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sbTranslate" sheetId="1" state="visible" r:id="rId2"/>
    <sheet name="CPREncodeLa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<sst xmlns="http://schemas.openxmlformats.org/spreadsheetml/2006/main" count="10549" uniqueCount="3148">
  <si>
    <t xml:space="preserve">DF</t>
  </si>
  <si>
    <t xml:space="preserve">CF</t>
  </si>
  <si>
    <t xml:space="preserve">AF</t>
  </si>
  <si>
    <t xml:space="preserve">ExtendedSquitterMessage</t>
  </si>
  <si>
    <t xml:space="preserve">Type</t>
  </si>
  <si>
    <t xml:space="preserve">MessageFormat</t>
  </si>
  <si>
    <t xml:space="preserve">IMF</t>
  </si>
  <si>
    <t xml:space="preserve">Field1</t>
  </si>
  <si>
    <t xml:space="preserve">Value1</t>
  </si>
  <si>
    <t xml:space="preserve">Field2</t>
  </si>
  <si>
    <t xml:space="preserve">Value2</t>
  </si>
  <si>
    <t xml:space="preserve">Field3</t>
  </si>
  <si>
    <t xml:space="preserve">Value3</t>
  </si>
  <si>
    <t xml:space="preserve">Field4</t>
  </si>
  <si>
    <t xml:space="preserve">Value4</t>
  </si>
  <si>
    <t xml:space="preserve">Field5</t>
  </si>
  <si>
    <t xml:space="preserve">Value5</t>
  </si>
  <si>
    <t xml:space="preserve">Field6</t>
  </si>
  <si>
    <t xml:space="preserve">Value6</t>
  </si>
  <si>
    <t xml:space="preserve">Field7</t>
  </si>
  <si>
    <t xml:space="preserve">Value7</t>
  </si>
  <si>
    <t xml:space="preserve">Field8</t>
  </si>
  <si>
    <t xml:space="preserve">Value8</t>
  </si>
  <si>
    <t xml:space="preserve">Field9</t>
  </si>
  <si>
    <t xml:space="preserve">Value9</t>
  </si>
  <si>
    <t xml:space="preserve">Field10</t>
  </si>
  <si>
    <t xml:space="preserve">Value10</t>
  </si>
  <si>
    <t xml:space="preserve">Field11</t>
  </si>
  <si>
    <t xml:space="preserve">Value11</t>
  </si>
  <si>
    <t xml:space="preserve">Field12</t>
  </si>
  <si>
    <t xml:space="preserve">Value12</t>
  </si>
  <si>
    <t xml:space="preserve">Field13</t>
  </si>
  <si>
    <t xml:space="preserve">Value13</t>
  </si>
  <si>
    <t xml:space="preserve">Field14</t>
  </si>
  <si>
    <t xml:space="preserve">Value14</t>
  </si>
  <si>
    <t xml:space="preserve">Field15</t>
  </si>
  <si>
    <t xml:space="preserve">Value15</t>
  </si>
  <si>
    <t xml:space="preserve">Field16</t>
  </si>
  <si>
    <t xml:space="preserve">Value16</t>
  </si>
  <si>
    <t xml:space="preserve">Field17</t>
  </si>
  <si>
    <t xml:space="preserve">Value17</t>
  </si>
  <si>
    <t xml:space="preserve">Comments</t>
  </si>
  <si>
    <t xml:space="preserve">ALL</t>
  </si>
  <si>
    <t xml:space="preserve">00000 00 0 000000000000 0 0 00000000000000000 00000000000000000</t>
  </si>
  <si>
    <t xml:space="preserve">0</t>
  </si>
  <si>
    <t xml:space="preserve">NoPositionInformation</t>
  </si>
  <si>
    <t xml:space="preserve">SS</t>
  </si>
  <si>
    <t xml:space="preserve">NoInformation</t>
  </si>
  <si>
    <t xml:space="preserve">NICB</t>
  </si>
  <si>
    <t xml:space="preserve">TI</t>
  </si>
  <si>
    <t xml:space="preserve">False</t>
  </si>
  <si>
    <t xml:space="preserve">Type 0 message of all zeros - indicates that barometric pressure is unknown / not available</t>
  </si>
  <si>
    <t xml:space="preserve">00000 00 1 111111111111 0 0 00000000000000000 00000000000000000</t>
  </si>
  <si>
    <t xml:space="preserve">BA</t>
  </si>
  <si>
    <t xml:space="preserve">50175</t>
  </si>
  <si>
    <t xml:space="preserve">Type 0 with Q-Bit 1 altitude encoding</t>
  </si>
  <si>
    <t xml:space="preserve">00000 00 0 100100001010 0 0 00000000000000000 00000000000000000</t>
  </si>
  <si>
    <t xml:space="preserve">13300</t>
  </si>
  <si>
    <t xml:space="preserve">Type 0 with Q-Bit 0 altitude encoding</t>
  </si>
  <si>
    <t xml:space="preserve">00001 010 000001 000010 000011 000100 110001 110010 110011 110100</t>
  </si>
  <si>
    <t xml:space="preserve">1</t>
  </si>
  <si>
    <t xml:space="preserve">IdentificationAndCategory</t>
  </si>
  <si>
    <t xml:space="preserve">EC</t>
  </si>
  <si>
    <t xml:space="preserve">132</t>
  </si>
  <si>
    <t xml:space="preserve">ID</t>
  </si>
  <si>
    <t xml:space="preserve">ABCD1234</t>
  </si>
  <si>
    <t xml:space="preserve">Type 1 (category D)</t>
  </si>
  <si>
    <t xml:space="preserve">00010 010 000001 000010 000011 000100 110001 110010 110011 110100</t>
  </si>
  <si>
    <t xml:space="preserve">2</t>
  </si>
  <si>
    <t xml:space="preserve">SurfaceServiceVehicle</t>
  </si>
  <si>
    <t xml:space="preserve">Type 2 (category C)</t>
  </si>
  <si>
    <t xml:space="preserve">00011 010 000001 000010 000011 000100 110001 110010 110011 110100</t>
  </si>
  <si>
    <t xml:space="preserve">3</t>
  </si>
  <si>
    <t xml:space="preserve">LighterThanAir</t>
  </si>
  <si>
    <t xml:space="preserve">Type 3 (category B)</t>
  </si>
  <si>
    <t xml:space="preserve">00100 010 000001 000010 000011 000100 110001 110010 110011 110100</t>
  </si>
  <si>
    <t xml:space="preserve">4</t>
  </si>
  <si>
    <t xml:space="preserve">SmallAircraft</t>
  </si>
  <si>
    <t xml:space="preserve">Type 4 (category A)</t>
  </si>
  <si>
    <t xml:space="preserve">18</t>
  </si>
  <si>
    <t xml:space="preserve">00101 1110111 1 0101010 0 0 11111111111111111 01010101010101010</t>
  </si>
  <si>
    <t xml:space="preserve">5</t>
  </si>
  <si>
    <t xml:space="preserve">SurfacePosition</t>
  </si>
  <si>
    <t xml:space="preserve">GSPD</t>
  </si>
  <si>
    <t xml:space="preserve">155.0</t>
  </si>
  <si>
    <t xml:space="preserve">GTRK</t>
  </si>
  <si>
    <t xml:space="preserve">118.125</t>
  </si>
  <si>
    <t xml:space="preserve">GSPD:M</t>
  </si>
  <si>
    <t xml:space="preserve">CPR</t>
  </si>
  <si>
    <t xml:space="preserve">131071/43690E19</t>
  </si>
  <si>
    <t xml:space="preserve">REV</t>
  </si>
  <si>
    <t xml:space="preserve">Type 5 with known speed and even encoded CPR</t>
  </si>
  <si>
    <t xml:space="preserve">00101 1111100 0 1111111 0 1 11110000111100001 11001100110011001</t>
  </si>
  <si>
    <t xml:space="preserve">175</t>
  </si>
  <si>
    <t xml:space="preserve">True</t>
  </si>
  <si>
    <t xml:space="preserve">123361/104857O19</t>
  </si>
  <si>
    <t xml:space="preserve">Type 5 with minimum speed, unknown track and odd encoded CPR</t>
  </si>
  <si>
    <t xml:space="preserve">00101 1111111 1 0000000 1 0 11111111111111111 01010101010101010</t>
  </si>
  <si>
    <t xml:space="preserve">00110 1110111 1 0101010 0 0 11111111111111111 01010101010101010</t>
  </si>
  <si>
    <t xml:space="preserve">6</t>
  </si>
  <si>
    <t xml:space="preserve">Type 6 with known speed and even encoded CPR</t>
  </si>
  <si>
    <t xml:space="preserve">00110 1111100 0 1111111 0 1 11110000111100001 11001100110011001</t>
  </si>
  <si>
    <t xml:space="preserve">Type 6 with minimum speed, unknown track and odd encoded CPR</t>
  </si>
  <si>
    <t xml:space="preserve">00110 1111111 1 0000000 1 0 11111111111111111 01010101010101010</t>
  </si>
  <si>
    <t xml:space="preserve">00111 1110111 1 0101010 0 0 11111111111111111 01010101010101010</t>
  </si>
  <si>
    <t xml:space="preserve">7</t>
  </si>
  <si>
    <t xml:space="preserve">Type 7 with known speed and even encoded CPR</t>
  </si>
  <si>
    <t xml:space="preserve">00111 1111100 0 1111111 0 1 11110000111100001 11001100110011001</t>
  </si>
  <si>
    <t xml:space="preserve">Type 7 with minimum speed, unknown track and odd encoded CPR</t>
  </si>
  <si>
    <t xml:space="preserve">00111 1111111 1 0000000 1 0 11111111111111111 01010101010101010</t>
  </si>
  <si>
    <t xml:space="preserve">01000 1110111 1 0101010 0 0 11111111111111111 01010101010101010</t>
  </si>
  <si>
    <t xml:space="preserve">8</t>
  </si>
  <si>
    <t xml:space="preserve">Type 8 with known speed and even encoded CPR</t>
  </si>
  <si>
    <t xml:space="preserve">01000 1111100 0 1111111 0 1 11110000111100001 11001100110011001</t>
  </si>
  <si>
    <t xml:space="preserve">Type 8 with minimum speed, unknown track and odd encoded CPR</t>
  </si>
  <si>
    <t xml:space="preserve">01000 1111111 1 0000000 1 0 11111111111111111 01010101010101010</t>
  </si>
  <si>
    <t xml:space="preserve">01001 00 0 111111111111 0 0 11111111111111111 01010101010101010</t>
  </si>
  <si>
    <t xml:space="preserve">9</t>
  </si>
  <si>
    <t xml:space="preserve">AirbornePosition</t>
  </si>
  <si>
    <t xml:space="preserve">131071/43690E17</t>
  </si>
  <si>
    <t xml:space="preserve">Type 9 with even encoding CPR</t>
  </si>
  <si>
    <t xml:space="preserve">01001 00 1 111111111111 0 1 11110000111100001 11001100110011001</t>
  </si>
  <si>
    <t xml:space="preserve">123361/104857O17</t>
  </si>
  <si>
    <t xml:space="preserve">Type 9 with odd encoding CPR</t>
  </si>
  <si>
    <t xml:space="preserve">01001 00 0 111111111111 1 0 11111111111111111 01010101010101010</t>
  </si>
  <si>
    <t xml:space="preserve">Type 9 with even encoding CPR and transmission at 200ms epoch</t>
  </si>
  <si>
    <t xml:space="preserve">01001 00 1 111111111111 0 0 11111111111111111 01010101010101010</t>
  </si>
  <si>
    <t xml:space="preserve">01010 00 0 111111111111 0 0 11111111111111111 01010101010101010</t>
  </si>
  <si>
    <t xml:space="preserve">10</t>
  </si>
  <si>
    <t xml:space="preserve">Type 10 with even encoding CPR</t>
  </si>
  <si>
    <t xml:space="preserve">01010 00 1 111111111111 0 1 11110000111100001 11001100110011001</t>
  </si>
  <si>
    <t xml:space="preserve">Type 10 with odd encoding CPR</t>
  </si>
  <si>
    <t xml:space="preserve">01010 00 0 111111111111 1 0 11111111111111111 01010101010101010</t>
  </si>
  <si>
    <t xml:space="preserve">Type 10 with even encoding CPR and transmission at 200ms epoch</t>
  </si>
  <si>
    <t xml:space="preserve">01011 00 0 111111111111 0 0 11111111111111111 01010101010101010</t>
  </si>
  <si>
    <t xml:space="preserve">11</t>
  </si>
  <si>
    <t xml:space="preserve">Type 11 with even encoding CPR</t>
  </si>
  <si>
    <t xml:space="preserve">01011 00 1 111111111111 0 1 11110000111100001 11001100110011001</t>
  </si>
  <si>
    <t xml:space="preserve">Type 11 with odd encoding CPR</t>
  </si>
  <si>
    <t xml:space="preserve">01011 00 0 111111111111 1 0 11111111111111111 01010101010101010</t>
  </si>
  <si>
    <t xml:space="preserve">Type 11 with even encoding CPR and transmission at 200ms epoch</t>
  </si>
  <si>
    <t xml:space="preserve">01100 00 0 111111111111 0 0 11111111111111111 01010101010101010</t>
  </si>
  <si>
    <t xml:space="preserve">12</t>
  </si>
  <si>
    <t xml:space="preserve">Type 12 with even encoding CPR</t>
  </si>
  <si>
    <t xml:space="preserve">01100 00 1 111111111111 0 1 11110000111100001 11001100110011001</t>
  </si>
  <si>
    <t xml:space="preserve">Type 12 with odd encoding CPR</t>
  </si>
  <si>
    <t xml:space="preserve">01100 00 0 111111111111 1 0 11111111111111111 01010101010101010</t>
  </si>
  <si>
    <t xml:space="preserve">Type 12 with even encoding CPR and transmission at 200ms epoch</t>
  </si>
  <si>
    <t xml:space="preserve">01101 00 0 111111111111 0 0 11111111111111111 01010101010101010</t>
  </si>
  <si>
    <t xml:space="preserve">13</t>
  </si>
  <si>
    <t xml:space="preserve">Type 13 with even encoding CPR</t>
  </si>
  <si>
    <t xml:space="preserve">01101 00 1 111111111111 0 1 11110000111100001 11001100110011001</t>
  </si>
  <si>
    <t xml:space="preserve">Type 13 with odd encoding CPR</t>
  </si>
  <si>
    <t xml:space="preserve">01101 00 0 111111111111 1 0 11111111111111111 01010101010101010</t>
  </si>
  <si>
    <t xml:space="preserve">Type 13 with even encoding CPR and transmission at 200ms epoch</t>
  </si>
  <si>
    <t xml:space="preserve">01110 00 0 111111111111 0 0 11111111111111111 01010101010101010</t>
  </si>
  <si>
    <t xml:space="preserve">14</t>
  </si>
  <si>
    <t xml:space="preserve">Type 14 with even encoding CPR</t>
  </si>
  <si>
    <t xml:space="preserve">01110 00 1 111111111111 0 1 11110000111100001 11001100110011001</t>
  </si>
  <si>
    <t xml:space="preserve">Type 14 with odd encoding CPR</t>
  </si>
  <si>
    <t xml:space="preserve">01110 00 0 111111111111 1 0 11111111111111111 01010101010101010</t>
  </si>
  <si>
    <t xml:space="preserve">Type 14 with even encoding CPR and transmission at 200ms epoch</t>
  </si>
  <si>
    <t xml:space="preserve">01111 00 0 111111111111 0 0 11111111111111111 01010101010101010</t>
  </si>
  <si>
    <t xml:space="preserve">15</t>
  </si>
  <si>
    <t xml:space="preserve">Type 15 with even encoding CPR</t>
  </si>
  <si>
    <t xml:space="preserve">01111 00 1 111111111111 0 1 11110000111100001 11001100110011001</t>
  </si>
  <si>
    <t xml:space="preserve">Type 15 with odd encoding CPR</t>
  </si>
  <si>
    <t xml:space="preserve">01111 00 0 111111111111 1 0 11111111111111111 01010101010101010</t>
  </si>
  <si>
    <t xml:space="preserve">Type 15 with even encoding CPR and transmission at 200ms epoch</t>
  </si>
  <si>
    <t xml:space="preserve">10000 00 0 111111111111 0 0 11111111111111111 01010101010101010</t>
  </si>
  <si>
    <t xml:space="preserve">16</t>
  </si>
  <si>
    <t xml:space="preserve">Type 16 with even encoding CPR</t>
  </si>
  <si>
    <t xml:space="preserve">10000 00 1 111111111111 0 1 11110000111100001 11001100110011001</t>
  </si>
  <si>
    <t xml:space="preserve">Type 16 with odd encoding CPR</t>
  </si>
  <si>
    <t xml:space="preserve">10000 00 0 111111111111 1 0 11111111111111111 01010101010101010</t>
  </si>
  <si>
    <t xml:space="preserve">Type 16 with even encoding CPR and transmission at 200ms epoch</t>
  </si>
  <si>
    <t xml:space="preserve">10001 00 0 111111111111 0 0 11111111111111111 01010101010101010</t>
  </si>
  <si>
    <t xml:space="preserve">17</t>
  </si>
  <si>
    <t xml:space="preserve">Type 17 with even encoding CPR</t>
  </si>
  <si>
    <t xml:space="preserve">10001 00 1 111111111111 0 1 11110000111100001 11001100110011001</t>
  </si>
  <si>
    <t xml:space="preserve">Type 17 with odd encoding CPR</t>
  </si>
  <si>
    <t xml:space="preserve">10001 00 0 111111111111 1 0 11111111111111111 01010101010101010</t>
  </si>
  <si>
    <t xml:space="preserve">Type 17 with even encoding CPR and transmission at 200ms epoch</t>
  </si>
  <si>
    <t xml:space="preserve">10010 00 0 111111111111 0 0 11111111111111111 01010101010101010</t>
  </si>
  <si>
    <t xml:space="preserve">Type 18 with even encoding CPR</t>
  </si>
  <si>
    <t xml:space="preserve">10010 00 1 111111111111 0 1 11110000111100001 11001100110011001</t>
  </si>
  <si>
    <t xml:space="preserve">Type 18 with odd encoding CPR</t>
  </si>
  <si>
    <t xml:space="preserve">10010 00 0 111111111111 1 0 11111111111111111 01010101010101010</t>
  </si>
  <si>
    <t xml:space="preserve">Type 18 with even encoding CPR and transmission at 200ms epoch</t>
  </si>
  <si>
    <t xml:space="preserve">10011 001 1 0 100 1 0111111111 1 1010101010 1 0 111101111 00 1 1010101</t>
  </si>
  <si>
    <t xml:space="preserve">19</t>
  </si>
  <si>
    <t xml:space="preserve">AirborneVelocity</t>
  </si>
  <si>
    <t xml:space="preserve">VT</t>
  </si>
  <si>
    <t xml:space="preserve">GroundSpeedSubsonic</t>
  </si>
  <si>
    <t xml:space="preserve">IC</t>
  </si>
  <si>
    <t xml:space="preserve">NAC</t>
  </si>
  <si>
    <t xml:space="preserve">-0.3</t>
  </si>
  <si>
    <t xml:space="preserve">AST</t>
  </si>
  <si>
    <t xml:space="preserve">VV</t>
  </si>
  <si>
    <t xml:space="preserve">510W/681S</t>
  </si>
  <si>
    <t xml:space="preserve">AS:M</t>
  </si>
  <si>
    <t xml:space="preserve">SBV</t>
  </si>
  <si>
    <t xml:space="preserve">VSI</t>
  </si>
  <si>
    <t xml:space="preserve">31616</t>
  </si>
  <si>
    <t xml:space="preserve">VSI:M</t>
  </si>
  <si>
    <t xml:space="preserve">DBA</t>
  </si>
  <si>
    <t xml:space="preserve">-2100</t>
  </si>
  <si>
    <t xml:space="preserve">DBA:M</t>
  </si>
  <si>
    <t xml:space="preserve">Type 19 subtype 1</t>
  </si>
  <si>
    <t xml:space="preserve">10011 010 1 0 100 1 0111111111 1 1010101010 1 0 111101111 00 1 1010101</t>
  </si>
  <si>
    <t xml:space="preserve">GroundSpeedSupersonic</t>
  </si>
  <si>
    <t xml:space="preserve">2040W/2724S</t>
  </si>
  <si>
    <t xml:space="preserve">Type 19 subtype 2</t>
  </si>
  <si>
    <t xml:space="preserve">10011 011 1 0 100 1 0111111111 1 1010101010 1 0 111101111 00 1 1010101</t>
  </si>
  <si>
    <t xml:space="preserve">AirspeedSubsonic</t>
  </si>
  <si>
    <t xml:space="preserve">HDG</t>
  </si>
  <si>
    <t xml:space="preserve">179.6484375</t>
  </si>
  <si>
    <t xml:space="preserve">AS</t>
  </si>
  <si>
    <t xml:space="preserve">681</t>
  </si>
  <si>
    <t xml:space="preserve">Type 19 subtype 3</t>
  </si>
  <si>
    <t xml:space="preserve">10011 100 1 0 100 1 0111111111 1 1010101010 1 0 111101111 00 1 1010101</t>
  </si>
  <si>
    <t xml:space="preserve">AirspeedSupersonic</t>
  </si>
  <si>
    <t xml:space="preserve">2724</t>
  </si>
  <si>
    <t xml:space="preserve">Type 19 subtype 4</t>
  </si>
  <si>
    <t xml:space="preserve">10011 001 0 0 100 1 0111111111 1 1010101010 1 0 111101111 00 1 1010101</t>
  </si>
  <si>
    <t xml:space="preserve">10011 010 0 0 100 1 0111111111 1 1010101010 1 0 111101111 00 1 1010101</t>
  </si>
  <si>
    <t xml:space="preserve">10011 011 0 0 100 1 0111111111 1 1010101010 1 0 111101111 00 1 1010101</t>
  </si>
  <si>
    <t xml:space="preserve">10011 100 0 0 100 1 0111111111 1 1010101010 1 0 111101111 00 1 1010101</t>
  </si>
  <si>
    <t xml:space="preserve">10100 00 0 111111111111 0 0 11111111111111111 01010101010101010</t>
  </si>
  <si>
    <t xml:space="preserve">20</t>
  </si>
  <si>
    <t xml:space="preserve">GA</t>
  </si>
  <si>
    <t xml:space="preserve">Type 20 with even encoding CPR</t>
  </si>
  <si>
    <t xml:space="preserve">10100 00 1 111111111111 0 1 11110000111100001 11001100110011001</t>
  </si>
  <si>
    <t xml:space="preserve">Type 20 with odd encoding CPR</t>
  </si>
  <si>
    <t xml:space="preserve">10100 00 0 111111111111 1 0 11111111111111111 01010101010101010</t>
  </si>
  <si>
    <t xml:space="preserve">Type 20 with even encoding CPR and transmission at 200ms epoch</t>
  </si>
  <si>
    <t xml:space="preserve">10101 00 0 111111111111 0 0 11111111111111111 01010101010101010</t>
  </si>
  <si>
    <t xml:space="preserve">21</t>
  </si>
  <si>
    <t xml:space="preserve">Type 21 with even encoding CPR</t>
  </si>
  <si>
    <t xml:space="preserve">10101 00 1 111111111111 0 1 11110000111100001 11001100110011001</t>
  </si>
  <si>
    <t xml:space="preserve">Type 21 with odd encoding CPR</t>
  </si>
  <si>
    <t xml:space="preserve">10101 00 0 111111111111 1 0 11111111111111111 01010101010101010</t>
  </si>
  <si>
    <t xml:space="preserve">Type 21 with even encoding CPR and transmission at 200ms epoch</t>
  </si>
  <si>
    <t xml:space="preserve">10110 00 0 111111111111 0 0 11111111111111111 01010101010101010</t>
  </si>
  <si>
    <t xml:space="preserve">22</t>
  </si>
  <si>
    <t xml:space="preserve">Type 22 with even encoding CPR</t>
  </si>
  <si>
    <t xml:space="preserve">10110 00 1 111111111111 0 1 11110000111100001 11001100110011001</t>
  </si>
  <si>
    <t xml:space="preserve">Type 22 with odd encoding CPR</t>
  </si>
  <si>
    <t xml:space="preserve">10110 00 0 111111111111 1 0 11111111111111111 01010101010101010</t>
  </si>
  <si>
    <t xml:space="preserve">Type 22 with even encoding CPR and transmission at 200ms epoch</t>
  </si>
  <si>
    <t xml:space="preserve">11100 001 100 0011000000000 00000000 00000000 00000000 00000000</t>
  </si>
  <si>
    <t xml:space="preserve">28</t>
  </si>
  <si>
    <t xml:space="preserve">AircraftStatus</t>
  </si>
  <si>
    <t xml:space="preserve">EmergencyStatus</t>
  </si>
  <si>
    <t xml:space="preserve">ES</t>
  </si>
  <si>
    <t xml:space="preserve">NoCommunications</t>
  </si>
  <si>
    <t xml:space="preserve">SQK</t>
  </si>
  <si>
    <t xml:space="preserve">2020</t>
  </si>
  <si>
    <t xml:space="preserve">Type 28 subtype 1 - emergency / priority status</t>
  </si>
  <si>
    <t xml:space="preserve">11100 010 11000100000000 1010 1 0 01 11111111 01010101 11100111 00</t>
  </si>
  <si>
    <t xml:space="preserve">TcasResolutionAdvisoryBroadcast</t>
  </si>
  <si>
    <t xml:space="preserve">ARA-S</t>
  </si>
  <si>
    <t xml:space="preserve">1100</t>
  </si>
  <si>
    <t xml:space="preserve">RAC</t>
  </si>
  <si>
    <t xml:space="preserve">0A</t>
  </si>
  <si>
    <t xml:space="preserve">RAT</t>
  </si>
  <si>
    <t xml:space="preserve">MTE</t>
  </si>
  <si>
    <t xml:space="preserve">TID</t>
  </si>
  <si>
    <t xml:space="preserve">FF55E7</t>
  </si>
  <si>
    <t xml:space="preserve">TID-R:M</t>
  </si>
  <si>
    <t xml:space="preserve">Type 28 subtype 2 - TCAS RA broadcast, ID is ICAO24</t>
  </si>
  <si>
    <t xml:space="preserve">11100 010 01101010000000 0001 0 1 10 1010010101000 0110111 101010</t>
  </si>
  <si>
    <t xml:space="preserve">ARA-M</t>
  </si>
  <si>
    <t xml:space="preserve">1A80</t>
  </si>
  <si>
    <t xml:space="preserve">01</t>
  </si>
  <si>
    <t xml:space="preserve">TID-A</t>
  </si>
  <si>
    <t xml:space="preserve">4400</t>
  </si>
  <si>
    <t xml:space="preserve">TID-R</t>
  </si>
  <si>
    <t xml:space="preserve">5.45</t>
  </si>
  <si>
    <t xml:space="preserve">TID-B</t>
  </si>
  <si>
    <t xml:space="preserve">246</t>
  </si>
  <si>
    <t xml:space="preserve">Type 28 subtype 2 - TCAS RA broadcast, ID is altitude, range and bearing</t>
  </si>
  <si>
    <t xml:space="preserve">11100 010 11000100000000 1010 1 0 00 11111111 00000000 11111111 00</t>
  </si>
  <si>
    <t xml:space="preserve">Type 28 subtype 2 - TCAS RA broadcast, ID not supplied</t>
  </si>
  <si>
    <t xml:space="preserve">11100 010 11000100000000 1010 1 0 11 11111111 00000000 11111111 00</t>
  </si>
  <si>
    <t xml:space="preserve">Type 28 subtype 2 - TCAS RA broadcast, ID supplied but content of field unknown</t>
  </si>
  <si>
    <t xml:space="preserve">11101 00 10 1 0 01 10 0000001100 11 101100111 0 01 1100 1 10 00000 11 100</t>
  </si>
  <si>
    <t xml:space="preserve">29</t>
  </si>
  <si>
    <t xml:space="preserve">TargetStateAndStatus</t>
  </si>
  <si>
    <t xml:space="preserve">TST</t>
  </si>
  <si>
    <t xml:space="preserve">Version1</t>
  </si>
  <si>
    <t xml:space="preserve">VDS</t>
  </si>
  <si>
    <t xml:space="preserve">HoldingAltitude</t>
  </si>
  <si>
    <t xml:space="preserve">VMSL</t>
  </si>
  <si>
    <t xml:space="preserve">ALT</t>
  </si>
  <si>
    <t xml:space="preserve">200</t>
  </si>
  <si>
    <t xml:space="preserve">VMI</t>
  </si>
  <si>
    <t xml:space="preserve">Maintaining</t>
  </si>
  <si>
    <t xml:space="preserve">TAC</t>
  </si>
  <si>
    <t xml:space="preserve">HoldingOrAutopilotAltitude</t>
  </si>
  <si>
    <t xml:space="preserve">HDS</t>
  </si>
  <si>
    <t xml:space="preserve">Fms</t>
  </si>
  <si>
    <t xml:space="preserve">359</t>
  </si>
  <si>
    <t xml:space="preserve">HDG-T</t>
  </si>
  <si>
    <t xml:space="preserve">HMI</t>
  </si>
  <si>
    <t xml:space="preserve">Acquiring</t>
  </si>
  <si>
    <t xml:space="preserve">NACP</t>
  </si>
  <si>
    <t xml:space="preserve">NICBA</t>
  </si>
  <si>
    <t xml:space="preserve">SIL</t>
  </si>
  <si>
    <t xml:space="preserve">TCC</t>
  </si>
  <si>
    <t xml:space="preserve">ResolutionAdvisoryActive</t>
  </si>
  <si>
    <t xml:space="preserve">Type 29 subtype 0 - ADS-B version 1 target state &amp; status</t>
  </si>
  <si>
    <t xml:space="preserve">11101 01 1 0 11111111110 111111110 1 1 11111110 1001 0 11 1 101 0 110 00</t>
  </si>
  <si>
    <t xml:space="preserve">Version2</t>
  </si>
  <si>
    <t xml:space="preserve">SILP</t>
  </si>
  <si>
    <t xml:space="preserve">ALTF</t>
  </si>
  <si>
    <t xml:space="preserve">65440</t>
  </si>
  <si>
    <t xml:space="preserve">QNH</t>
  </si>
  <si>
    <t xml:space="preserve">1207.2</t>
  </si>
  <si>
    <t xml:space="preserve">358.59375</t>
  </si>
  <si>
    <t xml:space="preserve">APE</t>
  </si>
  <si>
    <t xml:space="preserve">VNAV</t>
  </si>
  <si>
    <t xml:space="preserve">ALTH</t>
  </si>
  <si>
    <t xml:space="preserve">ADSR</t>
  </si>
  <si>
    <t xml:space="preserve">APP</t>
  </si>
  <si>
    <t xml:space="preserve">TCOP</t>
  </si>
  <si>
    <t xml:space="preserve">LNAV</t>
  </si>
  <si>
    <t xml:space="preserve">Type 29 subtype 1 - ADS-B version 2 target state &amp; status</t>
  </si>
  <si>
    <t xml:space="preserve">11111 000 0001100111000000 1111111111111111 001 1 1010 00 10 1 1 00</t>
  </si>
  <si>
    <t xml:space="preserve">31</t>
  </si>
  <si>
    <t xml:space="preserve">AircraftOperationalStatus</t>
  </si>
  <si>
    <t xml:space="preserve">AirborneCapability</t>
  </si>
  <si>
    <t xml:space="preserve">AC</t>
  </si>
  <si>
    <t xml:space="preserve">19C0</t>
  </si>
  <si>
    <t xml:space="preserve">OM</t>
  </si>
  <si>
    <t xml:space="preserve">FFFF</t>
  </si>
  <si>
    <t xml:space="preserve">V</t>
  </si>
  <si>
    <t xml:space="preserve">NICA</t>
  </si>
  <si>
    <t xml:space="preserve">HRD</t>
  </si>
  <si>
    <t xml:space="preserve">Type 31 subtype 0 version 1 - aircraft operational status</t>
  </si>
  <si>
    <t xml:space="preserve">11111 001 001100100000 0110 0010100000000000 001 0 0111 00 11 1 0 00</t>
  </si>
  <si>
    <t xml:space="preserve">SurfaceCapability</t>
  </si>
  <si>
    <t xml:space="preserve">SC</t>
  </si>
  <si>
    <t xml:space="preserve">320</t>
  </si>
  <si>
    <t xml:space="preserve">MLN</t>
  </si>
  <si>
    <t xml:space="preserve">45</t>
  </si>
  <si>
    <t xml:space="preserve">MWD</t>
  </si>
  <si>
    <t xml:space="preserve">39.5</t>
  </si>
  <si>
    <t xml:space="preserve">2800</t>
  </si>
  <si>
    <t xml:space="preserve">SPT</t>
  </si>
  <si>
    <t xml:space="preserve">Type 31 subtype 1 version 1 - aircraft operational status</t>
  </si>
  <si>
    <t xml:space="preserve">11111 000 0001100111101111 1111111111111111 010 1 0010 01 11 0 1 0 1</t>
  </si>
  <si>
    <t xml:space="preserve">19EF</t>
  </si>
  <si>
    <t xml:space="preserve">SDA</t>
  </si>
  <si>
    <t xml:space="preserve">AssuranceLevelB</t>
  </si>
  <si>
    <t xml:space="preserve">GVA</t>
  </si>
  <si>
    <t xml:space="preserve">Type 31 subtype 0 version 2 - aircraft operational status</t>
  </si>
  <si>
    <t xml:space="preserve">11111 001 000010111111 1100 1111111111111111 010 0 1101 00 10 1 0 1 0</t>
  </si>
  <si>
    <t xml:space="preserve">BF</t>
  </si>
  <si>
    <t xml:space="preserve">75</t>
  </si>
  <si>
    <t xml:space="preserve">72.5</t>
  </si>
  <si>
    <t xml:space="preserve">GLAT</t>
  </si>
  <si>
    <t xml:space="preserve">-6</t>
  </si>
  <si>
    <t xml:space="preserve">GLNG</t>
  </si>
  <si>
    <t xml:space="preserve">60</t>
  </si>
  <si>
    <t xml:space="preserve">NICC</t>
  </si>
  <si>
    <t xml:space="preserve">Type 31 subtype 1 version 2 - aircraft operational status</t>
  </si>
  <si>
    <t xml:space="preserve">11111 000 0011000000000000 00000000 00000000 00000000 00000000</t>
  </si>
  <si>
    <t xml:space="preserve">3000</t>
  </si>
  <si>
    <t xml:space="preserve">Type 31 version 0 - aircraft operational status</t>
  </si>
  <si>
    <t xml:space="preserve">0 10 0001 111111111111 1 10101 110011 0 111111111111 010101010101</t>
  </si>
  <si>
    <t xml:space="preserve">CoarseTisbAirbornePosition</t>
  </si>
  <si>
    <t xml:space="preserve">TemporaryAlert</t>
  </si>
  <si>
    <t xml:space="preserve">SVID</t>
  </si>
  <si>
    <t xml:space="preserve">236.25</t>
  </si>
  <si>
    <t xml:space="preserve">816</t>
  </si>
  <si>
    <t xml:space="preserve">4095/1365E12</t>
  </si>
  <si>
    <t xml:space="preserve">1 10 0001 111111111111 1 10101 110011 0 111111111111 010101010101</t>
  </si>
  <si>
    <t xml:space="preserve">0 01 0001 111111111111 1 10101 110011 0 111111111111 010101010101</t>
  </si>
  <si>
    <t xml:space="preserve">PermanentAlert</t>
  </si>
  <si>
    <t xml:space="preserve">Bits</t>
  </si>
  <si>
    <t xml:space="preserve">OddFormat</t>
  </si>
  <si>
    <t xml:space="preserve">Latitude</t>
  </si>
  <si>
    <t xml:space="preserve">Longitude</t>
  </si>
  <si>
    <t xml:space="preserve">ExpectedLatitude</t>
  </si>
  <si>
    <t xml:space="preserve">ExpectedLongitude</t>
  </si>
  <si>
    <t xml:space="preserve">RELatitude</t>
  </si>
  <si>
    <t xml:space="preserve">RELongitude</t>
  </si>
  <si>
    <t xml:space="preserve">DataRow</t>
  </si>
  <si>
    <t xml:space="preserve">87.0000057108700</t>
  </si>
  <si>
    <t xml:space="preserve">45.0</t>
  </si>
  <si>
    <t xml:space="preserve">00000</t>
  </si>
  <si>
    <t xml:space="preserve">87.0000057946890</t>
  </si>
  <si>
    <t xml:space="preserve">00001</t>
  </si>
  <si>
    <t xml:space="preserve">10000</t>
  </si>
  <si>
    <t xml:space="preserve">86.5353755280375</t>
  </si>
  <si>
    <t xml:space="preserve">16168</t>
  </si>
  <si>
    <t xml:space="preserve">86.5353756118565</t>
  </si>
  <si>
    <t xml:space="preserve">16169</t>
  </si>
  <si>
    <t xml:space="preserve">85.7554148789495</t>
  </si>
  <si>
    <t xml:space="preserve">0572E</t>
  </si>
  <si>
    <t xml:space="preserve">85.7554149627685</t>
  </si>
  <si>
    <t xml:space="preserve">0572F</t>
  </si>
  <si>
    <t xml:space="preserve">84.8916606791317</t>
  </si>
  <si>
    <t xml:space="preserve">1305A</t>
  </si>
  <si>
    <t xml:space="preserve">84.8916607629507</t>
  </si>
  <si>
    <t xml:space="preserve">1305B</t>
  </si>
  <si>
    <t xml:space="preserve">83.9917316101491</t>
  </si>
  <si>
    <t xml:space="preserve">1FD2D</t>
  </si>
  <si>
    <t xml:space="preserve">83.9917316939681</t>
  </si>
  <si>
    <t xml:space="preserve">1FD2E</t>
  </si>
  <si>
    <t xml:space="preserve">83.0719928350299</t>
  </si>
  <si>
    <t xml:space="preserve">0C33D</t>
  </si>
  <si>
    <t xml:space="preserve">83.0719929188489</t>
  </si>
  <si>
    <t xml:space="preserve">0C33E</t>
  </si>
  <si>
    <t xml:space="preserve">82.1395740006119</t>
  </si>
  <si>
    <t xml:space="preserve">184F9</t>
  </si>
  <si>
    <t xml:space="preserve">82.1395740844309</t>
  </si>
  <si>
    <t xml:space="preserve">184FA</t>
  </si>
  <si>
    <t xml:space="preserve">81.1980113480240</t>
  </si>
  <si>
    <t xml:space="preserve">04396</t>
  </si>
  <si>
    <t xml:space="preserve">81.1980114318430</t>
  </si>
  <si>
    <t xml:space="preserve">04397</t>
  </si>
  <si>
    <t xml:space="preserve">80.2492275182157</t>
  </si>
  <si>
    <t xml:space="preserve">0FFBC</t>
  </si>
  <si>
    <t xml:space="preserve">80.2492276020348</t>
  </si>
  <si>
    <t xml:space="preserve">0FFBD</t>
  </si>
  <si>
    <t xml:space="preserve">79.2942866776138</t>
  </si>
  <si>
    <t xml:space="preserve">1B9C8</t>
  </si>
  <si>
    <t xml:space="preserve">79.2942867614328</t>
  </si>
  <si>
    <t xml:space="preserve">1B9C9</t>
  </si>
  <si>
    <t xml:space="preserve">78.3337382599711</t>
  </si>
  <si>
    <t xml:space="preserve">071EA</t>
  </si>
  <si>
    <t xml:space="preserve">78.3337383437901</t>
  </si>
  <si>
    <t xml:space="preserve">071EB</t>
  </si>
  <si>
    <t xml:space="preserve">77.3678913060575</t>
  </si>
  <si>
    <t xml:space="preserve">1283D</t>
  </si>
  <si>
    <t xml:space="preserve">77.3678913898766</t>
  </si>
  <si>
    <t xml:space="preserve">1283E</t>
  </si>
  <si>
    <t xml:space="preserve">76.3968486618250</t>
  </si>
  <si>
    <t xml:space="preserve">1DCCA</t>
  </si>
  <si>
    <t xml:space="preserve">76.3968487456440</t>
  </si>
  <si>
    <t xml:space="preserve">1DCCB</t>
  </si>
  <si>
    <t xml:space="preserve">75.4205646459013</t>
  </si>
  <si>
    <t xml:space="preserve">08F8D</t>
  </si>
  <si>
    <t xml:space="preserve">75.4205647297203</t>
  </si>
  <si>
    <t xml:space="preserve">08F8E</t>
  </si>
  <si>
    <t xml:space="preserve">74.4389361608773</t>
  </si>
  <si>
    <t xml:space="preserve">1407D</t>
  </si>
  <si>
    <t xml:space="preserve">74.4389362446963</t>
  </si>
  <si>
    <t xml:space="preserve">1407E</t>
  </si>
  <si>
    <t xml:space="preserve">73.4517688304185</t>
  </si>
  <si>
    <t xml:space="preserve">1EF89</t>
  </si>
  <si>
    <t xml:space="preserve">73.4517689142376</t>
  </si>
  <si>
    <t xml:space="preserve">1EF8A</t>
  </si>
  <si>
    <t xml:space="preserve">72.4588450603187</t>
  </si>
  <si>
    <t xml:space="preserve">09C9E</t>
  </si>
  <si>
    <t xml:space="preserve">72.4588451441377</t>
  </si>
  <si>
    <t xml:space="preserve">09C9F</t>
  </si>
  <si>
    <t xml:space="preserve">71.4598674606531</t>
  </si>
  <si>
    <t xml:space="preserve">147A2</t>
  </si>
  <si>
    <t xml:space="preserve">71.4598675444722</t>
  </si>
  <si>
    <t xml:space="preserve">147A3</t>
  </si>
  <si>
    <t xml:space="preserve">70.4545154236257</t>
  </si>
  <si>
    <t xml:space="preserve">1F079</t>
  </si>
  <si>
    <t xml:space="preserve">70.4545155074447</t>
  </si>
  <si>
    <t xml:space="preserve">1F07A</t>
  </si>
  <si>
    <t xml:space="preserve">69.4424228277057</t>
  </si>
  <si>
    <t xml:space="preserve">09703</t>
  </si>
  <si>
    <t xml:space="preserve">69.4424229115247</t>
  </si>
  <si>
    <t xml:space="preserve">09704</t>
  </si>
  <si>
    <t xml:space="preserve">68.4232234675437</t>
  </si>
  <si>
    <t xml:space="preserve">13B20</t>
  </si>
  <si>
    <t xml:space="preserve">68.4232235513627</t>
  </si>
  <si>
    <t xml:space="preserve">13B21</t>
  </si>
  <si>
    <t xml:space="preserve">67.3964710067957</t>
  </si>
  <si>
    <t xml:space="preserve">1DCA9</t>
  </si>
  <si>
    <t xml:space="preserve">67.3964710906147</t>
  </si>
  <si>
    <t xml:space="preserve">1DCAA</t>
  </si>
  <si>
    <t xml:space="preserve">66.3617076259106</t>
  </si>
  <si>
    <t xml:space="preserve">07B76</t>
  </si>
  <si>
    <t xml:space="preserve">66.3617077097296</t>
  </si>
  <si>
    <t xml:space="preserve">07B77</t>
  </si>
  <si>
    <t xml:space="preserve">65.3184527903795</t>
  </si>
  <si>
    <t xml:space="preserve">1175D</t>
  </si>
  <si>
    <t xml:space="preserve">65.3184528741985</t>
  </si>
  <si>
    <t xml:space="preserve">1175E</t>
  </si>
  <si>
    <t xml:space="preserve">64.2661685496568</t>
  </si>
  <si>
    <t xml:space="preserve">1B02F</t>
  </si>
  <si>
    <t xml:space="preserve">64.2661686334758</t>
  </si>
  <si>
    <t xml:space="preserve">1B030</t>
  </si>
  <si>
    <t xml:space="preserve">63.2042712718248</t>
  </si>
  <si>
    <t xml:space="preserve">045B9</t>
  </si>
  <si>
    <t xml:space="preserve">63.2042713556438</t>
  </si>
  <si>
    <t xml:space="preserve">045BA</t>
  </si>
  <si>
    <t xml:space="preserve">62.1321658417582</t>
  </si>
  <si>
    <t xml:space="preserve">0D7C7</t>
  </si>
  <si>
    <t xml:space="preserve">62.1321659255772</t>
  </si>
  <si>
    <t xml:space="preserve">0D7C8</t>
  </si>
  <si>
    <t xml:space="preserve">61.0491770971566</t>
  </si>
  <si>
    <t xml:space="preserve">1661E</t>
  </si>
  <si>
    <t xml:space="preserve">61.0491771809756</t>
  </si>
  <si>
    <t xml:space="preserve">1661F</t>
  </si>
  <si>
    <t xml:space="preserve">59.9545955099165</t>
  </si>
  <si>
    <t xml:space="preserve">1F080</t>
  </si>
  <si>
    <t xml:space="preserve">59.9545955937355</t>
  </si>
  <si>
    <t xml:space="preserve">1F081</t>
  </si>
  <si>
    <t xml:space="preserve">58.8476428203284</t>
  </si>
  <si>
    <t xml:space="preserve">076A9</t>
  </si>
  <si>
    <t xml:space="preserve">58.8476429041475</t>
  </si>
  <si>
    <t xml:space="preserve">076AA</t>
  </si>
  <si>
    <t xml:space="preserve">57.7274722885340</t>
  </si>
  <si>
    <t xml:space="preserve">0F84F</t>
  </si>
  <si>
    <t xml:space="preserve">57.7274723723530</t>
  </si>
  <si>
    <t xml:space="preserve">0F850</t>
  </si>
  <si>
    <t xml:space="preserve">56.5931910742074</t>
  </si>
  <si>
    <t xml:space="preserve">17524</t>
  </si>
  <si>
    <t xml:space="preserve">56.5931911580264</t>
  </si>
  <si>
    <t xml:space="preserve">17525</t>
  </si>
  <si>
    <t xml:space="preserve">55.4437808599323</t>
  </si>
  <si>
    <t xml:space="preserve">1ECCF</t>
  </si>
  <si>
    <t xml:space="preserve">55.4437809437513</t>
  </si>
  <si>
    <t xml:space="preserve">1ECD0</t>
  </si>
  <si>
    <t xml:space="preserve">54.2781772278249</t>
  </si>
  <si>
    <t xml:space="preserve">05EF3</t>
  </si>
  <si>
    <t xml:space="preserve">54.2781773116439</t>
  </si>
  <si>
    <t xml:space="preserve">05EF4</t>
  </si>
  <si>
    <t xml:space="preserve">53.0951671488583</t>
  </si>
  <si>
    <t xml:space="preserve">0CB26</t>
  </si>
  <si>
    <t xml:space="preserve">53.0951672326773</t>
  </si>
  <si>
    <t xml:space="preserve">0CB27</t>
  </si>
  <si>
    <t xml:space="preserve">51.8934230133891</t>
  </si>
  <si>
    <t xml:space="preserve">130F4</t>
  </si>
  <si>
    <t xml:space="preserve">51.8934230972081</t>
  </si>
  <si>
    <t xml:space="preserve">130F5</t>
  </si>
  <si>
    <t xml:space="preserve">50.6715030502527</t>
  </si>
  <si>
    <t xml:space="preserve">18FDF</t>
  </si>
  <si>
    <t xml:space="preserve">50.6715031340718</t>
  </si>
  <si>
    <t xml:space="preserve">18FE0</t>
  </si>
  <si>
    <t xml:space="preserve">49.4277591258287</t>
  </si>
  <si>
    <t xml:space="preserve">1E757</t>
  </si>
  <si>
    <t xml:space="preserve">49.4277592096477</t>
  </si>
  <si>
    <t xml:space="preserve">1E758</t>
  </si>
  <si>
    <t xml:space="preserve">48.1603946629911</t>
  </si>
  <si>
    <t xml:space="preserve">036BF</t>
  </si>
  <si>
    <t xml:space="preserve">48.1603947468101</t>
  </si>
  <si>
    <t xml:space="preserve">036C0</t>
  </si>
  <si>
    <t xml:space="preserve">46.8673381581902</t>
  </si>
  <si>
    <t xml:space="preserve">07D62</t>
  </si>
  <si>
    <t xml:space="preserve">46.8673382420092</t>
  </si>
  <si>
    <t xml:space="preserve">07D63</t>
  </si>
  <si>
    <t xml:space="preserve">45.5462664831429</t>
  </si>
  <si>
    <t xml:space="preserve">0BA75</t>
  </si>
  <si>
    <t xml:space="preserve">45.5462665669620</t>
  </si>
  <si>
    <t xml:space="preserve">0BA76</t>
  </si>
  <si>
    <t xml:space="preserve">44.1945476364344</t>
  </si>
  <si>
    <t xml:space="preserve">0ED12</t>
  </si>
  <si>
    <t xml:space="preserve">44.1945477202534</t>
  </si>
  <si>
    <t xml:space="preserve">0ED13</t>
  </si>
  <si>
    <t xml:space="preserve">42.8091373108327</t>
  </si>
  <si>
    <t xml:space="preserve">1142F</t>
  </si>
  <si>
    <t xml:space="preserve">42.8091373946517</t>
  </si>
  <si>
    <t xml:space="preserve">11430</t>
  </si>
  <si>
    <t xml:space="preserve">41.3865222316235</t>
  </si>
  <si>
    <t xml:space="preserve">12E99</t>
  </si>
  <si>
    <t xml:space="preserve">41.3865223154425</t>
  </si>
  <si>
    <t xml:space="preserve">12E9A</t>
  </si>
  <si>
    <t xml:space="preserve">39.9225711263716</t>
  </si>
  <si>
    <t xml:space="preserve">13AE7</t>
  </si>
  <si>
    <t xml:space="preserve">39.9225712101906</t>
  </si>
  <si>
    <t xml:space="preserve">13AE8</t>
  </si>
  <si>
    <t xml:space="preserve">38.4124202281236</t>
  </si>
  <si>
    <t xml:space="preserve">13770</t>
  </si>
  <si>
    <t xml:space="preserve">38.4124203119426</t>
  </si>
  <si>
    <t xml:space="preserve">13771</t>
  </si>
  <si>
    <t xml:space="preserve">36.8502559326589</t>
  </si>
  <si>
    <t xml:space="preserve">12238</t>
  </si>
  <si>
    <t xml:space="preserve">36.8502560164779</t>
  </si>
  <si>
    <t xml:space="preserve">12239</t>
  </si>
  <si>
    <t xml:space="preserve">35.2289943583309</t>
  </si>
  <si>
    <t xml:space="preserve">0F8D4</t>
  </si>
  <si>
    <t xml:space="preserve">35.2289944421499</t>
  </si>
  <si>
    <t xml:space="preserve">0F8D5</t>
  </si>
  <si>
    <t xml:space="preserve">33.5399379394948</t>
  </si>
  <si>
    <t xml:space="preserve">0B84C</t>
  </si>
  <si>
    <t xml:space="preserve">33.5399380233138</t>
  </si>
  <si>
    <t xml:space="preserve">0B84D</t>
  </si>
  <si>
    <t xml:space="preserve">31.7721004318445</t>
  </si>
  <si>
    <t xml:space="preserve">05CE0</t>
  </si>
  <si>
    <t xml:space="preserve">31.7721005156636</t>
  </si>
  <si>
    <t xml:space="preserve">05CE1</t>
  </si>
  <si>
    <t xml:space="preserve">29.9113597534596</t>
  </si>
  <si>
    <t xml:space="preserve">1E1BE</t>
  </si>
  <si>
    <t xml:space="preserve">29.9113598372787</t>
  </si>
  <si>
    <t xml:space="preserve">1E1BF</t>
  </si>
  <si>
    <t xml:space="preserve">27.9389819316565</t>
  </si>
  <si>
    <t xml:space="preserve">14081</t>
  </si>
  <si>
    <t xml:space="preserve">27.9389820154756</t>
  </si>
  <si>
    <t xml:space="preserve">14082</t>
  </si>
  <si>
    <t xml:space="preserve">25.8292522095143</t>
  </si>
  <si>
    <t xml:space="preserve">07062</t>
  </si>
  <si>
    <t xml:space="preserve">25.8292522933334</t>
  </si>
  <si>
    <t xml:space="preserve">07063</t>
  </si>
  <si>
    <t xml:space="preserve">23.5450457967817</t>
  </si>
  <si>
    <t xml:space="preserve">164B5</t>
  </si>
  <si>
    <t xml:space="preserve">23.5450458806008</t>
  </si>
  <si>
    <t xml:space="preserve">164B6</t>
  </si>
  <si>
    <t xml:space="preserve">21.0293940827250</t>
  </si>
  <si>
    <t xml:space="preserve">00A08</t>
  </si>
  <si>
    <t xml:space="preserve">21.0293941665440</t>
  </si>
  <si>
    <t xml:space="preserve">00A09</t>
  </si>
  <si>
    <t xml:space="preserve">18.1862583104521</t>
  </si>
  <si>
    <t xml:space="preserve">03F93</t>
  </si>
  <si>
    <t xml:space="preserve">18.1862583942711</t>
  </si>
  <si>
    <t xml:space="preserve">03F94</t>
  </si>
  <si>
    <t xml:space="preserve">14.8281726054847</t>
  </si>
  <si>
    <t xml:space="preserve">1C559</t>
  </si>
  <si>
    <t xml:space="preserve">14.8281726893037</t>
  </si>
  <si>
    <t xml:space="preserve">1C55A</t>
  </si>
  <si>
    <t xml:space="preserve">10.4704685043543</t>
  </si>
  <si>
    <t xml:space="preserve">1F5EB</t>
  </si>
  <si>
    <t xml:space="preserve">10.4704685881733</t>
  </si>
  <si>
    <t xml:space="preserve">1F5EC</t>
  </si>
  <si>
    <t xml:space="preserve">-10.4704685881733</t>
  </si>
  <si>
    <t xml:space="preserve">00A14</t>
  </si>
  <si>
    <t xml:space="preserve">-10.4704685043543</t>
  </si>
  <si>
    <t xml:space="preserve">00A15</t>
  </si>
  <si>
    <t xml:space="preserve">-14.8281726893037</t>
  </si>
  <si>
    <t xml:space="preserve">03AA6</t>
  </si>
  <si>
    <t xml:space="preserve">-14.8281726054847</t>
  </si>
  <si>
    <t xml:space="preserve">03AA7</t>
  </si>
  <si>
    <t xml:space="preserve">-18.1862583942711</t>
  </si>
  <si>
    <t xml:space="preserve">1C06C</t>
  </si>
  <si>
    <t xml:space="preserve">-18.1862583104521</t>
  </si>
  <si>
    <t xml:space="preserve">1C06D</t>
  </si>
  <si>
    <t xml:space="preserve">-21.0293941665440</t>
  </si>
  <si>
    <t xml:space="preserve">1F5F7</t>
  </si>
  <si>
    <t xml:space="preserve">-21.0293940827250</t>
  </si>
  <si>
    <t xml:space="preserve">1F5F8</t>
  </si>
  <si>
    <t xml:space="preserve">-23.5450458806008</t>
  </si>
  <si>
    <t xml:space="preserve">09B4A</t>
  </si>
  <si>
    <t xml:space="preserve">-23.5450457967817</t>
  </si>
  <si>
    <t xml:space="preserve">09B4B</t>
  </si>
  <si>
    <t xml:space="preserve">-25.8292522933334</t>
  </si>
  <si>
    <t xml:space="preserve">18F9D</t>
  </si>
  <si>
    <t xml:space="preserve">-25.8292522095143</t>
  </si>
  <si>
    <t xml:space="preserve">18F9E</t>
  </si>
  <si>
    <t xml:space="preserve">-27.9389820154756</t>
  </si>
  <si>
    <t xml:space="preserve">0BF7E</t>
  </si>
  <si>
    <t xml:space="preserve">-27.9389819316565</t>
  </si>
  <si>
    <t xml:space="preserve">0BF7F</t>
  </si>
  <si>
    <t xml:space="preserve">-29.9113598372787</t>
  </si>
  <si>
    <t xml:space="preserve">01E41</t>
  </si>
  <si>
    <t xml:space="preserve">-29.9113597534596</t>
  </si>
  <si>
    <t xml:space="preserve">01E42</t>
  </si>
  <si>
    <t xml:space="preserve">-31.7721005156636</t>
  </si>
  <si>
    <t xml:space="preserve">1A31F</t>
  </si>
  <si>
    <t xml:space="preserve">-31.7721004318445</t>
  </si>
  <si>
    <t xml:space="preserve">1A320</t>
  </si>
  <si>
    <t xml:space="preserve">-33.5399380233138</t>
  </si>
  <si>
    <t xml:space="preserve">147B3</t>
  </si>
  <si>
    <t xml:space="preserve">-33.5399379394948</t>
  </si>
  <si>
    <t xml:space="preserve">147B4</t>
  </si>
  <si>
    <t xml:space="preserve">-35.2289944421499</t>
  </si>
  <si>
    <t xml:space="preserve">1072B</t>
  </si>
  <si>
    <t xml:space="preserve">-35.2289943583309</t>
  </si>
  <si>
    <t xml:space="preserve">1072C</t>
  </si>
  <si>
    <t xml:space="preserve">-36.8502560164779</t>
  </si>
  <si>
    <t xml:space="preserve">0DDC7</t>
  </si>
  <si>
    <t xml:space="preserve">-36.8502559326589</t>
  </si>
  <si>
    <t xml:space="preserve">0DDC8</t>
  </si>
  <si>
    <t xml:space="preserve">-38.4124203119426</t>
  </si>
  <si>
    <t xml:space="preserve">0C88F</t>
  </si>
  <si>
    <t xml:space="preserve">-38.4124202281236</t>
  </si>
  <si>
    <t xml:space="preserve">0C890</t>
  </si>
  <si>
    <t xml:space="preserve">-39.9225712101906</t>
  </si>
  <si>
    <t xml:space="preserve">0C518</t>
  </si>
  <si>
    <t xml:space="preserve">-39.9225711263716</t>
  </si>
  <si>
    <t xml:space="preserve">0C519</t>
  </si>
  <si>
    <t xml:space="preserve">-41.3865223154425</t>
  </si>
  <si>
    <t xml:space="preserve">0D166</t>
  </si>
  <si>
    <t xml:space="preserve">-41.3865222316235</t>
  </si>
  <si>
    <t xml:space="preserve">0D167</t>
  </si>
  <si>
    <t xml:space="preserve">-42.8091373946517</t>
  </si>
  <si>
    <t xml:space="preserve">0EBD0</t>
  </si>
  <si>
    <t xml:space="preserve">-42.8091373108327</t>
  </si>
  <si>
    <t xml:space="preserve">0EBD1</t>
  </si>
  <si>
    <t xml:space="preserve">-44.1945477202534</t>
  </si>
  <si>
    <t xml:space="preserve">112ED</t>
  </si>
  <si>
    <t xml:space="preserve">-44.1945476364344</t>
  </si>
  <si>
    <t xml:space="preserve">112EE</t>
  </si>
  <si>
    <t xml:space="preserve">-45.5462665669620</t>
  </si>
  <si>
    <t xml:space="preserve">1458A</t>
  </si>
  <si>
    <t xml:space="preserve">-45.5462664831429</t>
  </si>
  <si>
    <t xml:space="preserve">1458B</t>
  </si>
  <si>
    <t xml:space="preserve">-46.8673382420092</t>
  </si>
  <si>
    <t xml:space="preserve">1829D</t>
  </si>
  <si>
    <t xml:space="preserve">-46.8673381581902</t>
  </si>
  <si>
    <t xml:space="preserve">1829E</t>
  </si>
  <si>
    <t xml:space="preserve">-48.1603947468101</t>
  </si>
  <si>
    <t xml:space="preserve">1C940</t>
  </si>
  <si>
    <t xml:space="preserve">-48.1603946629911</t>
  </si>
  <si>
    <t xml:space="preserve">1C941</t>
  </si>
  <si>
    <t xml:space="preserve">-49.4277592096477</t>
  </si>
  <si>
    <t xml:space="preserve">018A8</t>
  </si>
  <si>
    <t xml:space="preserve">-49.4277591258287</t>
  </si>
  <si>
    <t xml:space="preserve">018A9</t>
  </si>
  <si>
    <t xml:space="preserve">-50.6715031340718</t>
  </si>
  <si>
    <t xml:space="preserve">07020</t>
  </si>
  <si>
    <t xml:space="preserve">-50.6715030502527</t>
  </si>
  <si>
    <t xml:space="preserve">07021</t>
  </si>
  <si>
    <t xml:space="preserve">-51.8934230972081</t>
  </si>
  <si>
    <t xml:space="preserve">0CF0B</t>
  </si>
  <si>
    <t xml:space="preserve">-51.8934230133891</t>
  </si>
  <si>
    <t xml:space="preserve">0CF0C</t>
  </si>
  <si>
    <t xml:space="preserve">-53.0951672326773</t>
  </si>
  <si>
    <t xml:space="preserve">134D9</t>
  </si>
  <si>
    <t xml:space="preserve">-53.0951671488583</t>
  </si>
  <si>
    <t xml:space="preserve">134DA</t>
  </si>
  <si>
    <t xml:space="preserve">-54.2781773116439</t>
  </si>
  <si>
    <t xml:space="preserve">1A10C</t>
  </si>
  <si>
    <t xml:space="preserve">-54.2781772278249</t>
  </si>
  <si>
    <t xml:space="preserve">1A10D</t>
  </si>
  <si>
    <t xml:space="preserve">-55.4437809437513</t>
  </si>
  <si>
    <t xml:space="preserve">01330</t>
  </si>
  <si>
    <t xml:space="preserve">-55.4437808599323</t>
  </si>
  <si>
    <t xml:space="preserve">01331</t>
  </si>
  <si>
    <t xml:space="preserve">-56.5931911580264</t>
  </si>
  <si>
    <t xml:space="preserve">08ADB</t>
  </si>
  <si>
    <t xml:space="preserve">-56.5931910742074</t>
  </si>
  <si>
    <t xml:space="preserve">08ADC</t>
  </si>
  <si>
    <t xml:space="preserve">-57.7274723723530</t>
  </si>
  <si>
    <t xml:space="preserve">107B0</t>
  </si>
  <si>
    <t xml:space="preserve">-57.7274722885340</t>
  </si>
  <si>
    <t xml:space="preserve">107B1</t>
  </si>
  <si>
    <t xml:space="preserve">-58.8476429041475</t>
  </si>
  <si>
    <t xml:space="preserve">18956</t>
  </si>
  <si>
    <t xml:space="preserve">-58.8476428203284</t>
  </si>
  <si>
    <t xml:space="preserve">18957</t>
  </si>
  <si>
    <t xml:space="preserve">-59.9545955937355</t>
  </si>
  <si>
    <t xml:space="preserve">00F7F</t>
  </si>
  <si>
    <t xml:space="preserve">-59.9545955099165</t>
  </si>
  <si>
    <t xml:space="preserve">00F80</t>
  </si>
  <si>
    <t xml:space="preserve">-61.0491771809756</t>
  </si>
  <si>
    <t xml:space="preserve">099E1</t>
  </si>
  <si>
    <t xml:space="preserve">-61.0491770971566</t>
  </si>
  <si>
    <t xml:space="preserve">099E2</t>
  </si>
  <si>
    <t xml:space="preserve">-62.1321659255772</t>
  </si>
  <si>
    <t xml:space="preserve">12838</t>
  </si>
  <si>
    <t xml:space="preserve">-62.1321658417582</t>
  </si>
  <si>
    <t xml:space="preserve">12839</t>
  </si>
  <si>
    <t xml:space="preserve">-63.2042713556438</t>
  </si>
  <si>
    <t xml:space="preserve">1BA46</t>
  </si>
  <si>
    <t xml:space="preserve">-63.2042712718248</t>
  </si>
  <si>
    <t xml:space="preserve">1BA47</t>
  </si>
  <si>
    <t xml:space="preserve">-64.2661686334758</t>
  </si>
  <si>
    <t xml:space="preserve">04FD0</t>
  </si>
  <si>
    <t xml:space="preserve">-64.2661685496568</t>
  </si>
  <si>
    <t xml:space="preserve">04FD1</t>
  </si>
  <si>
    <t xml:space="preserve">-65.3184528741985</t>
  </si>
  <si>
    <t xml:space="preserve">0E8A2</t>
  </si>
  <si>
    <t xml:space="preserve">-65.3184527903795</t>
  </si>
  <si>
    <t xml:space="preserve">0E8A3</t>
  </si>
  <si>
    <t xml:space="preserve">-66.3617077097296</t>
  </si>
  <si>
    <t xml:space="preserve">18489</t>
  </si>
  <si>
    <t xml:space="preserve">-66.3617076259106</t>
  </si>
  <si>
    <t xml:space="preserve">1848A</t>
  </si>
  <si>
    <t xml:space="preserve">-67.3964710906147</t>
  </si>
  <si>
    <t xml:space="preserve">02356</t>
  </si>
  <si>
    <t xml:space="preserve">-67.3964710067957</t>
  </si>
  <si>
    <t xml:space="preserve">02357</t>
  </si>
  <si>
    <t xml:space="preserve">-68.4232235513627</t>
  </si>
  <si>
    <t xml:space="preserve">0C4DF</t>
  </si>
  <si>
    <t xml:space="preserve">-68.4232234675437</t>
  </si>
  <si>
    <t xml:space="preserve">0C4E0</t>
  </si>
  <si>
    <t xml:space="preserve">-69.4424229115247</t>
  </si>
  <si>
    <t xml:space="preserve">168FC</t>
  </si>
  <si>
    <t xml:space="preserve">-69.4424228277057</t>
  </si>
  <si>
    <t xml:space="preserve">168FD</t>
  </si>
  <si>
    <t xml:space="preserve">-70.4545155074447</t>
  </si>
  <si>
    <t xml:space="preserve">00F86</t>
  </si>
  <si>
    <t xml:space="preserve">-70.4545154236257</t>
  </si>
  <si>
    <t xml:space="preserve">00F87</t>
  </si>
  <si>
    <t xml:space="preserve">-71.4598675444722</t>
  </si>
  <si>
    <t xml:space="preserve">0B85D</t>
  </si>
  <si>
    <t xml:space="preserve">-71.4598674606531</t>
  </si>
  <si>
    <t xml:space="preserve">0B85E</t>
  </si>
  <si>
    <t xml:space="preserve">-72.4588451441377</t>
  </si>
  <si>
    <t xml:space="preserve">16361</t>
  </si>
  <si>
    <t xml:space="preserve">-72.4588450603187</t>
  </si>
  <si>
    <t xml:space="preserve">16362</t>
  </si>
  <si>
    <t xml:space="preserve">-73.4517689142376</t>
  </si>
  <si>
    <t xml:space="preserve">01076</t>
  </si>
  <si>
    <t xml:space="preserve">-73.4517688304185</t>
  </si>
  <si>
    <t xml:space="preserve">01077</t>
  </si>
  <si>
    <t xml:space="preserve">-74.4389362446963</t>
  </si>
  <si>
    <t xml:space="preserve">0BF82</t>
  </si>
  <si>
    <t xml:space="preserve">-74.4389361608773</t>
  </si>
  <si>
    <t xml:space="preserve">0BF83</t>
  </si>
  <si>
    <t xml:space="preserve">-75.4205647297203</t>
  </si>
  <si>
    <t xml:space="preserve">17072</t>
  </si>
  <si>
    <t xml:space="preserve">-75.4205646459013</t>
  </si>
  <si>
    <t xml:space="preserve">17073</t>
  </si>
  <si>
    <t xml:space="preserve">-76.3968487456440</t>
  </si>
  <si>
    <t xml:space="preserve">02335</t>
  </si>
  <si>
    <t xml:space="preserve">-76.3968486618250</t>
  </si>
  <si>
    <t xml:space="preserve">02336</t>
  </si>
  <si>
    <t xml:space="preserve">-77.3678913898766</t>
  </si>
  <si>
    <t xml:space="preserve">0D7C2</t>
  </si>
  <si>
    <t xml:space="preserve">-77.3678913060575</t>
  </si>
  <si>
    <t xml:space="preserve">0D7C3</t>
  </si>
  <si>
    <t xml:space="preserve">-78.3337383437901</t>
  </si>
  <si>
    <t xml:space="preserve">18E15</t>
  </si>
  <si>
    <t xml:space="preserve">-78.3337382599711</t>
  </si>
  <si>
    <t xml:space="preserve">18E16</t>
  </si>
  <si>
    <t xml:space="preserve">-79.2942867614328</t>
  </si>
  <si>
    <t xml:space="preserve">04637</t>
  </si>
  <si>
    <t xml:space="preserve">-79.2942866776138</t>
  </si>
  <si>
    <t xml:space="preserve">04638</t>
  </si>
  <si>
    <t xml:space="preserve">-80.2492276020348</t>
  </si>
  <si>
    <t xml:space="preserve">10043</t>
  </si>
  <si>
    <t xml:space="preserve">-80.2492275182157</t>
  </si>
  <si>
    <t xml:space="preserve">10044</t>
  </si>
  <si>
    <t xml:space="preserve">-81.1980114318430</t>
  </si>
  <si>
    <t xml:space="preserve">1BC69</t>
  </si>
  <si>
    <t xml:space="preserve">-81.1980113480240</t>
  </si>
  <si>
    <t xml:space="preserve">1BC6A</t>
  </si>
  <si>
    <t xml:space="preserve">-82.1395740844309</t>
  </si>
  <si>
    <t xml:space="preserve">07B06</t>
  </si>
  <si>
    <t xml:space="preserve">-82.1395740006119</t>
  </si>
  <si>
    <t xml:space="preserve">07B07</t>
  </si>
  <si>
    <t xml:space="preserve">-83.0719929188489</t>
  </si>
  <si>
    <t xml:space="preserve">13CC2</t>
  </si>
  <si>
    <t xml:space="preserve">-83.0719928350299</t>
  </si>
  <si>
    <t xml:space="preserve">13CC3</t>
  </si>
  <si>
    <t xml:space="preserve">-83.9917316939681</t>
  </si>
  <si>
    <t xml:space="preserve">002D2</t>
  </si>
  <si>
    <t xml:space="preserve">-83.9917316101491</t>
  </si>
  <si>
    <t xml:space="preserve">002D3</t>
  </si>
  <si>
    <t xml:space="preserve">-84.8916607629507</t>
  </si>
  <si>
    <t xml:space="preserve">0CFA5</t>
  </si>
  <si>
    <t xml:space="preserve">-84.8916606791317</t>
  </si>
  <si>
    <t xml:space="preserve">0CFA6</t>
  </si>
  <si>
    <t xml:space="preserve">-85.7554150465875</t>
  </si>
  <si>
    <t xml:space="preserve">1A8D1</t>
  </si>
  <si>
    <t xml:space="preserve">-85.7554149627685</t>
  </si>
  <si>
    <t xml:space="preserve">1A8D2</t>
  </si>
  <si>
    <t xml:space="preserve">-86.5353756118565</t>
  </si>
  <si>
    <t xml:space="preserve">09E97</t>
  </si>
  <si>
    <t xml:space="preserve">-86.5353755280375</t>
  </si>
  <si>
    <t xml:space="preserve">09E98</t>
  </si>
  <si>
    <t xml:space="preserve">-87.0000057946890</t>
  </si>
  <si>
    <t xml:space="preserve">1FFFF</t>
  </si>
  <si>
    <t xml:space="preserve">-87.0000057108700</t>
  </si>
  <si>
    <t xml:space="preserve">87.0000050403177</t>
  </si>
  <si>
    <t xml:space="preserve">01111</t>
  </si>
  <si>
    <t xml:space="preserve">87.0000051241368</t>
  </si>
  <si>
    <t xml:space="preserve">01112</t>
  </si>
  <si>
    <t xml:space="preserve">86.5353671461343</t>
  </si>
  <si>
    <t xml:space="preserve">1751D</t>
  </si>
  <si>
    <t xml:space="preserve">86.5353672299534</t>
  </si>
  <si>
    <t xml:space="preserve">1751E</t>
  </si>
  <si>
    <t xml:space="preserve">85.7554193213582</t>
  </si>
  <si>
    <t xml:space="preserve">06F54</t>
  </si>
  <si>
    <t xml:space="preserve">85.7554194051772</t>
  </si>
  <si>
    <t xml:space="preserve">06F55</t>
  </si>
  <si>
    <t xml:space="preserve">84.8916657920926</t>
  </si>
  <si>
    <t xml:space="preserve">14D6A</t>
  </si>
  <si>
    <t xml:space="preserve">84.8916658759117</t>
  </si>
  <si>
    <t xml:space="preserve">14D6B</t>
  </si>
  <si>
    <t xml:space="preserve">83.9917411655187</t>
  </si>
  <si>
    <t xml:space="preserve">01F5C</t>
  </si>
  <si>
    <t xml:space="preserve">83.9917412493377</t>
  </si>
  <si>
    <t xml:space="preserve">01F5D</t>
  </si>
  <si>
    <t xml:space="preserve">83.0719970259815</t>
  </si>
  <si>
    <t xml:space="preserve">0EAA7</t>
  </si>
  <si>
    <t xml:space="preserve">83.0719971098005</t>
  </si>
  <si>
    <t xml:space="preserve">0EAA8</t>
  </si>
  <si>
    <t xml:space="preserve">82.1395672950893</t>
  </si>
  <si>
    <t xml:space="preserve">1B1B0</t>
  </si>
  <si>
    <t xml:space="preserve">82.1395673789083</t>
  </si>
  <si>
    <t xml:space="preserve">1B1B1</t>
  </si>
  <si>
    <t xml:space="preserve">81.1980133596807</t>
  </si>
  <si>
    <t xml:space="preserve">075A9</t>
  </si>
  <si>
    <t xml:space="preserve">81.1980134434998</t>
  </si>
  <si>
    <t xml:space="preserve">075AA</t>
  </si>
  <si>
    <t xml:space="preserve">80.2492322120815</t>
  </si>
  <si>
    <t xml:space="preserve">13735</t>
  </si>
  <si>
    <t xml:space="preserve">80.2492322959005</t>
  </si>
  <si>
    <t xml:space="preserve">13736</t>
  </si>
  <si>
    <t xml:space="preserve">79.2942829057574</t>
  </si>
  <si>
    <t xml:space="preserve">1F6AF</t>
  </si>
  <si>
    <t xml:space="preserve">79.2942829895764</t>
  </si>
  <si>
    <t xml:space="preserve">1F6B0</t>
  </si>
  <si>
    <t xml:space="preserve">78.3337356615811</t>
  </si>
  <si>
    <t xml:space="preserve">0B448</t>
  </si>
  <si>
    <t xml:space="preserve">78.3337357454001</t>
  </si>
  <si>
    <t xml:space="preserve">0B449</t>
  </si>
  <si>
    <t xml:space="preserve">77.3678931500762</t>
  </si>
  <si>
    <t xml:space="preserve">1701A</t>
  </si>
  <si>
    <t xml:space="preserve">77.3678932338953</t>
  </si>
  <si>
    <t xml:space="preserve">1701B</t>
  </si>
  <si>
    <t xml:space="preserve">76.3968483265489</t>
  </si>
  <si>
    <t xml:space="preserve">02A2D</t>
  </si>
  <si>
    <t xml:space="preserve">76.3968484103679</t>
  </si>
  <si>
    <t xml:space="preserve">02A2E</t>
  </si>
  <si>
    <t xml:space="preserve">75.4205664899200</t>
  </si>
  <si>
    <t xml:space="preserve">0E27E</t>
  </si>
  <si>
    <t xml:space="preserve">75.4205665737390</t>
  </si>
  <si>
    <t xml:space="preserve">0E27F</t>
  </si>
  <si>
    <t xml:space="preserve">74.4389310479164</t>
  </si>
  <si>
    <t xml:space="preserve">19903</t>
  </si>
  <si>
    <t xml:space="preserve">74.4389311317354</t>
  </si>
  <si>
    <t xml:space="preserve">19904</t>
  </si>
  <si>
    <t xml:space="preserve">73.4517792239785</t>
  </si>
  <si>
    <t xml:space="preserve">04DAE</t>
  </si>
  <si>
    <t xml:space="preserve">73.4517793077975</t>
  </si>
  <si>
    <t xml:space="preserve">04DAF</t>
  </si>
  <si>
    <t xml:space="preserve">72.4588432163000</t>
  </si>
  <si>
    <t xml:space="preserve">10068</t>
  </si>
  <si>
    <t xml:space="preserve">72.4588433001190</t>
  </si>
  <si>
    <t xml:space="preserve">10069</t>
  </si>
  <si>
    <t xml:space="preserve">71.4598671253770</t>
  </si>
  <si>
    <t xml:space="preserve">1B11B</t>
  </si>
  <si>
    <t xml:space="preserve">71.4598672091960</t>
  </si>
  <si>
    <t xml:space="preserve">1B11C</t>
  </si>
  <si>
    <t xml:space="preserve">70.4545134119689</t>
  </si>
  <si>
    <t xml:space="preserve">05FAA</t>
  </si>
  <si>
    <t xml:space="preserve">70.4545134957879</t>
  </si>
  <si>
    <t xml:space="preserve">05FAB</t>
  </si>
  <si>
    <t xml:space="preserve">69.4424211513251</t>
  </si>
  <si>
    <t xml:space="preserve">10BF6</t>
  </si>
  <si>
    <t xml:space="preserve">69.4424212351441</t>
  </si>
  <si>
    <t xml:space="preserve">10BF7</t>
  </si>
  <si>
    <t xml:space="preserve">68.4232181031256</t>
  </si>
  <si>
    <t xml:space="preserve">1B5DF</t>
  </si>
  <si>
    <t xml:space="preserve">68.4232181869447</t>
  </si>
  <si>
    <t xml:space="preserve">1B5E0</t>
  </si>
  <si>
    <t xml:space="preserve">67.3964619543403</t>
  </si>
  <si>
    <t xml:space="preserve">05D3F</t>
  </si>
  <si>
    <t xml:space="preserve">67.3964620381593</t>
  </si>
  <si>
    <t xml:space="preserve">05D40</t>
  </si>
  <si>
    <t xml:space="preserve">66.3617104757577</t>
  </si>
  <si>
    <t xml:space="preserve">101F0</t>
  </si>
  <si>
    <t xml:space="preserve">66.3617105595767</t>
  </si>
  <si>
    <t xml:space="preserve">101F1</t>
  </si>
  <si>
    <t xml:space="preserve">65.3184515330940</t>
  </si>
  <si>
    <t xml:space="preserve">1A3C6</t>
  </si>
  <si>
    <t xml:space="preserve">65.3184516169130</t>
  </si>
  <si>
    <t xml:space="preserve">1A3C7</t>
  </si>
  <si>
    <t xml:space="preserve">64.2661615088582</t>
  </si>
  <si>
    <t xml:space="preserve">04294</t>
  </si>
  <si>
    <t xml:space="preserve">64.2661615926772</t>
  </si>
  <si>
    <t xml:space="preserve">04295</t>
  </si>
  <si>
    <t xml:space="preserve">63.2042700145393</t>
  </si>
  <si>
    <t xml:space="preserve">0DE29</t>
  </si>
  <si>
    <t xml:space="preserve">63.2042700983583</t>
  </si>
  <si>
    <t xml:space="preserve">0DE2A</t>
  </si>
  <si>
    <t xml:space="preserve">62.1321719605475</t>
  </si>
  <si>
    <t xml:space="preserve">17651</t>
  </si>
  <si>
    <t xml:space="preserve">62.1321720443665</t>
  </si>
  <si>
    <t xml:space="preserve">17652</t>
  </si>
  <si>
    <t xml:space="preserve">61.0491807013750</t>
  </si>
  <si>
    <t xml:space="preserve">00AD1</t>
  </si>
  <si>
    <t xml:space="preserve">61.0491807851940</t>
  </si>
  <si>
    <t xml:space="preserve">00AD2</t>
  </si>
  <si>
    <t xml:space="preserve">59.9545979406684</t>
  </si>
  <si>
    <t xml:space="preserve">09B6D</t>
  </si>
  <si>
    <t xml:space="preserve">59.9545980244874</t>
  </si>
  <si>
    <t xml:space="preserve">09B6E</t>
  </si>
  <si>
    <t xml:space="preserve">58.8476322591304</t>
  </si>
  <si>
    <t xml:space="preserve">127E1</t>
  </si>
  <si>
    <t xml:space="preserve">58.8476323429495</t>
  </si>
  <si>
    <t xml:space="preserve">127E2</t>
  </si>
  <si>
    <t xml:space="preserve">57.7274691034108</t>
  </si>
  <si>
    <t xml:space="preserve">1AFE7</t>
  </si>
  <si>
    <t xml:space="preserve">57.7274691872298</t>
  </si>
  <si>
    <t xml:space="preserve">1AFE8</t>
  </si>
  <si>
    <t xml:space="preserve">56.5931888949126</t>
  </si>
  <si>
    <t xml:space="preserve">03330</t>
  </si>
  <si>
    <t xml:space="preserve">56.5931889787316</t>
  </si>
  <si>
    <t xml:space="preserve">03331</t>
  </si>
  <si>
    <t xml:space="preserve">55.4437791835516</t>
  </si>
  <si>
    <t xml:space="preserve">0B165</t>
  </si>
  <si>
    <t xml:space="preserve">55.4437792673707</t>
  </si>
  <si>
    <t xml:space="preserve">0B166</t>
  </si>
  <si>
    <t xml:space="preserve">54.2781693488359</t>
  </si>
  <si>
    <t xml:space="preserve">12A2A</t>
  </si>
  <si>
    <t xml:space="preserve">54.2781694326549</t>
  </si>
  <si>
    <t xml:space="preserve">12A2B</t>
  </si>
  <si>
    <t xml:space="preserve">53.0951606109738</t>
  </si>
  <si>
    <t xml:space="preserve">19D18</t>
  </si>
  <si>
    <t xml:space="preserve">53.0951606947928</t>
  </si>
  <si>
    <t xml:space="preserve">19D19</t>
  </si>
  <si>
    <t xml:space="preserve">51.8934261985123</t>
  </si>
  <si>
    <t xml:space="preserve">009BD</t>
  </si>
  <si>
    <t xml:space="preserve">51.8934262823313</t>
  </si>
  <si>
    <t xml:space="preserve">009BE</t>
  </si>
  <si>
    <t xml:space="preserve">50.6714998651295</t>
  </si>
  <si>
    <t xml:space="preserve">06F9B</t>
  </si>
  <si>
    <t xml:space="preserve">50.6714999489486</t>
  </si>
  <si>
    <t xml:space="preserve">06F9C</t>
  </si>
  <si>
    <t xml:space="preserve">49.4277636520564</t>
  </si>
  <si>
    <t xml:space="preserve">0CE27</t>
  </si>
  <si>
    <t xml:space="preserve">49.4277637358754</t>
  </si>
  <si>
    <t xml:space="preserve">0CE28</t>
  </si>
  <si>
    <t xml:space="preserve">48.1603906396776</t>
  </si>
  <si>
    <t xml:space="preserve">124C4</t>
  </si>
  <si>
    <t xml:space="preserve">48.1603907234966</t>
  </si>
  <si>
    <t xml:space="preserve">124C5</t>
  </si>
  <si>
    <t xml:space="preserve">46.8673323746770</t>
  </si>
  <si>
    <t xml:space="preserve">172C2</t>
  </si>
  <si>
    <t xml:space="preserve">46.8673324584960</t>
  </si>
  <si>
    <t xml:space="preserve">172C3</t>
  </si>
  <si>
    <t xml:space="preserve">45.5462613701820</t>
  </si>
  <si>
    <t xml:space="preserve">1B759</t>
  </si>
  <si>
    <t xml:space="preserve">45.5462614540010</t>
  </si>
  <si>
    <t xml:space="preserve">1B75A</t>
  </si>
  <si>
    <t xml:space="preserve">44.1945473011583</t>
  </si>
  <si>
    <t xml:space="preserve">1F1A7</t>
  </si>
  <si>
    <t xml:space="preserve">44.1945473849773</t>
  </si>
  <si>
    <t xml:space="preserve">1F1A8</t>
  </si>
  <si>
    <t xml:space="preserve">42.8091410826891</t>
  </si>
  <si>
    <t xml:space="preserve">020A6</t>
  </si>
  <si>
    <t xml:space="preserve">42.8091411665081</t>
  </si>
  <si>
    <t xml:space="preserve">020A7</t>
  </si>
  <si>
    <t xml:space="preserve">41.3865163642913</t>
  </si>
  <si>
    <t xml:space="preserve">04327</t>
  </si>
  <si>
    <t xml:space="preserve">41.3865164481103</t>
  </si>
  <si>
    <t xml:space="preserve">04328</t>
  </si>
  <si>
    <t xml:space="preserve">39.9225648399442</t>
  </si>
  <si>
    <t xml:space="preserve">057C9</t>
  </si>
  <si>
    <t xml:space="preserve">39.9225649237632</t>
  </si>
  <si>
    <t xml:space="preserve">057CA</t>
  </si>
  <si>
    <t xml:space="preserve">38.4124219045042</t>
  </si>
  <si>
    <t xml:space="preserve">05CEA</t>
  </si>
  <si>
    <t xml:space="preserve">38.4124219883233</t>
  </si>
  <si>
    <t xml:space="preserve">05CEB</t>
  </si>
  <si>
    <t xml:space="preserve">36.8502567708492</t>
  </si>
  <si>
    <t xml:space="preserve">05095</t>
  </si>
  <si>
    <t xml:space="preserve">36.8502568546682</t>
  </si>
  <si>
    <t xml:space="preserve">05096</t>
  </si>
  <si>
    <t xml:space="preserve">35.2289936877787</t>
  </si>
  <si>
    <t xml:space="preserve">0306A</t>
  </si>
  <si>
    <t xml:space="preserve">35.2289937715977</t>
  </si>
  <si>
    <t xml:space="preserve">0306B</t>
  </si>
  <si>
    <t xml:space="preserve">33.5399387776851</t>
  </si>
  <si>
    <t xml:space="preserve">1F97E</t>
  </si>
  <si>
    <t xml:space="preserve">33.5399388615041</t>
  </si>
  <si>
    <t xml:space="preserve">1F97F</t>
  </si>
  <si>
    <t xml:space="preserve">31.7720943130552</t>
  </si>
  <si>
    <t xml:space="preserve">1A820</t>
  </si>
  <si>
    <t xml:space="preserve">31.7720943968743</t>
  </si>
  <si>
    <t xml:space="preserve">1A821</t>
  </si>
  <si>
    <t xml:space="preserve">29.9113548081368</t>
  </si>
  <si>
    <t xml:space="preserve">13794</t>
  </si>
  <si>
    <t xml:space="preserve">29.9113548919558</t>
  </si>
  <si>
    <t xml:space="preserve">13795</t>
  </si>
  <si>
    <t xml:space="preserve">27.9389830213040</t>
  </si>
  <si>
    <t xml:space="preserve">0A190</t>
  </si>
  <si>
    <t xml:space="preserve">27.9389831051230</t>
  </si>
  <si>
    <t xml:space="preserve">0A191</t>
  </si>
  <si>
    <t xml:space="preserve">25.8292472641915</t>
  </si>
  <si>
    <t xml:space="preserve">1DD71</t>
  </si>
  <si>
    <t xml:space="preserve">25.8292473480105</t>
  </si>
  <si>
    <t xml:space="preserve">1DD72</t>
  </si>
  <si>
    <t xml:space="preserve">23.5450452938675</t>
  </si>
  <si>
    <t xml:space="preserve">0DEC3</t>
  </si>
  <si>
    <t xml:space="preserve">23.5450453776866</t>
  </si>
  <si>
    <t xml:space="preserve">0DEC4</t>
  </si>
  <si>
    <t xml:space="preserve">21.0293972678482</t>
  </si>
  <si>
    <t xml:space="preserve">19266</t>
  </si>
  <si>
    <t xml:space="preserve">21.0293973516672</t>
  </si>
  <si>
    <t xml:space="preserve">19267</t>
  </si>
  <si>
    <t xml:space="preserve">18.1862659379839</t>
  </si>
  <si>
    <t xml:space="preserve">1D81E</t>
  </si>
  <si>
    <t xml:space="preserve">18.1862660218030</t>
  </si>
  <si>
    <t xml:space="preserve">1D81F</t>
  </si>
  <si>
    <t xml:space="preserve">14.8281736951321</t>
  </si>
  <si>
    <t xml:space="preserve">170FE</t>
  </si>
  <si>
    <t xml:space="preserve">14.8281737789511</t>
  </si>
  <si>
    <t xml:space="preserve">170FF</t>
  </si>
  <si>
    <t xml:space="preserve">10.4704768862575</t>
  </si>
  <si>
    <t xml:space="preserve">1BA5B</t>
  </si>
  <si>
    <t xml:space="preserve">10.4704769700765</t>
  </si>
  <si>
    <t xml:space="preserve">1BA5C</t>
  </si>
  <si>
    <t xml:space="preserve">-10.4704769700765</t>
  </si>
  <si>
    <t xml:space="preserve">045A4</t>
  </si>
  <si>
    <t xml:space="preserve">-10.4704768862575</t>
  </si>
  <si>
    <t xml:space="preserve">045A5</t>
  </si>
  <si>
    <t xml:space="preserve">-14.8281737789511</t>
  </si>
  <si>
    <t xml:space="preserve">08F01</t>
  </si>
  <si>
    <t xml:space="preserve">-14.8281736951321</t>
  </si>
  <si>
    <t xml:space="preserve">08F02</t>
  </si>
  <si>
    <t xml:space="preserve">-18.1862660218030</t>
  </si>
  <si>
    <t xml:space="preserve">027E1</t>
  </si>
  <si>
    <t xml:space="preserve">-18.1862659379839</t>
  </si>
  <si>
    <t xml:space="preserve">027E2</t>
  </si>
  <si>
    <t xml:space="preserve">-21.0293973516672</t>
  </si>
  <si>
    <t xml:space="preserve">06D99</t>
  </si>
  <si>
    <t xml:space="preserve">-21.0293972678482</t>
  </si>
  <si>
    <t xml:space="preserve">06D9A</t>
  </si>
  <si>
    <t xml:space="preserve">-23.5450453776866</t>
  </si>
  <si>
    <t xml:space="preserve">1213C</t>
  </si>
  <si>
    <t xml:space="preserve">-23.5450452938675</t>
  </si>
  <si>
    <t xml:space="preserve">1213D</t>
  </si>
  <si>
    <t xml:space="preserve">-25.8292473480105</t>
  </si>
  <si>
    <t xml:space="preserve">0228E</t>
  </si>
  <si>
    <t xml:space="preserve">-25.8292472641915</t>
  </si>
  <si>
    <t xml:space="preserve">0228F</t>
  </si>
  <si>
    <t xml:space="preserve">-27.9389831051230</t>
  </si>
  <si>
    <t xml:space="preserve">15E6F</t>
  </si>
  <si>
    <t xml:space="preserve">-27.9389830213040</t>
  </si>
  <si>
    <t xml:space="preserve">15E70</t>
  </si>
  <si>
    <t xml:space="preserve">-29.9113548919558</t>
  </si>
  <si>
    <t xml:space="preserve">0C86B</t>
  </si>
  <si>
    <t xml:space="preserve">-29.9113548081368</t>
  </si>
  <si>
    <t xml:space="preserve">0C86C</t>
  </si>
  <si>
    <t xml:space="preserve">-31.7720943968743</t>
  </si>
  <si>
    <t xml:space="preserve">057DF</t>
  </si>
  <si>
    <t xml:space="preserve">-31.7720943130552</t>
  </si>
  <si>
    <t xml:space="preserve">057E0</t>
  </si>
  <si>
    <t xml:space="preserve">-33.5399388615041</t>
  </si>
  <si>
    <t xml:space="preserve">00681</t>
  </si>
  <si>
    <t xml:space="preserve">-33.5399387776851</t>
  </si>
  <si>
    <t xml:space="preserve">00682</t>
  </si>
  <si>
    <t xml:space="preserve">-35.2289937715977</t>
  </si>
  <si>
    <t xml:space="preserve">1CF95</t>
  </si>
  <si>
    <t xml:space="preserve">-35.2289936877787</t>
  </si>
  <si>
    <t xml:space="preserve">1CF96</t>
  </si>
  <si>
    <t xml:space="preserve">-36.8502568546682</t>
  </si>
  <si>
    <t xml:space="preserve">1AF6A</t>
  </si>
  <si>
    <t xml:space="preserve">-36.8502567708492</t>
  </si>
  <si>
    <t xml:space="preserve">1AF6B</t>
  </si>
  <si>
    <t xml:space="preserve">-38.4124219883233</t>
  </si>
  <si>
    <t xml:space="preserve">1A315</t>
  </si>
  <si>
    <t xml:space="preserve">-38.4124219045042</t>
  </si>
  <si>
    <t xml:space="preserve">1A316</t>
  </si>
  <si>
    <t xml:space="preserve">-39.9225649237632</t>
  </si>
  <si>
    <t xml:space="preserve">1A836</t>
  </si>
  <si>
    <t xml:space="preserve">-39.9225648399442</t>
  </si>
  <si>
    <t xml:space="preserve">1A837</t>
  </si>
  <si>
    <t xml:space="preserve">-41.3865164481103</t>
  </si>
  <si>
    <t xml:space="preserve">1BCD8</t>
  </si>
  <si>
    <t xml:space="preserve">-41.3865163642913</t>
  </si>
  <si>
    <t xml:space="preserve">1BCD9</t>
  </si>
  <si>
    <t xml:space="preserve">-42.8091411665081</t>
  </si>
  <si>
    <t xml:space="preserve">1DF59</t>
  </si>
  <si>
    <t xml:space="preserve">-42.8091410826891</t>
  </si>
  <si>
    <t xml:space="preserve">1DF5A</t>
  </si>
  <si>
    <t xml:space="preserve">-44.1945473849773</t>
  </si>
  <si>
    <t xml:space="preserve">00E58</t>
  </si>
  <si>
    <t xml:space="preserve">-44.1945473011583</t>
  </si>
  <si>
    <t xml:space="preserve">00E59</t>
  </si>
  <si>
    <t xml:space="preserve">-45.5462614540010</t>
  </si>
  <si>
    <t xml:space="preserve">048A6</t>
  </si>
  <si>
    <t xml:space="preserve">-45.5462613701820</t>
  </si>
  <si>
    <t xml:space="preserve">048A7</t>
  </si>
  <si>
    <t xml:space="preserve">-46.8673325423151</t>
  </si>
  <si>
    <t xml:space="preserve">08D3D</t>
  </si>
  <si>
    <t xml:space="preserve">-46.8673324584960</t>
  </si>
  <si>
    <t xml:space="preserve">08D3E</t>
  </si>
  <si>
    <t xml:space="preserve">-48.1603907234966</t>
  </si>
  <si>
    <t xml:space="preserve">0DB3B</t>
  </si>
  <si>
    <t xml:space="preserve">-48.1603906396776</t>
  </si>
  <si>
    <t xml:space="preserve">0DB3C</t>
  </si>
  <si>
    <t xml:space="preserve">-49.4277637358754</t>
  </si>
  <si>
    <t xml:space="preserve">131D8</t>
  </si>
  <si>
    <t xml:space="preserve">-49.4277636520564</t>
  </si>
  <si>
    <t xml:space="preserve">131D9</t>
  </si>
  <si>
    <t xml:space="preserve">-50.6714999489486</t>
  </si>
  <si>
    <t xml:space="preserve">19064</t>
  </si>
  <si>
    <t xml:space="preserve">-50.6714998651295</t>
  </si>
  <si>
    <t xml:space="preserve">19065</t>
  </si>
  <si>
    <t xml:space="preserve">-51.8934262823313</t>
  </si>
  <si>
    <t xml:space="preserve">1F642</t>
  </si>
  <si>
    <t xml:space="preserve">-51.8934261985123</t>
  </si>
  <si>
    <t xml:space="preserve">1F643</t>
  </si>
  <si>
    <t xml:space="preserve">-53.0951606947928</t>
  </si>
  <si>
    <t xml:space="preserve">062E7</t>
  </si>
  <si>
    <t xml:space="preserve">-53.0951606109738</t>
  </si>
  <si>
    <t xml:space="preserve">062E8</t>
  </si>
  <si>
    <t xml:space="preserve">-54.2781694326549</t>
  </si>
  <si>
    <t xml:space="preserve">0D5D5</t>
  </si>
  <si>
    <t xml:space="preserve">-54.2781693488359</t>
  </si>
  <si>
    <t xml:space="preserve">0D5D6</t>
  </si>
  <si>
    <t xml:space="preserve">-55.4437792673707</t>
  </si>
  <si>
    <t xml:space="preserve">14E9A</t>
  </si>
  <si>
    <t xml:space="preserve">-55.4437791835516</t>
  </si>
  <si>
    <t xml:space="preserve">14E9B</t>
  </si>
  <si>
    <t xml:space="preserve">-56.5931889787316</t>
  </si>
  <si>
    <t xml:space="preserve">1CCCF</t>
  </si>
  <si>
    <t xml:space="preserve">-56.5931888949126</t>
  </si>
  <si>
    <t xml:space="preserve">1CCD0</t>
  </si>
  <si>
    <t xml:space="preserve">-57.7274691872298</t>
  </si>
  <si>
    <t xml:space="preserve">05018</t>
  </si>
  <si>
    <t xml:space="preserve">-57.7274691034108</t>
  </si>
  <si>
    <t xml:space="preserve">05019</t>
  </si>
  <si>
    <t xml:space="preserve">-58.8476323429495</t>
  </si>
  <si>
    <t xml:space="preserve">0D81E</t>
  </si>
  <si>
    <t xml:space="preserve">-58.8476322591304</t>
  </si>
  <si>
    <t xml:space="preserve">0D81F</t>
  </si>
  <si>
    <t xml:space="preserve">-59.9545980244874</t>
  </si>
  <si>
    <t xml:space="preserve">16492</t>
  </si>
  <si>
    <t xml:space="preserve">-59.9545979406684</t>
  </si>
  <si>
    <t xml:space="preserve">16493</t>
  </si>
  <si>
    <t xml:space="preserve">-61.0491807851940</t>
  </si>
  <si>
    <t xml:space="preserve">1F52E</t>
  </si>
  <si>
    <t xml:space="preserve">-61.0491807013750</t>
  </si>
  <si>
    <t xml:space="preserve">1F52F</t>
  </si>
  <si>
    <t xml:space="preserve">-62.1321720443665</t>
  </si>
  <si>
    <t xml:space="preserve">089AE</t>
  </si>
  <si>
    <t xml:space="preserve">-62.1321719605475</t>
  </si>
  <si>
    <t xml:space="preserve">089AF</t>
  </si>
  <si>
    <t xml:space="preserve">-63.2042700983583</t>
  </si>
  <si>
    <t xml:space="preserve">121D6</t>
  </si>
  <si>
    <t xml:space="preserve">-63.2042700145393</t>
  </si>
  <si>
    <t xml:space="preserve">121D7</t>
  </si>
  <si>
    <t xml:space="preserve">-64.2661615926772</t>
  </si>
  <si>
    <t xml:space="preserve">1BD6B</t>
  </si>
  <si>
    <t xml:space="preserve">-64.2661615088582</t>
  </si>
  <si>
    <t xml:space="preserve">1BD6C</t>
  </si>
  <si>
    <t xml:space="preserve">-65.3184516169130</t>
  </si>
  <si>
    <t xml:space="preserve">05C39</t>
  </si>
  <si>
    <t xml:space="preserve">-65.3184515330940</t>
  </si>
  <si>
    <t xml:space="preserve">05C3A</t>
  </si>
  <si>
    <t xml:space="preserve">-66.3617105595767</t>
  </si>
  <si>
    <t xml:space="preserve">0FE0F</t>
  </si>
  <si>
    <t xml:space="preserve">-66.3617104757577</t>
  </si>
  <si>
    <t xml:space="preserve">0FE10</t>
  </si>
  <si>
    <t xml:space="preserve">-67.3964620381593</t>
  </si>
  <si>
    <t xml:space="preserve">1A2C0</t>
  </si>
  <si>
    <t xml:space="preserve">-67.3964619543403</t>
  </si>
  <si>
    <t xml:space="preserve">1A2C1</t>
  </si>
  <si>
    <t xml:space="preserve">-68.4232181869447</t>
  </si>
  <si>
    <t xml:space="preserve">04A20</t>
  </si>
  <si>
    <t xml:space="preserve">-68.4232181031256</t>
  </si>
  <si>
    <t xml:space="preserve">04A21</t>
  </si>
  <si>
    <t xml:space="preserve">-69.4424212351441</t>
  </si>
  <si>
    <t xml:space="preserve">0F409</t>
  </si>
  <si>
    <t xml:space="preserve">-69.4424211513251</t>
  </si>
  <si>
    <t xml:space="preserve">0F40A</t>
  </si>
  <si>
    <t xml:space="preserve">-70.4545134957879</t>
  </si>
  <si>
    <t xml:space="preserve">1A055</t>
  </si>
  <si>
    <t xml:space="preserve">-70.4545134119689</t>
  </si>
  <si>
    <t xml:space="preserve">1A056</t>
  </si>
  <si>
    <t xml:space="preserve">-71.4598672091960</t>
  </si>
  <si>
    <t xml:space="preserve">04EE4</t>
  </si>
  <si>
    <t xml:space="preserve">-71.4598671253770</t>
  </si>
  <si>
    <t xml:space="preserve">04EE5</t>
  </si>
  <si>
    <t xml:space="preserve">-72.4588433001190</t>
  </si>
  <si>
    <t xml:space="preserve">0FF97</t>
  </si>
  <si>
    <t xml:space="preserve">-72.4588432163000</t>
  </si>
  <si>
    <t xml:space="preserve">0FF98</t>
  </si>
  <si>
    <t xml:space="preserve">-73.4517793077975</t>
  </si>
  <si>
    <t xml:space="preserve">1B251</t>
  </si>
  <si>
    <t xml:space="preserve">-73.4517792239785</t>
  </si>
  <si>
    <t xml:space="preserve">1B252</t>
  </si>
  <si>
    <t xml:space="preserve">-74.4389311317354</t>
  </si>
  <si>
    <t xml:space="preserve">066FC</t>
  </si>
  <si>
    <t xml:space="preserve">-74.4389310479164</t>
  </si>
  <si>
    <t xml:space="preserve">066FD</t>
  </si>
  <si>
    <t xml:space="preserve">-75.4205665737390</t>
  </si>
  <si>
    <t xml:space="preserve">11D81</t>
  </si>
  <si>
    <t xml:space="preserve">-75.4205664899200</t>
  </si>
  <si>
    <t xml:space="preserve">11D82</t>
  </si>
  <si>
    <t xml:space="preserve">-76.3968484103679</t>
  </si>
  <si>
    <t xml:space="preserve">1D5D2</t>
  </si>
  <si>
    <t xml:space="preserve">-76.3968483265489</t>
  </si>
  <si>
    <t xml:space="preserve">1D5D3</t>
  </si>
  <si>
    <t xml:space="preserve">-77.3678932338953</t>
  </si>
  <si>
    <t xml:space="preserve">08FE5</t>
  </si>
  <si>
    <t xml:space="preserve">-77.3678931500762</t>
  </si>
  <si>
    <t xml:space="preserve">08FE6</t>
  </si>
  <si>
    <t xml:space="preserve">-78.3337357454001</t>
  </si>
  <si>
    <t xml:space="preserve">14BB7</t>
  </si>
  <si>
    <t xml:space="preserve">-78.3337356615811</t>
  </si>
  <si>
    <t xml:space="preserve">14BB8</t>
  </si>
  <si>
    <t xml:space="preserve">-79.2942829895764</t>
  </si>
  <si>
    <t xml:space="preserve">00950</t>
  </si>
  <si>
    <t xml:space="preserve">-79.2942829057574</t>
  </si>
  <si>
    <t xml:space="preserve">00951</t>
  </si>
  <si>
    <t xml:space="preserve">-80.2492322959005</t>
  </si>
  <si>
    <t xml:space="preserve">0C8CA</t>
  </si>
  <si>
    <t xml:space="preserve">-80.2492322120815</t>
  </si>
  <si>
    <t xml:space="preserve">0C8CB</t>
  </si>
  <si>
    <t xml:space="preserve">-81.1980134434998</t>
  </si>
  <si>
    <t xml:space="preserve">18A56</t>
  </si>
  <si>
    <t xml:space="preserve">-81.1980133596807</t>
  </si>
  <si>
    <t xml:space="preserve">18A57</t>
  </si>
  <si>
    <t xml:space="preserve">-82.1395673789083</t>
  </si>
  <si>
    <t xml:space="preserve">04E4F</t>
  </si>
  <si>
    <t xml:space="preserve">-82.1395672950893</t>
  </si>
  <si>
    <t xml:space="preserve">04E50</t>
  </si>
  <si>
    <t xml:space="preserve">-83.0719971098005</t>
  </si>
  <si>
    <t xml:space="preserve">11558</t>
  </si>
  <si>
    <t xml:space="preserve">-83.0719970259815</t>
  </si>
  <si>
    <t xml:space="preserve">11559</t>
  </si>
  <si>
    <t xml:space="preserve">-83.9917412493377</t>
  </si>
  <si>
    <t xml:space="preserve">1E0A3</t>
  </si>
  <si>
    <t xml:space="preserve">-83.9917411655187</t>
  </si>
  <si>
    <t xml:space="preserve">1E0A4</t>
  </si>
  <si>
    <t xml:space="preserve">-84.8916658759117</t>
  </si>
  <si>
    <t xml:space="preserve">0B295</t>
  </si>
  <si>
    <t xml:space="preserve">-84.8916657920926</t>
  </si>
  <si>
    <t xml:space="preserve">0B296</t>
  </si>
  <si>
    <t xml:space="preserve">-85.7554194051772</t>
  </si>
  <si>
    <t xml:space="preserve">190AB</t>
  </si>
  <si>
    <t xml:space="preserve">-85.7554193213582</t>
  </si>
  <si>
    <t xml:space="preserve">190AC</t>
  </si>
  <si>
    <t xml:space="preserve">-86.5353672299534</t>
  </si>
  <si>
    <t xml:space="preserve">08AE2</t>
  </si>
  <si>
    <t xml:space="preserve">-86.5353671461343</t>
  </si>
  <si>
    <t xml:space="preserve">08AE3</t>
  </si>
  <si>
    <t xml:space="preserve">-87.0000051241368</t>
  </si>
  <si>
    <t xml:space="preserve">1EEEE</t>
  </si>
  <si>
    <t xml:space="preserve">-87.0000050403177</t>
  </si>
  <si>
    <t xml:space="preserve">1EEEF</t>
  </si>
  <si>
    <t xml:space="preserve">87.0000228099524</t>
  </si>
  <si>
    <t xml:space="preserve">180.0</t>
  </si>
  <si>
    <t xml:space="preserve">87.0000228937715</t>
  </si>
  <si>
    <t xml:space="preserve">10001</t>
  </si>
  <si>
    <t xml:space="preserve">86.5353927109390</t>
  </si>
  <si>
    <t xml:space="preserve">0D85A</t>
  </si>
  <si>
    <t xml:space="preserve">86.5353927947580</t>
  </si>
  <si>
    <t xml:space="preserve">0D85B</t>
  </si>
  <si>
    <t xml:space="preserve">85.7554091792553</t>
  </si>
  <si>
    <t xml:space="preserve">095CB</t>
  </si>
  <si>
    <t xml:space="preserve">85.7554092630743</t>
  </si>
  <si>
    <t xml:space="preserve">095CC</t>
  </si>
  <si>
    <t xml:space="preserve">84.8916548956185</t>
  </si>
  <si>
    <t xml:space="preserve">04C16</t>
  </si>
  <si>
    <t xml:space="preserve">84.8916549794375</t>
  </si>
  <si>
    <t xml:space="preserve">04C17</t>
  </si>
  <si>
    <t xml:space="preserve">83.9917373098433</t>
  </si>
  <si>
    <t xml:space="preserve">1FF4B</t>
  </si>
  <si>
    <t xml:space="preserve">83.9917373936623</t>
  </si>
  <si>
    <t xml:space="preserve">1FF4C</t>
  </si>
  <si>
    <t xml:space="preserve">83.0719985347241</t>
  </si>
  <si>
    <t xml:space="preserve">1B0CF</t>
  </si>
  <si>
    <t xml:space="preserve">83.0719986185431</t>
  </si>
  <si>
    <t xml:space="preserve">1B0D0</t>
  </si>
  <si>
    <t xml:space="preserve">82.1395797003060</t>
  </si>
  <si>
    <t xml:space="preserve">1613E</t>
  </si>
  <si>
    <t xml:space="preserve">82.1395797841250</t>
  </si>
  <si>
    <t xml:space="preserve">1613F</t>
  </si>
  <si>
    <t xml:space="preserve">81.1980056483298</t>
  </si>
  <si>
    <t xml:space="preserve">110E5</t>
  </si>
  <si>
    <t xml:space="preserve">81.1980057321488</t>
  </si>
  <si>
    <t xml:space="preserve">110E6</t>
  </si>
  <si>
    <t xml:space="preserve">80.2492446172982</t>
  </si>
  <si>
    <t xml:space="preserve">0BFEF</t>
  </si>
  <si>
    <t xml:space="preserve">80.2492447011172</t>
  </si>
  <si>
    <t xml:space="preserve">0BFF0</t>
  </si>
  <si>
    <t xml:space="preserve">79.2943038605153</t>
  </si>
  <si>
    <t xml:space="preserve">06E72</t>
  </si>
  <si>
    <t xml:space="preserve">79.2943039443343</t>
  </si>
  <si>
    <t xml:space="preserve">06E73</t>
  </si>
  <si>
    <t xml:space="preserve">78.3337325602769</t>
  </si>
  <si>
    <t xml:space="preserve">01C7A</t>
  </si>
  <si>
    <t xml:space="preserve">78.3337326440960</t>
  </si>
  <si>
    <t xml:space="preserve">01C7B</t>
  </si>
  <si>
    <t xml:space="preserve">77.3678970057517</t>
  </si>
  <si>
    <t xml:space="preserve">1CA0F</t>
  </si>
  <si>
    <t xml:space="preserve">77.3678970895707</t>
  </si>
  <si>
    <t xml:space="preserve">1CA10</t>
  </si>
  <si>
    <t xml:space="preserve">76.3968428783118</t>
  </si>
  <si>
    <t xml:space="preserve">17732</t>
  </si>
  <si>
    <t xml:space="preserve">76.3968429621309</t>
  </si>
  <si>
    <t xml:space="preserve">17733</t>
  </si>
  <si>
    <t xml:space="preserve">75.4205703455954</t>
  </si>
  <si>
    <t xml:space="preserve">123E3</t>
  </si>
  <si>
    <t xml:space="preserve">75.4205704294145</t>
  </si>
  <si>
    <t xml:space="preserve">123E4</t>
  </si>
  <si>
    <t xml:space="preserve">74.4389419443905</t>
  </si>
  <si>
    <t xml:space="preserve">0D01F</t>
  </si>
  <si>
    <t xml:space="preserve">74.4389420282095</t>
  </si>
  <si>
    <t xml:space="preserve">0D020</t>
  </si>
  <si>
    <t xml:space="preserve">73.4517745301127</t>
  </si>
  <si>
    <t xml:space="preserve">07BE2</t>
  </si>
  <si>
    <t xml:space="preserve">73.4517746139317</t>
  </si>
  <si>
    <t xml:space="preserve">07BE3</t>
  </si>
  <si>
    <t xml:space="preserve">72.4588393606245</t>
  </si>
  <si>
    <t xml:space="preserve">02727</t>
  </si>
  <si>
    <t xml:space="preserve">72.4588394444435</t>
  </si>
  <si>
    <t xml:space="preserve">02728</t>
  </si>
  <si>
    <t xml:space="preserve">71.4598616771399</t>
  </si>
  <si>
    <t xml:space="preserve">1D1E8</t>
  </si>
  <si>
    <t xml:space="preserve">71.4598617609590</t>
  </si>
  <si>
    <t xml:space="preserve">1D1E9</t>
  </si>
  <si>
    <t xml:space="preserve">70.4545211233198</t>
  </si>
  <si>
    <t xml:space="preserve">17C1E</t>
  </si>
  <si>
    <t xml:space="preserve">70.4545212071388</t>
  </si>
  <si>
    <t xml:space="preserve">17C1F</t>
  </si>
  <si>
    <t xml:space="preserve">69.4424056448042</t>
  </si>
  <si>
    <t xml:space="preserve">125C0</t>
  </si>
  <si>
    <t xml:space="preserve">69.4424057286232</t>
  </si>
  <si>
    <t xml:space="preserve">125C1</t>
  </si>
  <si>
    <t xml:space="preserve">68.4232406504452</t>
  </si>
  <si>
    <t xml:space="preserve">0CEC8</t>
  </si>
  <si>
    <t xml:space="preserve">68.4232407342642</t>
  </si>
  <si>
    <t xml:space="preserve">0CEC9</t>
  </si>
  <si>
    <t xml:space="preserve">67.3964767064899</t>
  </si>
  <si>
    <t xml:space="preserve">0772A</t>
  </si>
  <si>
    <t xml:space="preserve">67.3964767903089</t>
  </si>
  <si>
    <t xml:space="preserve">0772B</t>
  </si>
  <si>
    <t xml:space="preserve">66.3617019262164</t>
  </si>
  <si>
    <t xml:space="preserve">01EDD</t>
  </si>
  <si>
    <t xml:space="preserve">66.3617020100355</t>
  </si>
  <si>
    <t xml:space="preserve">01EDE</t>
  </si>
  <si>
    <t xml:space="preserve">65.3184584900736</t>
  </si>
  <si>
    <t xml:space="preserve">1C5D7</t>
  </si>
  <si>
    <t xml:space="preserve">65.3184585738927</t>
  </si>
  <si>
    <t xml:space="preserve">1C5D8</t>
  </si>
  <si>
    <t xml:space="preserve">64.2661513667553</t>
  </si>
  <si>
    <t xml:space="preserve">16C0B</t>
  </si>
  <si>
    <t xml:space="preserve">64.2661514505743</t>
  </si>
  <si>
    <t xml:space="preserve">16C0C</t>
  </si>
  <si>
    <t xml:space="preserve">63.2042769715189</t>
  </si>
  <si>
    <t xml:space="preserve">1116E</t>
  </si>
  <si>
    <t xml:space="preserve">63.2042770553380</t>
  </si>
  <si>
    <t xml:space="preserve">1116F</t>
  </si>
  <si>
    <t xml:space="preserve">62.1321486588567</t>
  </si>
  <si>
    <t xml:space="preserve">0B5F1</t>
  </si>
  <si>
    <t xml:space="preserve">62.1321487426757</t>
  </si>
  <si>
    <t xml:space="preserve">0B5F2</t>
  </si>
  <si>
    <t xml:space="preserve">61.0491713974624</t>
  </si>
  <si>
    <t xml:space="preserve">05987</t>
  </si>
  <si>
    <t xml:space="preserve">61.0491714812815</t>
  </si>
  <si>
    <t xml:space="preserve">05988</t>
  </si>
  <si>
    <t xml:space="preserve">59.9546126928180</t>
  </si>
  <si>
    <t xml:space="preserve">1FC20</t>
  </si>
  <si>
    <t xml:space="preserve">59.9546127766370</t>
  </si>
  <si>
    <t xml:space="preserve">1FC21</t>
  </si>
  <si>
    <t xml:space="preserve">58.8476486038416</t>
  </si>
  <si>
    <t xml:space="preserve">19DAA</t>
  </si>
  <si>
    <t xml:space="preserve">58.8476486876606</t>
  </si>
  <si>
    <t xml:space="preserve">19DAB</t>
  </si>
  <si>
    <t xml:space="preserve">57.7274551056325</t>
  </si>
  <si>
    <t xml:space="preserve">13E13</t>
  </si>
  <si>
    <t xml:space="preserve">57.7274551894515</t>
  </si>
  <si>
    <t xml:space="preserve">13E14</t>
  </si>
  <si>
    <t xml:space="preserve">56.5932082571089</t>
  </si>
  <si>
    <t xml:space="preserve">0DD49</t>
  </si>
  <si>
    <t xml:space="preserve">56.5932083409279</t>
  </si>
  <si>
    <t xml:space="preserve">0DD4A</t>
  </si>
  <si>
    <t xml:space="preserve">55.4437636770308</t>
  </si>
  <si>
    <t xml:space="preserve">07B33</t>
  </si>
  <si>
    <t xml:space="preserve">55.4437637608498</t>
  </si>
  <si>
    <t xml:space="preserve">07B34</t>
  </si>
  <si>
    <t xml:space="preserve">54.2781600449234</t>
  </si>
  <si>
    <t xml:space="preserve">017BC</t>
  </si>
  <si>
    <t xml:space="preserve">54.2781601287424</t>
  </si>
  <si>
    <t xml:space="preserve">017BD</t>
  </si>
  <si>
    <t xml:space="preserve">53.0951613653451</t>
  </si>
  <si>
    <t xml:space="preserve">1B2C9</t>
  </si>
  <si>
    <t xml:space="preserve">53.0951614491641</t>
  </si>
  <si>
    <t xml:space="preserve">1B2CA</t>
  </si>
  <si>
    <t xml:space="preserve">51.8934401962906</t>
  </si>
  <si>
    <t xml:space="preserve">14C3D</t>
  </si>
  <si>
    <t xml:space="preserve">51.8934402801096</t>
  </si>
  <si>
    <t xml:space="preserve">14C3E</t>
  </si>
  <si>
    <t xml:space="preserve">50.6714858673512</t>
  </si>
  <si>
    <t xml:space="preserve">0E3F7</t>
  </si>
  <si>
    <t xml:space="preserve">50.6714859511703</t>
  </si>
  <si>
    <t xml:space="preserve">0E3F8</t>
  </si>
  <si>
    <t xml:space="preserve">49.4277419429272</t>
  </si>
  <si>
    <t xml:space="preserve">079D5</t>
  </si>
  <si>
    <t xml:space="preserve">49.4277420267462</t>
  </si>
  <si>
    <t xml:space="preserve">079D6</t>
  </si>
  <si>
    <t xml:space="preserve">48.1603774800896</t>
  </si>
  <si>
    <t xml:space="preserve">00DAF</t>
  </si>
  <si>
    <t xml:space="preserve">48.1603775639086</t>
  </si>
  <si>
    <t xml:space="preserve">00DB0</t>
  </si>
  <si>
    <t xml:space="preserve">19F58</t>
  </si>
  <si>
    <t xml:space="preserve">19F59</t>
  </si>
  <si>
    <t xml:space="preserve">45.5462722666561</t>
  </si>
  <si>
    <t xml:space="preserve">12E9D</t>
  </si>
  <si>
    <t xml:space="preserve">45.5462723504751</t>
  </si>
  <si>
    <t xml:space="preserve">12E9E</t>
  </si>
  <si>
    <t xml:space="preserve">44.1945418529212</t>
  </si>
  <si>
    <t xml:space="preserve">0BB44</t>
  </si>
  <si>
    <t xml:space="preserve">44.1945419367402</t>
  </si>
  <si>
    <t xml:space="preserve">0BB45</t>
  </si>
  <si>
    <t xml:space="preserve">42.8091201279312</t>
  </si>
  <si>
    <t xml:space="preserve">0450B</t>
  </si>
  <si>
    <t xml:space="preserve">42.8091202117502</t>
  </si>
  <si>
    <t xml:space="preserve">0450C</t>
  </si>
  <si>
    <t xml:space="preserve">41.3865279313176</t>
  </si>
  <si>
    <t xml:space="preserve">1CBA6</t>
  </si>
  <si>
    <t xml:space="preserve">41.3865280151367</t>
  </si>
  <si>
    <t xml:space="preserve">1CBA7</t>
  </si>
  <si>
    <t xml:space="preserve">39.9225539434701</t>
  </si>
  <si>
    <t xml:space="preserve">14EB9</t>
  </si>
  <si>
    <t xml:space="preserve">39.9225540272891</t>
  </si>
  <si>
    <t xml:space="preserve">14EBA</t>
  </si>
  <si>
    <t xml:space="preserve">38.4124374110251</t>
  </si>
  <si>
    <t xml:space="preserve">0CDDC</t>
  </si>
  <si>
    <t xml:space="preserve">38.4124374948441</t>
  </si>
  <si>
    <t xml:space="preserve">0CDDD</t>
  </si>
  <si>
    <t xml:space="preserve">36.8502731155604</t>
  </si>
  <si>
    <t xml:space="preserve">0488E</t>
  </si>
  <si>
    <t xml:space="preserve">36.8502731993794</t>
  </si>
  <si>
    <t xml:space="preserve">0488F</t>
  </si>
  <si>
    <t xml:space="preserve">35.2290114574134</t>
  </si>
  <si>
    <t xml:space="preserve">1BE35</t>
  </si>
  <si>
    <t xml:space="preserve">35.2290115412324</t>
  </si>
  <si>
    <t xml:space="preserve">1BE36</t>
  </si>
  <si>
    <t xml:space="preserve">33.5399551223963</t>
  </si>
  <si>
    <t xml:space="preserve">12E13</t>
  </si>
  <si>
    <t xml:space="preserve">33.5399552062153</t>
  </si>
  <si>
    <t xml:space="preserve">12E14</t>
  </si>
  <si>
    <t xml:space="preserve">31.7721175309270</t>
  </si>
  <si>
    <t xml:space="preserve">09738</t>
  </si>
  <si>
    <t xml:space="preserve">31.7721176147460</t>
  </si>
  <si>
    <t xml:space="preserve">09739</t>
  </si>
  <si>
    <t xml:space="preserve">29.9113540537655</t>
  </si>
  <si>
    <t xml:space="preserve">1F86F</t>
  </si>
  <si>
    <t xml:space="preserve">29.9113541375845</t>
  </si>
  <si>
    <t xml:space="preserve">1F870</t>
  </si>
  <si>
    <t xml:space="preserve">27.9389877151697</t>
  </si>
  <si>
    <t xml:space="preserve">15020</t>
  </si>
  <si>
    <t xml:space="preserve">27.9389877989888</t>
  </si>
  <si>
    <t xml:space="preserve">15021</t>
  </si>
  <si>
    <t xml:space="preserve">25.8292465098202</t>
  </si>
  <si>
    <t xml:space="preserve">09C18</t>
  </si>
  <si>
    <t xml:space="preserve">25.8292465936392</t>
  </si>
  <si>
    <t xml:space="preserve">09C19</t>
  </si>
  <si>
    <t xml:space="preserve">23.5450514964759</t>
  </si>
  <si>
    <t xml:space="preserve">1D92D</t>
  </si>
  <si>
    <t xml:space="preserve">23.5450515802949</t>
  </si>
  <si>
    <t xml:space="preserve">1D92E</t>
  </si>
  <si>
    <t xml:space="preserve">21.0294112656265</t>
  </si>
  <si>
    <t xml:space="preserve">10282</t>
  </si>
  <si>
    <t xml:space="preserve">21.0294113494455</t>
  </si>
  <si>
    <t xml:space="preserve">10283</t>
  </si>
  <si>
    <t xml:space="preserve">18.1862411275506</t>
  </si>
  <si>
    <t xml:space="preserve">00FE4</t>
  </si>
  <si>
    <t xml:space="preserve">18.1862412113696</t>
  </si>
  <si>
    <t xml:space="preserve">00FE5</t>
  </si>
  <si>
    <t xml:space="preserve">14.8281783889979</t>
  </si>
  <si>
    <t xml:space="preserve">0F156</t>
  </si>
  <si>
    <t xml:space="preserve">14.8281784728169</t>
  </si>
  <si>
    <t xml:space="preserve">0F157</t>
  </si>
  <si>
    <t xml:space="preserve">10.4704513214528</t>
  </si>
  <si>
    <t xml:space="preserve">17D7A</t>
  </si>
  <si>
    <t xml:space="preserve">10.4704514052718</t>
  </si>
  <si>
    <t xml:space="preserve">17D7B</t>
  </si>
  <si>
    <t xml:space="preserve">-10.4704514052718</t>
  </si>
  <si>
    <t xml:space="preserve">08285</t>
  </si>
  <si>
    <t xml:space="preserve">-10.4704513214528</t>
  </si>
  <si>
    <t xml:space="preserve">08286</t>
  </si>
  <si>
    <t xml:space="preserve">-14.8281784728169</t>
  </si>
  <si>
    <t xml:space="preserve">10EA9</t>
  </si>
  <si>
    <t xml:space="preserve">-14.8281783889979</t>
  </si>
  <si>
    <t xml:space="preserve">10EAA</t>
  </si>
  <si>
    <t xml:space="preserve">-18.1862412113696</t>
  </si>
  <si>
    <t xml:space="preserve">1F01B</t>
  </si>
  <si>
    <t xml:space="preserve">-18.1862411275506</t>
  </si>
  <si>
    <t xml:space="preserve">1F01C</t>
  </si>
  <si>
    <t xml:space="preserve">-21.0294113494455</t>
  </si>
  <si>
    <t xml:space="preserve">0FD7D</t>
  </si>
  <si>
    <t xml:space="preserve">-21.0294112656265</t>
  </si>
  <si>
    <t xml:space="preserve">0FD7E</t>
  </si>
  <si>
    <t xml:space="preserve">-23.5450515802949</t>
  </si>
  <si>
    <t xml:space="preserve">026D2</t>
  </si>
  <si>
    <t xml:space="preserve">-23.5450514964759</t>
  </si>
  <si>
    <t xml:space="preserve">026D3</t>
  </si>
  <si>
    <t xml:space="preserve">-25.8292465936392</t>
  </si>
  <si>
    <t xml:space="preserve">163E7</t>
  </si>
  <si>
    <t xml:space="preserve">-25.8292465098202</t>
  </si>
  <si>
    <t xml:space="preserve">163E8</t>
  </si>
  <si>
    <t xml:space="preserve">-27.9389877989888</t>
  </si>
  <si>
    <t xml:space="preserve">0AFDF</t>
  </si>
  <si>
    <t xml:space="preserve">-27.9389877151697</t>
  </si>
  <si>
    <t xml:space="preserve">0AFE0</t>
  </si>
  <si>
    <t xml:space="preserve">-29.9113541375845</t>
  </si>
  <si>
    <t xml:space="preserve">00790</t>
  </si>
  <si>
    <t xml:space="preserve">-29.9113540537655</t>
  </si>
  <si>
    <t xml:space="preserve">00791</t>
  </si>
  <si>
    <t xml:space="preserve">-31.7721176985651</t>
  </si>
  <si>
    <t xml:space="preserve">168C7</t>
  </si>
  <si>
    <t xml:space="preserve">-31.7721176147460</t>
  </si>
  <si>
    <t xml:space="preserve">168C8</t>
  </si>
  <si>
    <t xml:space="preserve">-33.5399552062153</t>
  </si>
  <si>
    <t xml:space="preserve">0D1EC</t>
  </si>
  <si>
    <t xml:space="preserve">-33.5399551223963</t>
  </si>
  <si>
    <t xml:space="preserve">0D1ED</t>
  </si>
  <si>
    <t xml:space="preserve">-35.2290115412324</t>
  </si>
  <si>
    <t xml:space="preserve">041CA</t>
  </si>
  <si>
    <t xml:space="preserve">-35.2290114574134</t>
  </si>
  <si>
    <t xml:space="preserve">041CB</t>
  </si>
  <si>
    <t xml:space="preserve">-36.8502731993794</t>
  </si>
  <si>
    <t xml:space="preserve">1B771</t>
  </si>
  <si>
    <t xml:space="preserve">-36.8502731155604</t>
  </si>
  <si>
    <t xml:space="preserve">1B772</t>
  </si>
  <si>
    <t xml:space="preserve">-38.4124374948441</t>
  </si>
  <si>
    <t xml:space="preserve">13223</t>
  </si>
  <si>
    <t xml:space="preserve">-38.4124374110251</t>
  </si>
  <si>
    <t xml:space="preserve">13224</t>
  </si>
  <si>
    <t xml:space="preserve">-39.9225540272891</t>
  </si>
  <si>
    <t xml:space="preserve">0B146</t>
  </si>
  <si>
    <t xml:space="preserve">-39.9225539434701</t>
  </si>
  <si>
    <t xml:space="preserve">0B147</t>
  </si>
  <si>
    <t xml:space="preserve">-41.3865280989557</t>
  </si>
  <si>
    <t xml:space="preserve">03459</t>
  </si>
  <si>
    <t xml:space="preserve">-41.3865280151367</t>
  </si>
  <si>
    <t xml:space="preserve">0345A</t>
  </si>
  <si>
    <t xml:space="preserve">-42.8091202117502</t>
  </si>
  <si>
    <t xml:space="preserve">1BAF4</t>
  </si>
  <si>
    <t xml:space="preserve">-42.8091201279312</t>
  </si>
  <si>
    <t xml:space="preserve">1BAF5</t>
  </si>
  <si>
    <t xml:space="preserve">-44.1945419367402</t>
  </si>
  <si>
    <t xml:space="preserve">144BB</t>
  </si>
  <si>
    <t xml:space="preserve">-44.1945418529212</t>
  </si>
  <si>
    <t xml:space="preserve">144BC</t>
  </si>
  <si>
    <t xml:space="preserve">-45.5462723504751</t>
  </si>
  <si>
    <t xml:space="preserve">0D162</t>
  </si>
  <si>
    <t xml:space="preserve">-45.5462722666561</t>
  </si>
  <si>
    <t xml:space="preserve">0D163</t>
  </si>
  <si>
    <t xml:space="preserve">060A7</t>
  </si>
  <si>
    <t xml:space="preserve">060A8</t>
  </si>
  <si>
    <t xml:space="preserve">-48.1603775639086</t>
  </si>
  <si>
    <t xml:space="preserve">1F250</t>
  </si>
  <si>
    <t xml:space="preserve">-48.1603774800896</t>
  </si>
  <si>
    <t xml:space="preserve">1F251</t>
  </si>
  <si>
    <t xml:space="preserve">-49.4277420267462</t>
  </si>
  <si>
    <t xml:space="preserve">1862A</t>
  </si>
  <si>
    <t xml:space="preserve">-49.4277419429272</t>
  </si>
  <si>
    <t xml:space="preserve">1862B</t>
  </si>
  <si>
    <t xml:space="preserve">-50.6714859511703</t>
  </si>
  <si>
    <t xml:space="preserve">11C08</t>
  </si>
  <si>
    <t xml:space="preserve">-50.6714858673512</t>
  </si>
  <si>
    <t xml:space="preserve">11C09</t>
  </si>
  <si>
    <t xml:space="preserve">-51.8934402801096</t>
  </si>
  <si>
    <t xml:space="preserve">0B3C2</t>
  </si>
  <si>
    <t xml:space="preserve">-51.8934401962906</t>
  </si>
  <si>
    <t xml:space="preserve">0B3C3</t>
  </si>
  <si>
    <t xml:space="preserve">-53.0951614491641</t>
  </si>
  <si>
    <t xml:space="preserve">04D36</t>
  </si>
  <si>
    <t xml:space="preserve">-53.0951613653451</t>
  </si>
  <si>
    <t xml:space="preserve">04D37</t>
  </si>
  <si>
    <t xml:space="preserve">-54.2781601287424</t>
  </si>
  <si>
    <t xml:space="preserve">1E843</t>
  </si>
  <si>
    <t xml:space="preserve">-54.2781600449234</t>
  </si>
  <si>
    <t xml:space="preserve">1E844</t>
  </si>
  <si>
    <t xml:space="preserve">-55.4437637608498</t>
  </si>
  <si>
    <t xml:space="preserve">184CC</t>
  </si>
  <si>
    <t xml:space="preserve">-55.4437636770308</t>
  </si>
  <si>
    <t xml:space="preserve">184CD</t>
  </si>
  <si>
    <t xml:space="preserve">-56.5932083409279</t>
  </si>
  <si>
    <t xml:space="preserve">122B6</t>
  </si>
  <si>
    <t xml:space="preserve">-56.5932082571089</t>
  </si>
  <si>
    <t xml:space="preserve">122B7</t>
  </si>
  <si>
    <t xml:space="preserve">-57.7274551894515</t>
  </si>
  <si>
    <t xml:space="preserve">0C1EC</t>
  </si>
  <si>
    <t xml:space="preserve">-57.7274551056325</t>
  </si>
  <si>
    <t xml:space="preserve">0C1ED</t>
  </si>
  <si>
    <t xml:space="preserve">-58.8476486876606</t>
  </si>
  <si>
    <t xml:space="preserve">06255</t>
  </si>
  <si>
    <t xml:space="preserve">-58.8476486038416</t>
  </si>
  <si>
    <t xml:space="preserve">06256</t>
  </si>
  <si>
    <t xml:space="preserve">-59.9546127766370</t>
  </si>
  <si>
    <t xml:space="preserve">003DF</t>
  </si>
  <si>
    <t xml:space="preserve">-59.9546126928180</t>
  </si>
  <si>
    <t xml:space="preserve">003E0</t>
  </si>
  <si>
    <t xml:space="preserve">-61.0491714812815</t>
  </si>
  <si>
    <t xml:space="preserve">1A678</t>
  </si>
  <si>
    <t xml:space="preserve">-61.0491713974624</t>
  </si>
  <si>
    <t xml:space="preserve">1A679</t>
  </si>
  <si>
    <t xml:space="preserve">-62.1321488264948</t>
  </si>
  <si>
    <t xml:space="preserve">14A0E</t>
  </si>
  <si>
    <t xml:space="preserve">-62.1321487426757</t>
  </si>
  <si>
    <t xml:space="preserve">14A0F</t>
  </si>
  <si>
    <t xml:space="preserve">-63.2042770553380</t>
  </si>
  <si>
    <t xml:space="preserve">0EE91</t>
  </si>
  <si>
    <t xml:space="preserve">-63.2042769715189</t>
  </si>
  <si>
    <t xml:space="preserve">0EE92</t>
  </si>
  <si>
    <t xml:space="preserve">-64.2661514505743</t>
  </si>
  <si>
    <t xml:space="preserve">093F4</t>
  </si>
  <si>
    <t xml:space="preserve">-64.2661513667553</t>
  </si>
  <si>
    <t xml:space="preserve">093F5</t>
  </si>
  <si>
    <t xml:space="preserve">-65.3184585738927</t>
  </si>
  <si>
    <t xml:space="preserve">03A28</t>
  </si>
  <si>
    <t xml:space="preserve">-65.3184584900736</t>
  </si>
  <si>
    <t xml:space="preserve">03A29</t>
  </si>
  <si>
    <t xml:space="preserve">-66.3617020100355</t>
  </si>
  <si>
    <t xml:space="preserve">1E122</t>
  </si>
  <si>
    <t xml:space="preserve">-66.3617019262164</t>
  </si>
  <si>
    <t xml:space="preserve">1E123</t>
  </si>
  <si>
    <t xml:space="preserve">-67.3964767903089</t>
  </si>
  <si>
    <t xml:space="preserve">188D5</t>
  </si>
  <si>
    <t xml:space="preserve">-67.3964767064899</t>
  </si>
  <si>
    <t xml:space="preserve">188D6</t>
  </si>
  <si>
    <t xml:space="preserve">-68.4232407342642</t>
  </si>
  <si>
    <t xml:space="preserve">13137</t>
  </si>
  <si>
    <t xml:space="preserve">-68.4232406504452</t>
  </si>
  <si>
    <t xml:space="preserve">13138</t>
  </si>
  <si>
    <t xml:space="preserve">-69.4424057286232</t>
  </si>
  <si>
    <t xml:space="preserve">0DA3F</t>
  </si>
  <si>
    <t xml:space="preserve">-69.4424056448042</t>
  </si>
  <si>
    <t xml:space="preserve">0DA40</t>
  </si>
  <si>
    <t xml:space="preserve">-70.4545212071388</t>
  </si>
  <si>
    <t xml:space="preserve">083E1</t>
  </si>
  <si>
    <t xml:space="preserve">-70.4545211233198</t>
  </si>
  <si>
    <t xml:space="preserve">083E2</t>
  </si>
  <si>
    <t xml:space="preserve">-71.4598617609590</t>
  </si>
  <si>
    <t xml:space="preserve">02E17</t>
  </si>
  <si>
    <t xml:space="preserve">-71.4598616771399</t>
  </si>
  <si>
    <t xml:space="preserve">02E18</t>
  </si>
  <si>
    <t xml:space="preserve">-72.4588394444435</t>
  </si>
  <si>
    <t xml:space="preserve">1D8D8</t>
  </si>
  <si>
    <t xml:space="preserve">-72.4588393606245</t>
  </si>
  <si>
    <t xml:space="preserve">1D8D9</t>
  </si>
  <si>
    <t xml:space="preserve">-73.4517746139317</t>
  </si>
  <si>
    <t xml:space="preserve">1841D</t>
  </si>
  <si>
    <t xml:space="preserve">-73.4517745301127</t>
  </si>
  <si>
    <t xml:space="preserve">1841E</t>
  </si>
  <si>
    <t xml:space="preserve">-74.4389420282095</t>
  </si>
  <si>
    <t xml:space="preserve">12FE0</t>
  </si>
  <si>
    <t xml:space="preserve">-74.4389419443905</t>
  </si>
  <si>
    <t xml:space="preserve">12FE1</t>
  </si>
  <si>
    <t xml:space="preserve">-75.4205704294145</t>
  </si>
  <si>
    <t xml:space="preserve">0DC1C</t>
  </si>
  <si>
    <t xml:space="preserve">-75.4205703455954</t>
  </si>
  <si>
    <t xml:space="preserve">0DC1D</t>
  </si>
  <si>
    <t xml:space="preserve">-76.3968429621309</t>
  </si>
  <si>
    <t xml:space="preserve">088CD</t>
  </si>
  <si>
    <t xml:space="preserve">-76.3968428783118</t>
  </si>
  <si>
    <t xml:space="preserve">088CE</t>
  </si>
  <si>
    <t xml:space="preserve">-77.3678970895707</t>
  </si>
  <si>
    <t xml:space="preserve">035F0</t>
  </si>
  <si>
    <t xml:space="preserve">-77.3678970057517</t>
  </si>
  <si>
    <t xml:space="preserve">035F1</t>
  </si>
  <si>
    <t xml:space="preserve">-78.3337326440960</t>
  </si>
  <si>
    <t xml:space="preserve">1E385</t>
  </si>
  <si>
    <t xml:space="preserve">-78.3337325602769</t>
  </si>
  <si>
    <t xml:space="preserve">1E386</t>
  </si>
  <si>
    <t xml:space="preserve">-79.2943039443343</t>
  </si>
  <si>
    <t xml:space="preserve">1918D</t>
  </si>
  <si>
    <t xml:space="preserve">-79.2943038605153</t>
  </si>
  <si>
    <t xml:space="preserve">1918E</t>
  </si>
  <si>
    <t xml:space="preserve">-80.2492447011172</t>
  </si>
  <si>
    <t xml:space="preserve">14010</t>
  </si>
  <si>
    <t xml:space="preserve">-80.2492446172982</t>
  </si>
  <si>
    <t xml:space="preserve">14011</t>
  </si>
  <si>
    <t xml:space="preserve">-81.1980057321488</t>
  </si>
  <si>
    <t xml:space="preserve">0EF1A</t>
  </si>
  <si>
    <t xml:space="preserve">-81.1980056483298</t>
  </si>
  <si>
    <t xml:space="preserve">0EF1B</t>
  </si>
  <si>
    <t xml:space="preserve">-82.1395797841250</t>
  </si>
  <si>
    <t xml:space="preserve">09EC1</t>
  </si>
  <si>
    <t xml:space="preserve">-82.1395797003060</t>
  </si>
  <si>
    <t xml:space="preserve">09EC2</t>
  </si>
  <si>
    <t xml:space="preserve">-83.0719986185431</t>
  </si>
  <si>
    <t xml:space="preserve">04F30</t>
  </si>
  <si>
    <t xml:space="preserve">-83.0719985347241</t>
  </si>
  <si>
    <t xml:space="preserve">04F31</t>
  </si>
  <si>
    <t xml:space="preserve">-83.9917373936623</t>
  </si>
  <si>
    <t xml:space="preserve">000B4</t>
  </si>
  <si>
    <t xml:space="preserve">-83.9917373098433</t>
  </si>
  <si>
    <t xml:space="preserve">000B5</t>
  </si>
  <si>
    <t xml:space="preserve">-84.8916549794375</t>
  </si>
  <si>
    <t xml:space="preserve">1B3E9</t>
  </si>
  <si>
    <t xml:space="preserve">-84.8916548956185</t>
  </si>
  <si>
    <t xml:space="preserve">1B3EA</t>
  </si>
  <si>
    <t xml:space="preserve">-85.7554092630743</t>
  </si>
  <si>
    <t xml:space="preserve">16A34</t>
  </si>
  <si>
    <t xml:space="preserve">-85.7554091792553</t>
  </si>
  <si>
    <t xml:space="preserve">16A35</t>
  </si>
  <si>
    <t xml:space="preserve">-86.5353927947580</t>
  </si>
  <si>
    <t xml:space="preserve">127A5</t>
  </si>
  <si>
    <t xml:space="preserve">-86.5353927109390</t>
  </si>
  <si>
    <t xml:space="preserve">127A6</t>
  </si>
  <si>
    <t xml:space="preserve">-87.0000228937715</t>
  </si>
  <si>
    <t xml:space="preserve">0FFFF</t>
  </si>
  <si>
    <t xml:space="preserve">-87.0000228099524</t>
  </si>
  <si>
    <t xml:space="preserve">87.0000108238309</t>
  </si>
  <si>
    <t xml:space="preserve">08444</t>
  </si>
  <si>
    <t xml:space="preserve">87.0000109076499</t>
  </si>
  <si>
    <t xml:space="preserve">08445</t>
  </si>
  <si>
    <t xml:space="preserve">86.5353729296475</t>
  </si>
  <si>
    <t xml:space="preserve">05D47</t>
  </si>
  <si>
    <t xml:space="preserve">86.5353730134665</t>
  </si>
  <si>
    <t xml:space="preserve">05D48</t>
  </si>
  <si>
    <t xml:space="preserve">85.7554367557168</t>
  </si>
  <si>
    <t xml:space="preserve">01BD5</t>
  </si>
  <si>
    <t xml:space="preserve">85.7554368395358</t>
  </si>
  <si>
    <t xml:space="preserve">01BD6</t>
  </si>
  <si>
    <t xml:space="preserve">84.8916600085794</t>
  </si>
  <si>
    <t xml:space="preserve">1D35A</t>
  </si>
  <si>
    <t xml:space="preserve">84.8916600923985</t>
  </si>
  <si>
    <t xml:space="preserve">1D35B</t>
  </si>
  <si>
    <t xml:space="preserve">83.9917586836963</t>
  </si>
  <si>
    <t xml:space="preserve">187D7</t>
  </si>
  <si>
    <t xml:space="preserve">83.9917587675154</t>
  </si>
  <si>
    <t xml:space="preserve">187D8</t>
  </si>
  <si>
    <t xml:space="preserve">83.0719795078039</t>
  </si>
  <si>
    <t xml:space="preserve">13AA9</t>
  </si>
  <si>
    <t xml:space="preserve">83.0719795916229</t>
  </si>
  <si>
    <t xml:space="preserve">13AAA</t>
  </si>
  <si>
    <t xml:space="preserve">82.1395848132669</t>
  </si>
  <si>
    <t xml:space="preserve">0EC6C</t>
  </si>
  <si>
    <t xml:space="preserve">82.1395848970860</t>
  </si>
  <si>
    <t xml:space="preserve">0EC6D</t>
  </si>
  <si>
    <t xml:space="preserve">81.1980192270129</t>
  </si>
  <si>
    <t xml:space="preserve">09D6A</t>
  </si>
  <si>
    <t xml:space="preserve">81.1980193108320</t>
  </si>
  <si>
    <t xml:space="preserve">09D6B</t>
  </si>
  <si>
    <t xml:space="preserve">80.2492380794137</t>
  </si>
  <si>
    <t xml:space="preserve">04DCD</t>
  </si>
  <si>
    <t xml:space="preserve">80.2492381632328</t>
  </si>
  <si>
    <t xml:space="preserve">04DCE</t>
  </si>
  <si>
    <t xml:space="preserve">79.2942654713988</t>
  </si>
  <si>
    <t xml:space="preserve">1FDAB</t>
  </si>
  <si>
    <t xml:space="preserve">79.2942655552178</t>
  </si>
  <si>
    <t xml:space="preserve">1FDAC</t>
  </si>
  <si>
    <t xml:space="preserve">78.3337530959397</t>
  </si>
  <si>
    <t xml:space="preserve">1AD12</t>
  </si>
  <si>
    <t xml:space="preserve">78.3337531797587</t>
  </si>
  <si>
    <t xml:space="preserve">1AD13</t>
  </si>
  <si>
    <t xml:space="preserve">77.3678872827440</t>
  </si>
  <si>
    <t xml:space="preserve">15C06</t>
  </si>
  <si>
    <t xml:space="preserve">77.3678873665630</t>
  </si>
  <si>
    <t xml:space="preserve">15C07</t>
  </si>
  <si>
    <t xml:space="preserve">76.3968541938811</t>
  </si>
  <si>
    <t xml:space="preserve">10A8B</t>
  </si>
  <si>
    <t xml:space="preserve">76.3968542777001</t>
  </si>
  <si>
    <t xml:space="preserve">10A8C</t>
  </si>
  <si>
    <t xml:space="preserve">75.4205606225878</t>
  </si>
  <si>
    <t xml:space="preserve">0B89F</t>
  </si>
  <si>
    <t xml:space="preserve">75.4205607064068</t>
  </si>
  <si>
    <t xml:space="preserve">0B8A0</t>
  </si>
  <si>
    <t xml:space="preserve">74.4389136135578</t>
  </si>
  <si>
    <t xml:space="preserve">06640</t>
  </si>
  <si>
    <t xml:space="preserve">74.4389136973768</t>
  </si>
  <si>
    <t xml:space="preserve">06641</t>
  </si>
  <si>
    <t xml:space="preserve">73.4517733566462</t>
  </si>
  <si>
    <t xml:space="preserve">0136B</t>
  </si>
  <si>
    <t xml:space="preserve">73.4517734404653</t>
  </si>
  <si>
    <t xml:space="preserve">0136C</t>
  </si>
  <si>
    <t xml:space="preserve">72.4588607344776</t>
  </si>
  <si>
    <t xml:space="preserve">1C01A</t>
  </si>
  <si>
    <t xml:space="preserve">72.4588608182966</t>
  </si>
  <si>
    <t xml:space="preserve">1C01B</t>
  </si>
  <si>
    <t xml:space="preserve">71.4598496910184</t>
  </si>
  <si>
    <t xml:space="preserve">16C46</t>
  </si>
  <si>
    <t xml:space="preserve">71.4598497748374</t>
  </si>
  <si>
    <t xml:space="preserve">16C47</t>
  </si>
  <si>
    <t xml:space="preserve">70.4545075446367</t>
  </si>
  <si>
    <t xml:space="preserve">117EA</t>
  </si>
  <si>
    <t xml:space="preserve">70.4545076284557</t>
  </si>
  <si>
    <t xml:space="preserve">117EB</t>
  </si>
  <si>
    <t xml:space="preserve">69.4424153678119</t>
  </si>
  <si>
    <t xml:space="preserve">0C2FD</t>
  </si>
  <si>
    <t xml:space="preserve">69.4424154516309</t>
  </si>
  <si>
    <t xml:space="preserve">0C2FE</t>
  </si>
  <si>
    <t xml:space="preserve">68.4232006687670</t>
  </si>
  <si>
    <t xml:space="preserve">06D77</t>
  </si>
  <si>
    <t xml:space="preserve">68.4232007525861</t>
  </si>
  <si>
    <t xml:space="preserve">06D78</t>
  </si>
  <si>
    <t xml:space="preserve">67.3964445199817</t>
  </si>
  <si>
    <t xml:space="preserve">0174F</t>
  </si>
  <si>
    <t xml:space="preserve">67.3964446038007</t>
  </si>
  <si>
    <t xml:space="preserve">01750</t>
  </si>
  <si>
    <t xml:space="preserve">66.3617279101163</t>
  </si>
  <si>
    <t xml:space="preserve">1C07C</t>
  </si>
  <si>
    <t xml:space="preserve">66.3617279939353</t>
  </si>
  <si>
    <t xml:space="preserve">1C07D</t>
  </si>
  <si>
    <t xml:space="preserve">65.3184457495808</t>
  </si>
  <si>
    <t xml:space="preserve">168F1</t>
  </si>
  <si>
    <t xml:space="preserve">65.3184458333998</t>
  </si>
  <si>
    <t xml:space="preserve">168F2</t>
  </si>
  <si>
    <t xml:space="preserve">64.2661789432168</t>
  </si>
  <si>
    <t xml:space="preserve">110A5</t>
  </si>
  <si>
    <t xml:space="preserve">64.2661790270358</t>
  </si>
  <si>
    <t xml:space="preserve">110A6</t>
  </si>
  <si>
    <t xml:space="preserve">63.2042757980525</t>
  </si>
  <si>
    <t xml:space="preserve">0B78A</t>
  </si>
  <si>
    <t xml:space="preserve">63.2042758818715</t>
  </si>
  <si>
    <t xml:space="preserve">0B78B</t>
  </si>
  <si>
    <t xml:space="preserve">62.1321778278797</t>
  </si>
  <si>
    <t xml:space="preserve">05D94</t>
  </si>
  <si>
    <t xml:space="preserve">62.1321779116988</t>
  </si>
  <si>
    <t xml:space="preserve">05D95</t>
  </si>
  <si>
    <t xml:space="preserve">61.0491865687072</t>
  </si>
  <si>
    <t xml:space="preserve">002B4</t>
  </si>
  <si>
    <t xml:space="preserve">61.0491866525262</t>
  </si>
  <si>
    <t xml:space="preserve">002B5</t>
  </si>
  <si>
    <t xml:space="preserve">59.9546038080006</t>
  </si>
  <si>
    <t xml:space="preserve">1A6DB</t>
  </si>
  <si>
    <t xml:space="preserve">59.9546038918197</t>
  </si>
  <si>
    <t xml:space="preserve">1A6DC</t>
  </si>
  <si>
    <t xml:space="preserve">58.8476381264626</t>
  </si>
  <si>
    <t xml:space="preserve">149F8</t>
  </si>
  <si>
    <t xml:space="preserve">58.8476382102817</t>
  </si>
  <si>
    <t xml:space="preserve">149F9</t>
  </si>
  <si>
    <t xml:space="preserve">57.7274515852332</t>
  </si>
  <si>
    <t xml:space="preserve">0EBF9</t>
  </si>
  <si>
    <t xml:space="preserve">57.7274516690522</t>
  </si>
  <si>
    <t xml:space="preserve">0EBFA</t>
  </si>
  <si>
    <t xml:space="preserve">56.5932063292711</t>
  </si>
  <si>
    <t xml:space="preserve">08CCC</t>
  </si>
  <si>
    <t xml:space="preserve">56.5932064130902</t>
  </si>
  <si>
    <t xml:space="preserve">08CCD</t>
  </si>
  <si>
    <t xml:space="preserve">55.4437850508838</t>
  </si>
  <si>
    <t xml:space="preserve">02C59</t>
  </si>
  <si>
    <t xml:space="preserve">55.4437851347029</t>
  </si>
  <si>
    <t xml:space="preserve">02C5A</t>
  </si>
  <si>
    <t xml:space="preserve">54.2781635653227</t>
  </si>
  <si>
    <t xml:space="preserve">1CA8A</t>
  </si>
  <si>
    <t xml:space="preserve">54.2781636491417</t>
  </si>
  <si>
    <t xml:space="preserve">1CA8B</t>
  </si>
  <si>
    <t xml:space="preserve">53.0951780453324</t>
  </si>
  <si>
    <t xml:space="preserve">16746</t>
  </si>
  <si>
    <t xml:space="preserve">53.0951781291514</t>
  </si>
  <si>
    <t xml:space="preserve">16747</t>
  </si>
  <si>
    <t xml:space="preserve">51.8934320658445</t>
  </si>
  <si>
    <t xml:space="preserve">1026F</t>
  </si>
  <si>
    <t xml:space="preserve">51.8934321496635</t>
  </si>
  <si>
    <t xml:space="preserve">10270</t>
  </si>
  <si>
    <t xml:space="preserve">50.6714823469519</t>
  </si>
  <si>
    <t xml:space="preserve">09BE6</t>
  </si>
  <si>
    <t xml:space="preserve">50.6714824307709</t>
  </si>
  <si>
    <t xml:space="preserve">09BE7</t>
  </si>
  <si>
    <t xml:space="preserve">49.4277462176978</t>
  </si>
  <si>
    <t xml:space="preserve">03389</t>
  </si>
  <si>
    <t xml:space="preserve">49.4277463015168</t>
  </si>
  <si>
    <t xml:space="preserve">0338A</t>
  </si>
  <si>
    <t xml:space="preserve">48.1604080740362</t>
  </si>
  <si>
    <t xml:space="preserve">1C931</t>
  </si>
  <si>
    <t xml:space="preserve">48.1604081578552</t>
  </si>
  <si>
    <t xml:space="preserve">1C932</t>
  </si>
  <si>
    <t xml:space="preserve">46.8673265911638</t>
  </si>
  <si>
    <t xml:space="preserve">15CB0</t>
  </si>
  <si>
    <t xml:space="preserve">46.8673266749829</t>
  </si>
  <si>
    <t xml:space="preserve">15CB1</t>
  </si>
  <si>
    <t xml:space="preserve">45.5462671536952</t>
  </si>
  <si>
    <t xml:space="preserve">0EDD6</t>
  </si>
  <si>
    <t xml:space="preserve">45.5462672375142</t>
  </si>
  <si>
    <t xml:space="preserve">0EDD7</t>
  </si>
  <si>
    <t xml:space="preserve">44.1945298667997</t>
  </si>
  <si>
    <t xml:space="preserve">07C69</t>
  </si>
  <si>
    <t xml:space="preserve">44.1945299506187</t>
  </si>
  <si>
    <t xml:space="preserve">07C6A</t>
  </si>
  <si>
    <t xml:space="preserve">42.8091352991759</t>
  </si>
  <si>
    <t xml:space="preserve">00829</t>
  </si>
  <si>
    <t xml:space="preserve">42.8091353829950</t>
  </si>
  <si>
    <t xml:space="preserve">0082A</t>
  </si>
  <si>
    <t xml:space="preserve">41.3864988461136</t>
  </si>
  <si>
    <t xml:space="preserve">190C9</t>
  </si>
  <si>
    <t xml:space="preserve">41.3864989299327</t>
  </si>
  <si>
    <t xml:space="preserve">190CA</t>
  </si>
  <si>
    <t xml:space="preserve">39.9225706234574</t>
  </si>
  <si>
    <t xml:space="preserve">115F2</t>
  </si>
  <si>
    <t xml:space="preserve">39.9225707072764</t>
  </si>
  <si>
    <t xml:space="preserve">115F3</t>
  </si>
  <si>
    <t xml:space="preserve">38.4124160371720</t>
  </si>
  <si>
    <t xml:space="preserve">0973A</t>
  </si>
  <si>
    <t xml:space="preserve">38.4124161209911</t>
  </si>
  <si>
    <t xml:space="preserve">0973B</t>
  </si>
  <si>
    <t xml:space="preserve">36.8502626381814</t>
  </si>
  <si>
    <t xml:space="preserve">01425</t>
  </si>
  <si>
    <t xml:space="preserve">36.8502627220004</t>
  </si>
  <si>
    <t xml:space="preserve">01426</t>
  </si>
  <si>
    <t xml:space="preserve">35.2289878204464</t>
  </si>
  <si>
    <t xml:space="preserve">18C1A</t>
  </si>
  <si>
    <t xml:space="preserve">35.2289879042655</t>
  </si>
  <si>
    <t xml:space="preserve">18C1B</t>
  </si>
  <si>
    <t xml:space="preserve">33.5399329941719</t>
  </si>
  <si>
    <t xml:space="preserve">0FE5F</t>
  </si>
  <si>
    <t xml:space="preserve">33.5399330779910</t>
  </si>
  <si>
    <t xml:space="preserve">0FE60</t>
  </si>
  <si>
    <t xml:space="preserve">31.7721117474138</t>
  </si>
  <si>
    <t xml:space="preserve">06A08</t>
  </si>
  <si>
    <t xml:space="preserve">31.7721118312329</t>
  </si>
  <si>
    <t xml:space="preserve">06A09</t>
  </si>
  <si>
    <t xml:space="preserve">29.9113722424954</t>
  </si>
  <si>
    <t xml:space="preserve">1CDE5</t>
  </si>
  <si>
    <t xml:space="preserve">29.9113723263144</t>
  </si>
  <si>
    <t xml:space="preserve">1CDE6</t>
  </si>
  <si>
    <t xml:space="preserve">27.9390004556626</t>
  </si>
  <si>
    <t xml:space="preserve">12864</t>
  </si>
  <si>
    <t xml:space="preserve">27.9390005394816</t>
  </si>
  <si>
    <t xml:space="preserve">12865</t>
  </si>
  <si>
    <t xml:space="preserve">25.8292530477046</t>
  </si>
  <si>
    <t xml:space="preserve">0775C</t>
  </si>
  <si>
    <t xml:space="preserve">25.8292531315237</t>
  </si>
  <si>
    <t xml:space="preserve">0775D</t>
  </si>
  <si>
    <t xml:space="preserve">23.5450278595089</t>
  </si>
  <si>
    <t xml:space="preserve">1B7B0</t>
  </si>
  <si>
    <t xml:space="preserve">23.5450279433280</t>
  </si>
  <si>
    <t xml:space="preserve">1B7B1</t>
  </si>
  <si>
    <t xml:space="preserve">21.0293914843350</t>
  </si>
  <si>
    <t xml:space="preserve">0E499</t>
  </si>
  <si>
    <t xml:space="preserve">21.0293915681540</t>
  </si>
  <si>
    <t xml:space="preserve">0E49A</t>
  </si>
  <si>
    <t xml:space="preserve">18.1862601544708</t>
  </si>
  <si>
    <t xml:space="preserve">1F607</t>
  </si>
  <si>
    <t xml:space="preserve">18.1862602382898</t>
  </si>
  <si>
    <t xml:space="preserve">1F608</t>
  </si>
  <si>
    <t xml:space="preserve">14.8281679116189</t>
  </si>
  <si>
    <t xml:space="preserve">0DC3F</t>
  </si>
  <si>
    <t xml:space="preserve">14.8281679954379</t>
  </si>
  <si>
    <t xml:space="preserve">0DC40</t>
  </si>
  <si>
    <t xml:space="preserve">10.4704594518989</t>
  </si>
  <si>
    <t xml:space="preserve">16E96</t>
  </si>
  <si>
    <t xml:space="preserve">10.4704595357179</t>
  </si>
  <si>
    <t xml:space="preserve">16E97</t>
  </si>
  <si>
    <t xml:space="preserve">-10.4704595357179</t>
  </si>
  <si>
    <t xml:space="preserve">09169</t>
  </si>
  <si>
    <t xml:space="preserve">-10.4704594518989</t>
  </si>
  <si>
    <t xml:space="preserve">0916A</t>
  </si>
  <si>
    <t xml:space="preserve">-14.8281679954379</t>
  </si>
  <si>
    <t xml:space="preserve">123C0</t>
  </si>
  <si>
    <t xml:space="preserve">-14.8281679116189</t>
  </si>
  <si>
    <t xml:space="preserve">123C1</t>
  </si>
  <si>
    <t xml:space="preserve">-18.1862602382898</t>
  </si>
  <si>
    <t xml:space="preserve">009F8</t>
  </si>
  <si>
    <t xml:space="preserve">-18.1862601544708</t>
  </si>
  <si>
    <t xml:space="preserve">009F9</t>
  </si>
  <si>
    <t xml:space="preserve">-21.0293915681540</t>
  </si>
  <si>
    <t xml:space="preserve">11B66</t>
  </si>
  <si>
    <t xml:space="preserve">-21.0293914843350</t>
  </si>
  <si>
    <t xml:space="preserve">11B67</t>
  </si>
  <si>
    <t xml:space="preserve">-23.5450279433280</t>
  </si>
  <si>
    <t xml:space="preserve">0484F</t>
  </si>
  <si>
    <t xml:space="preserve">-23.5450278595089</t>
  </si>
  <si>
    <t xml:space="preserve">04850</t>
  </si>
  <si>
    <t xml:space="preserve">-25.8292531315237</t>
  </si>
  <si>
    <t xml:space="preserve">188A3</t>
  </si>
  <si>
    <t xml:space="preserve">-25.8292530477046</t>
  </si>
  <si>
    <t xml:space="preserve">188A4</t>
  </si>
  <si>
    <t xml:space="preserve">-27.9390005394816</t>
  </si>
  <si>
    <t xml:space="preserve">0D79B</t>
  </si>
  <si>
    <t xml:space="preserve">-27.9390004556626</t>
  </si>
  <si>
    <t xml:space="preserve">0D79C</t>
  </si>
  <si>
    <t xml:space="preserve">-29.9113723263144</t>
  </si>
  <si>
    <t xml:space="preserve">0321A</t>
  </si>
  <si>
    <t xml:space="preserve">-29.9113722424954</t>
  </si>
  <si>
    <t xml:space="preserve">0321B</t>
  </si>
  <si>
    <t xml:space="preserve">-31.7721118312329</t>
  </si>
  <si>
    <t xml:space="preserve">195F7</t>
  </si>
  <si>
    <t xml:space="preserve">-31.7721117474138</t>
  </si>
  <si>
    <t xml:space="preserve">195F8</t>
  </si>
  <si>
    <t xml:space="preserve">-33.5399330779910</t>
  </si>
  <si>
    <t xml:space="preserve">101A0</t>
  </si>
  <si>
    <t xml:space="preserve">-33.5399329941719</t>
  </si>
  <si>
    <t xml:space="preserve">101A1</t>
  </si>
  <si>
    <t xml:space="preserve">-35.2289879042655</t>
  </si>
  <si>
    <t xml:space="preserve">073E5</t>
  </si>
  <si>
    <t xml:space="preserve">-35.2289878204464</t>
  </si>
  <si>
    <t xml:space="preserve">073E6</t>
  </si>
  <si>
    <t xml:space="preserve">-36.8502627220004</t>
  </si>
  <si>
    <t xml:space="preserve">1EBDA</t>
  </si>
  <si>
    <t xml:space="preserve">-36.8502626381814</t>
  </si>
  <si>
    <t xml:space="preserve">1EBDB</t>
  </si>
  <si>
    <t xml:space="preserve">-38.4124161209911</t>
  </si>
  <si>
    <t xml:space="preserve">168C5</t>
  </si>
  <si>
    <t xml:space="preserve">-38.4124160371720</t>
  </si>
  <si>
    <t xml:space="preserve">168C6</t>
  </si>
  <si>
    <t xml:space="preserve">-39.9225707072764</t>
  </si>
  <si>
    <t xml:space="preserve">0EA0D</t>
  </si>
  <si>
    <t xml:space="preserve">-39.9225706234574</t>
  </si>
  <si>
    <t xml:space="preserve">0EA0E</t>
  </si>
  <si>
    <t xml:space="preserve">-41.3864989299327</t>
  </si>
  <si>
    <t xml:space="preserve">06F36</t>
  </si>
  <si>
    <t xml:space="preserve">-41.3864988461136</t>
  </si>
  <si>
    <t xml:space="preserve">06F37</t>
  </si>
  <si>
    <t xml:space="preserve">-42.8091353829950</t>
  </si>
  <si>
    <t xml:space="preserve">1F7D6</t>
  </si>
  <si>
    <t xml:space="preserve">-42.8091352991759</t>
  </si>
  <si>
    <t xml:space="preserve">1F7D7</t>
  </si>
  <si>
    <t xml:space="preserve">-44.1945299506187</t>
  </si>
  <si>
    <t xml:space="preserve">18396</t>
  </si>
  <si>
    <t xml:space="preserve">-44.1945298667997</t>
  </si>
  <si>
    <t xml:space="preserve">18397</t>
  </si>
  <si>
    <t xml:space="preserve">-45.5462672375142</t>
  </si>
  <si>
    <t xml:space="preserve">11229</t>
  </si>
  <si>
    <t xml:space="preserve">-45.5462671536952</t>
  </si>
  <si>
    <t xml:space="preserve">1122A</t>
  </si>
  <si>
    <t xml:space="preserve">-46.8673266749829</t>
  </si>
  <si>
    <t xml:space="preserve">0A34F</t>
  </si>
  <si>
    <t xml:space="preserve">-46.8673265911638</t>
  </si>
  <si>
    <t xml:space="preserve">0A350</t>
  </si>
  <si>
    <t xml:space="preserve">-48.1604081578552</t>
  </si>
  <si>
    <t xml:space="preserve">036CE</t>
  </si>
  <si>
    <t xml:space="preserve">-48.1604080740362</t>
  </si>
  <si>
    <t xml:space="preserve">036CF</t>
  </si>
  <si>
    <t xml:space="preserve">-49.4277463015168</t>
  </si>
  <si>
    <t xml:space="preserve">1CC76</t>
  </si>
  <si>
    <t xml:space="preserve">-49.4277462176978</t>
  </si>
  <si>
    <t xml:space="preserve">1CC77</t>
  </si>
  <si>
    <t xml:space="preserve">-50.6714824307709</t>
  </si>
  <si>
    <t xml:space="preserve">16419</t>
  </si>
  <si>
    <t xml:space="preserve">-50.6714823469519</t>
  </si>
  <si>
    <t xml:space="preserve">1641A</t>
  </si>
  <si>
    <t xml:space="preserve">-51.8934321496635</t>
  </si>
  <si>
    <t xml:space="preserve">0FD90</t>
  </si>
  <si>
    <t xml:space="preserve">-51.8934320658445</t>
  </si>
  <si>
    <t xml:space="preserve">0FD91</t>
  </si>
  <si>
    <t xml:space="preserve">-53.0951781291514</t>
  </si>
  <si>
    <t xml:space="preserve">098B9</t>
  </si>
  <si>
    <t xml:space="preserve">-53.0951780453324</t>
  </si>
  <si>
    <t xml:space="preserve">098BA</t>
  </si>
  <si>
    <t xml:space="preserve">-54.2781636491417</t>
  </si>
  <si>
    <t xml:space="preserve">03575</t>
  </si>
  <si>
    <t xml:space="preserve">-54.2781635653227</t>
  </si>
  <si>
    <t xml:space="preserve">03576</t>
  </si>
  <si>
    <t xml:space="preserve">-55.4437851347029</t>
  </si>
  <si>
    <t xml:space="preserve">1D3A6</t>
  </si>
  <si>
    <t xml:space="preserve">-55.4437850508838</t>
  </si>
  <si>
    <t xml:space="preserve">1D3A7</t>
  </si>
  <si>
    <t xml:space="preserve">-56.5932064130902</t>
  </si>
  <si>
    <t xml:space="preserve">17333</t>
  </si>
  <si>
    <t xml:space="preserve">-56.5932063292711</t>
  </si>
  <si>
    <t xml:space="preserve">17334</t>
  </si>
  <si>
    <t xml:space="preserve">-57.7274516690522</t>
  </si>
  <si>
    <t xml:space="preserve">11406</t>
  </si>
  <si>
    <t xml:space="preserve">-57.7274515852332</t>
  </si>
  <si>
    <t xml:space="preserve">11407</t>
  </si>
  <si>
    <t xml:space="preserve">-58.8476382102817</t>
  </si>
  <si>
    <t xml:space="preserve">0B607</t>
  </si>
  <si>
    <t xml:space="preserve">-58.8476381264626</t>
  </si>
  <si>
    <t xml:space="preserve">0B608</t>
  </si>
  <si>
    <t xml:space="preserve">-59.9546038918197</t>
  </si>
  <si>
    <t xml:space="preserve">05924</t>
  </si>
  <si>
    <t xml:space="preserve">-59.9546038080006</t>
  </si>
  <si>
    <t xml:space="preserve">05925</t>
  </si>
  <si>
    <t xml:space="preserve">-61.0491866525262</t>
  </si>
  <si>
    <t xml:space="preserve">1FD4B</t>
  </si>
  <si>
    <t xml:space="preserve">-61.0491865687072</t>
  </si>
  <si>
    <t xml:space="preserve">1FD4C</t>
  </si>
  <si>
    <t xml:space="preserve">-62.1321779116988</t>
  </si>
  <si>
    <t xml:space="preserve">1A26B</t>
  </si>
  <si>
    <t xml:space="preserve">-62.1321778278797</t>
  </si>
  <si>
    <t xml:space="preserve">1A26C</t>
  </si>
  <si>
    <t xml:space="preserve">-63.2042758818715</t>
  </si>
  <si>
    <t xml:space="preserve">14875</t>
  </si>
  <si>
    <t xml:space="preserve">-63.2042757980525</t>
  </si>
  <si>
    <t xml:space="preserve">14876</t>
  </si>
  <si>
    <t xml:space="preserve">-64.2661790270358</t>
  </si>
  <si>
    <t xml:space="preserve">0EF5A</t>
  </si>
  <si>
    <t xml:space="preserve">-64.2661789432168</t>
  </si>
  <si>
    <t xml:space="preserve">0EF5B</t>
  </si>
  <si>
    <t xml:space="preserve">-65.3184458333998</t>
  </si>
  <si>
    <t xml:space="preserve">0970E</t>
  </si>
  <si>
    <t xml:space="preserve">-65.3184457495808</t>
  </si>
  <si>
    <t xml:space="preserve">0970F</t>
  </si>
  <si>
    <t xml:space="preserve">-66.3617279939353</t>
  </si>
  <si>
    <t xml:space="preserve">03F83</t>
  </si>
  <si>
    <t xml:space="preserve">-66.3617279101163</t>
  </si>
  <si>
    <t xml:space="preserve">03F84</t>
  </si>
  <si>
    <t xml:space="preserve">-67.3964446038007</t>
  </si>
  <si>
    <t xml:space="preserve">1E8B0</t>
  </si>
  <si>
    <t xml:space="preserve">-67.3964445199817</t>
  </si>
  <si>
    <t xml:space="preserve">1E8B1</t>
  </si>
  <si>
    <t xml:space="preserve">-68.4232007525861</t>
  </si>
  <si>
    <t xml:space="preserve">19288</t>
  </si>
  <si>
    <t xml:space="preserve">-68.4232006687670</t>
  </si>
  <si>
    <t xml:space="preserve">19289</t>
  </si>
  <si>
    <t xml:space="preserve">-69.4424154516309</t>
  </si>
  <si>
    <t xml:space="preserve">13D02</t>
  </si>
  <si>
    <t xml:space="preserve">-69.4424153678119</t>
  </si>
  <si>
    <t xml:space="preserve">13D03</t>
  </si>
  <si>
    <t xml:space="preserve">-70.4545076284557</t>
  </si>
  <si>
    <t xml:space="preserve">0E815</t>
  </si>
  <si>
    <t xml:space="preserve">-70.4545075446367</t>
  </si>
  <si>
    <t xml:space="preserve">0E816</t>
  </si>
  <si>
    <t xml:space="preserve">-71.4598497748374</t>
  </si>
  <si>
    <t xml:space="preserve">093B9</t>
  </si>
  <si>
    <t xml:space="preserve">-71.4598496910184</t>
  </si>
  <si>
    <t xml:space="preserve">093BA</t>
  </si>
  <si>
    <t xml:space="preserve">-72.4588608182966</t>
  </si>
  <si>
    <t xml:space="preserve">03FE5</t>
  </si>
  <si>
    <t xml:space="preserve">-72.4588607344776</t>
  </si>
  <si>
    <t xml:space="preserve">03FE6</t>
  </si>
  <si>
    <t xml:space="preserve">-73.4517734404653</t>
  </si>
  <si>
    <t xml:space="preserve">1EC94</t>
  </si>
  <si>
    <t xml:space="preserve">-73.4517733566462</t>
  </si>
  <si>
    <t xml:space="preserve">1EC95</t>
  </si>
  <si>
    <t xml:space="preserve">-74.4389136973768</t>
  </si>
  <si>
    <t xml:space="preserve">199BF</t>
  </si>
  <si>
    <t xml:space="preserve">-74.4389136135578</t>
  </si>
  <si>
    <t xml:space="preserve">199C0</t>
  </si>
  <si>
    <t xml:space="preserve">-75.4205607064068</t>
  </si>
  <si>
    <t xml:space="preserve">14760</t>
  </si>
  <si>
    <t xml:space="preserve">-75.4205606225878</t>
  </si>
  <si>
    <t xml:space="preserve">14761</t>
  </si>
  <si>
    <t xml:space="preserve">-76.3968542777001</t>
  </si>
  <si>
    <t xml:space="preserve">0F574</t>
  </si>
  <si>
    <t xml:space="preserve">-76.3968541938811</t>
  </si>
  <si>
    <t xml:space="preserve">0F575</t>
  </si>
  <si>
    <t xml:space="preserve">-77.3678873665630</t>
  </si>
  <si>
    <t xml:space="preserve">0A3F9</t>
  </si>
  <si>
    <t xml:space="preserve">-77.3678872827440</t>
  </si>
  <si>
    <t xml:space="preserve">0A3FA</t>
  </si>
  <si>
    <t xml:space="preserve">-78.3337531797587</t>
  </si>
  <si>
    <t xml:space="preserve">052ED</t>
  </si>
  <si>
    <t xml:space="preserve">-78.3337530959397</t>
  </si>
  <si>
    <t xml:space="preserve">052EE</t>
  </si>
  <si>
    <t xml:space="preserve">-79.2942655552178</t>
  </si>
  <si>
    <t xml:space="preserve">00254</t>
  </si>
  <si>
    <t xml:space="preserve">-79.2942654713988</t>
  </si>
  <si>
    <t xml:space="preserve">00255</t>
  </si>
  <si>
    <t xml:space="preserve">-80.2492381632328</t>
  </si>
  <si>
    <t xml:space="preserve">1B232</t>
  </si>
  <si>
    <t xml:space="preserve">-80.2492380794137</t>
  </si>
  <si>
    <t xml:space="preserve">1B233</t>
  </si>
  <si>
    <t xml:space="preserve">-81.1980193108320</t>
  </si>
  <si>
    <t xml:space="preserve">16295</t>
  </si>
  <si>
    <t xml:space="preserve">-81.1980192270129</t>
  </si>
  <si>
    <t xml:space="preserve">16296</t>
  </si>
  <si>
    <t xml:space="preserve">-82.1395848970860</t>
  </si>
  <si>
    <t xml:space="preserve">11393</t>
  </si>
  <si>
    <t xml:space="preserve">-82.1395848132669</t>
  </si>
  <si>
    <t xml:space="preserve">11394</t>
  </si>
  <si>
    <t xml:space="preserve">-83.0719795916229</t>
  </si>
  <si>
    <t xml:space="preserve">0C556</t>
  </si>
  <si>
    <t xml:space="preserve">-83.0719795078039</t>
  </si>
  <si>
    <t xml:space="preserve">0C557</t>
  </si>
  <si>
    <t xml:space="preserve">-83.9917587675154</t>
  </si>
  <si>
    <t xml:space="preserve">07828</t>
  </si>
  <si>
    <t xml:space="preserve">-83.9917586836963</t>
  </si>
  <si>
    <t xml:space="preserve">07829</t>
  </si>
  <si>
    <t xml:space="preserve">-84.8916600923985</t>
  </si>
  <si>
    <t xml:space="preserve">02CA5</t>
  </si>
  <si>
    <t xml:space="preserve">-84.8916600085794</t>
  </si>
  <si>
    <t xml:space="preserve">02CA6</t>
  </si>
  <si>
    <t xml:space="preserve">-85.7554368395358</t>
  </si>
  <si>
    <t xml:space="preserve">1E42A</t>
  </si>
  <si>
    <t xml:space="preserve">-85.7554367557168</t>
  </si>
  <si>
    <t xml:space="preserve">1E42B</t>
  </si>
  <si>
    <t xml:space="preserve">-86.5353730134665</t>
  </si>
  <si>
    <t xml:space="preserve">1A2B8</t>
  </si>
  <si>
    <t xml:space="preserve">-86.5353729296475</t>
  </si>
  <si>
    <t xml:space="preserve">1A2B9</t>
  </si>
  <si>
    <t xml:space="preserve">-87.0000109076499</t>
  </si>
  <si>
    <t xml:space="preserve">17BBB</t>
  </si>
  <si>
    <t xml:space="preserve">-87.0000108238309</t>
  </si>
  <si>
    <t xml:space="preserve">17BBC</t>
  </si>
  <si>
    <t xml:space="preserve">87.0007323380559</t>
  </si>
  <si>
    <t xml:space="preserve">00800</t>
  </si>
  <si>
    <t xml:space="preserve">87.0007324218750</t>
  </si>
  <si>
    <t xml:space="preserve">00801</t>
  </si>
  <si>
    <t xml:space="preserve">86.5349120926111</t>
  </si>
  <si>
    <t xml:space="preserve">006C2</t>
  </si>
  <si>
    <t xml:space="preserve">86.5349121764302</t>
  </si>
  <si>
    <t xml:space="preserve">006C3</t>
  </si>
  <si>
    <t xml:space="preserve">85.7556152064353</t>
  </si>
  <si>
    <t xml:space="preserve">004AE</t>
  </si>
  <si>
    <t xml:space="preserve">85.7556152902543</t>
  </si>
  <si>
    <t xml:space="preserve">004AF</t>
  </si>
  <si>
    <t xml:space="preserve">84.8913573380559</t>
  </si>
  <si>
    <t xml:space="preserve">00260</t>
  </si>
  <si>
    <t xml:space="preserve">84.8913574218750</t>
  </si>
  <si>
    <t xml:space="preserve">00261</t>
  </si>
  <si>
    <t xml:space="preserve">83.9919433370232</t>
  </si>
  <si>
    <t xml:space="preserve">00FFA</t>
  </si>
  <si>
    <t xml:space="preserve">83.9919434208422</t>
  </si>
  <si>
    <t xml:space="preserve">00FFB</t>
  </si>
  <si>
    <t xml:space="preserve">83.0720214173197</t>
  </si>
  <si>
    <t xml:space="preserve">00D86</t>
  </si>
  <si>
    <t xml:space="preserve">83.0720215011388</t>
  </si>
  <si>
    <t xml:space="preserve">00D87</t>
  </si>
  <si>
    <t xml:space="preserve">82.1389159373939</t>
  </si>
  <si>
    <t xml:space="preserve">00B09</t>
  </si>
  <si>
    <t xml:space="preserve">82.1389160212129</t>
  </si>
  <si>
    <t xml:space="preserve">00B0A</t>
  </si>
  <si>
    <t xml:space="preserve">81.1984862666577</t>
  </si>
  <si>
    <t xml:space="preserve">00887</t>
  </si>
  <si>
    <t xml:space="preserve">81.1984863504767</t>
  </si>
  <si>
    <t xml:space="preserve">00888</t>
  </si>
  <si>
    <t xml:space="preserve">80.2492674998939</t>
  </si>
  <si>
    <t xml:space="preserve">005FF</t>
  </si>
  <si>
    <t xml:space="preserve">80.2492675837129</t>
  </si>
  <si>
    <t xml:space="preserve">00600</t>
  </si>
  <si>
    <t xml:space="preserve">79.2941894475370</t>
  </si>
  <si>
    <t xml:space="preserve">00373</t>
  </si>
  <si>
    <t xml:space="preserve">79.2941895313560</t>
  </si>
  <si>
    <t xml:space="preserve">00374</t>
  </si>
  <si>
    <t xml:space="preserve">78.3332519419491</t>
  </si>
  <si>
    <t xml:space="preserve">000E3</t>
  </si>
  <si>
    <t xml:space="preserve">78.3332520257681</t>
  </si>
  <si>
    <t xml:space="preserve">000E4</t>
  </si>
  <si>
    <t xml:space="preserve">77.3679198883473</t>
  </si>
  <si>
    <t xml:space="preserve">00E50</t>
  </si>
  <si>
    <t xml:space="preserve">77.3679199721664</t>
  </si>
  <si>
    <t xml:space="preserve">00E51</t>
  </si>
  <si>
    <t xml:space="preserve">76.3967284653335</t>
  </si>
  <si>
    <t xml:space="preserve">00BB9</t>
  </si>
  <si>
    <t xml:space="preserve">76.3967285491526</t>
  </si>
  <si>
    <t xml:space="preserve">00BBA</t>
  </si>
  <si>
    <t xml:space="preserve">75.4211424943059</t>
  </si>
  <si>
    <t xml:space="preserve">0091F</t>
  </si>
  <si>
    <t xml:space="preserve">75.4211425781250</t>
  </si>
  <si>
    <t xml:space="preserve">00920</t>
  </si>
  <si>
    <t xml:space="preserve">74.4382324162870</t>
  </si>
  <si>
    <t xml:space="preserve">00680</t>
  </si>
  <si>
    <t xml:space="preserve">74.4382325001060</t>
  </si>
  <si>
    <t xml:space="preserve">73.4523925278335</t>
  </si>
  <si>
    <t xml:space="preserve">73.4523926116526</t>
  </si>
  <si>
    <t xml:space="preserve">72.4592284485697</t>
  </si>
  <si>
    <t xml:space="preserve">00139</t>
  </si>
  <si>
    <t xml:space="preserve">72.4592285323888</t>
  </si>
  <si>
    <t xml:space="preserve">0013A</t>
  </si>
  <si>
    <t xml:space="preserve">71.4602049998939</t>
  </si>
  <si>
    <t xml:space="preserve">00E8F</t>
  </si>
  <si>
    <t xml:space="preserve">71.4602050837129</t>
  </si>
  <si>
    <t xml:space="preserve">00E90</t>
  </si>
  <si>
    <t xml:space="preserve">70.4538573604077</t>
  </si>
  <si>
    <t xml:space="preserve">00BE0</t>
  </si>
  <si>
    <t xml:space="preserve">70.4538574442267</t>
  </si>
  <si>
    <t xml:space="preserve">00BE1</t>
  </si>
  <si>
    <t xml:space="preserve">69.4431151729077</t>
  </si>
  <si>
    <t xml:space="preserve">0092E</t>
  </si>
  <si>
    <t xml:space="preserve">69.4431152567267</t>
  </si>
  <si>
    <t xml:space="preserve">0092F</t>
  </si>
  <si>
    <t xml:space="preserve">68.4235839731991</t>
  </si>
  <si>
    <t xml:space="preserve">00676</t>
  </si>
  <si>
    <t xml:space="preserve">68.4235840570181</t>
  </si>
  <si>
    <t xml:space="preserve">00677</t>
  </si>
  <si>
    <t xml:space="preserve">67.3967284988611</t>
  </si>
  <si>
    <t xml:space="preserve">003B9</t>
  </si>
  <si>
    <t xml:space="preserve">67.3967285826802</t>
  </si>
  <si>
    <t xml:space="preserve">003BA</t>
  </si>
  <si>
    <t xml:space="preserve">66.3610839284956</t>
  </si>
  <si>
    <t xml:space="preserve">000F6</t>
  </si>
  <si>
    <t xml:space="preserve">66.3610840123146</t>
  </si>
  <si>
    <t xml:space="preserve">000F7</t>
  </si>
  <si>
    <t xml:space="preserve">65.3181151673197</t>
  </si>
  <si>
    <t xml:space="preserve">00E2E</t>
  </si>
  <si>
    <t xml:space="preserve">65.3181152511388</t>
  </si>
  <si>
    <t xml:space="preserve">00E2F</t>
  </si>
  <si>
    <t xml:space="preserve">64.2663573939353</t>
  </si>
  <si>
    <t xml:space="preserve">00B60</t>
  </si>
  <si>
    <t xml:space="preserve">64.2663574777543</t>
  </si>
  <si>
    <t xml:space="preserve">00B61</t>
  </si>
  <si>
    <t xml:space="preserve">63.2043456193059</t>
  </si>
  <si>
    <t xml:space="preserve">0088B</t>
  </si>
  <si>
    <t xml:space="preserve">63.2043457031250</t>
  </si>
  <si>
    <t xml:space="preserve">0088C</t>
  </si>
  <si>
    <t xml:space="preserve">62.1320800110697</t>
  </si>
  <si>
    <t xml:space="preserve">005AF</t>
  </si>
  <si>
    <t xml:space="preserve">62.1320800948888</t>
  </si>
  <si>
    <t xml:space="preserve">005B0</t>
  </si>
  <si>
    <t xml:space="preserve">61.0495604854077</t>
  </si>
  <si>
    <t xml:space="preserve">002CC</t>
  </si>
  <si>
    <t xml:space="preserve">61.0495605692267</t>
  </si>
  <si>
    <t xml:space="preserve">002CD</t>
  </si>
  <si>
    <t xml:space="preserve">59.9553222209215</t>
  </si>
  <si>
    <t xml:space="preserve">00FE1</t>
  </si>
  <si>
    <t xml:space="preserve">59.9553223047405</t>
  </si>
  <si>
    <t xml:space="preserve">00FE2</t>
  </si>
  <si>
    <t xml:space="preserve">58.8479003123939</t>
  </si>
  <si>
    <t xml:space="preserve">00CED</t>
  </si>
  <si>
    <t xml:space="preserve">58.8479003962129</t>
  </si>
  <si>
    <t xml:space="preserve">00CEE</t>
  </si>
  <si>
    <t xml:space="preserve">57.7272948436439</t>
  </si>
  <si>
    <t xml:space="preserve">009F0</t>
  </si>
  <si>
    <t xml:space="preserve">57.7272949274629</t>
  </si>
  <si>
    <t xml:space="preserve">009F1</t>
  </si>
  <si>
    <t xml:space="preserve">56.5935058146715</t>
  </si>
  <si>
    <t xml:space="preserve">006EA</t>
  </si>
  <si>
    <t xml:space="preserve">56.5935058984905</t>
  </si>
  <si>
    <t xml:space="preserve">006EB</t>
  </si>
  <si>
    <t xml:space="preserve">55.4436034988611</t>
  </si>
  <si>
    <t xml:space="preserve">003D9</t>
  </si>
  <si>
    <t xml:space="preserve">55.4436035826802</t>
  </si>
  <si>
    <t xml:space="preserve">003DA</t>
  </si>
  <si>
    <t xml:space="preserve">54.2775878123939</t>
  </si>
  <si>
    <t xml:space="preserve">000BD</t>
  </si>
  <si>
    <t xml:space="preserve">54.2775878962129</t>
  </si>
  <si>
    <t xml:space="preserve">000BE</t>
  </si>
  <si>
    <t xml:space="preserve">53.0954589229077</t>
  </si>
  <si>
    <t xml:space="preserve">00D96</t>
  </si>
  <si>
    <t xml:space="preserve">53.0954590067267</t>
  </si>
  <si>
    <t xml:space="preserve">00D97</t>
  </si>
  <si>
    <t xml:space="preserve">51.8928221985697</t>
  </si>
  <si>
    <t xml:space="preserve">00A61</t>
  </si>
  <si>
    <t xml:space="preserve">51.8928222823888</t>
  </si>
  <si>
    <t xml:space="preserve">00A62</t>
  </si>
  <si>
    <t xml:space="preserve">50.6711425445973</t>
  </si>
  <si>
    <t xml:space="preserve">0071F</t>
  </si>
  <si>
    <t xml:space="preserve">50.6711426284164</t>
  </si>
  <si>
    <t xml:space="preserve">00720</t>
  </si>
  <si>
    <t xml:space="preserve">49.4274901505559</t>
  </si>
  <si>
    <t xml:space="preserve">003CE</t>
  </si>
  <si>
    <t xml:space="preserve">49.4274902343750</t>
  </si>
  <si>
    <t xml:space="preserve">003CF</t>
  </si>
  <si>
    <t xml:space="preserve">48.1604003626853</t>
  </si>
  <si>
    <t xml:space="preserve">0006D</t>
  </si>
  <si>
    <t xml:space="preserve">48.1604004465043</t>
  </si>
  <si>
    <t xml:space="preserve">0006E</t>
  </si>
  <si>
    <t xml:space="preserve">46.8669432867318</t>
  </si>
  <si>
    <t xml:space="preserve">00CFA</t>
  </si>
  <si>
    <t xml:space="preserve">46.8669433705508</t>
  </si>
  <si>
    <t xml:space="preserve">00CFB</t>
  </si>
  <si>
    <t xml:space="preserve">45.5456542689353</t>
  </si>
  <si>
    <t xml:space="preserve">00974</t>
  </si>
  <si>
    <t xml:space="preserve">45.5456543527543</t>
  </si>
  <si>
    <t xml:space="preserve">00975</t>
  </si>
  <si>
    <t xml:space="preserve">44.1950683202594</t>
  </si>
  <si>
    <t xml:space="preserve">005DA</t>
  </si>
  <si>
    <t xml:space="preserve">44.1950684040784</t>
  </si>
  <si>
    <t xml:space="preserve">005DB</t>
  </si>
  <si>
    <t xml:space="preserve">42.8093261551111</t>
  </si>
  <si>
    <t xml:space="preserve">00228</t>
  </si>
  <si>
    <t xml:space="preserve">42.8093262389302</t>
  </si>
  <si>
    <t xml:space="preserve">00229</t>
  </si>
  <si>
    <t xml:space="preserve">41.3869628682732</t>
  </si>
  <si>
    <t xml:space="preserve">00E5D</t>
  </si>
  <si>
    <t xml:space="preserve">41.3869629520922</t>
  </si>
  <si>
    <t xml:space="preserve">00E5E</t>
  </si>
  <si>
    <t xml:space="preserve">39.9221190903335</t>
  </si>
  <si>
    <t xml:space="preserve">00A75</t>
  </si>
  <si>
    <t xml:space="preserve">39.9221191741526</t>
  </si>
  <si>
    <t xml:space="preserve">00A76</t>
  </si>
  <si>
    <t xml:space="preserve">38.4118651784956</t>
  </si>
  <si>
    <t xml:space="preserve">0066E</t>
  </si>
  <si>
    <t xml:space="preserve">38.4118652623146</t>
  </si>
  <si>
    <t xml:space="preserve">0066F</t>
  </si>
  <si>
    <t xml:space="preserve">36.8503417633473</t>
  </si>
  <si>
    <t xml:space="preserve">00244</t>
  </si>
  <si>
    <t xml:space="preserve">36.8503418471664</t>
  </si>
  <si>
    <t xml:space="preserve">00245</t>
  </si>
  <si>
    <t xml:space="preserve">35.2287597488611</t>
  </si>
  <si>
    <t xml:space="preserve">00DF1</t>
  </si>
  <si>
    <t xml:space="preserve">35.2287598326802</t>
  </si>
  <si>
    <t xml:space="preserve">00DF2</t>
  </si>
  <si>
    <t xml:space="preserve">33.5397948604077</t>
  </si>
  <si>
    <t xml:space="preserve">00970</t>
  </si>
  <si>
    <t xml:space="preserve">33.5397949442267</t>
  </si>
  <si>
    <t xml:space="preserve">00971</t>
  </si>
  <si>
    <t xml:space="preserve">31.7717284429818</t>
  </si>
  <si>
    <t xml:space="preserve">004B9</t>
  </si>
  <si>
    <t xml:space="preserve">31.7717285268008</t>
  </si>
  <si>
    <t xml:space="preserve">004BA</t>
  </si>
  <si>
    <t xml:space="preserve">29.9113769363611</t>
  </si>
  <si>
    <t xml:space="preserve">00FC3</t>
  </si>
  <si>
    <t xml:space="preserve">29.9113770201802</t>
  </si>
  <si>
    <t xml:space="preserve">00FC4</t>
  </si>
  <si>
    <t xml:space="preserve">27.9396972432732</t>
  </si>
  <si>
    <t xml:space="preserve">00A81</t>
  </si>
  <si>
    <t xml:space="preserve">27.9396973270922</t>
  </si>
  <si>
    <t xml:space="preserve">00A82</t>
  </si>
  <si>
    <t xml:space="preserve">25.8288573380559</t>
  </si>
  <si>
    <t xml:space="preserve">004E0</t>
  </si>
  <si>
    <t xml:space="preserve">25.8288574218750</t>
  </si>
  <si>
    <t xml:space="preserve">004E1</t>
  </si>
  <si>
    <t xml:space="preserve">23.5451659932732</t>
  </si>
  <si>
    <t xml:space="preserve">00EC9</t>
  </si>
  <si>
    <t xml:space="preserve">23.5451660770922</t>
  </si>
  <si>
    <t xml:space="preserve">00ECA</t>
  </si>
  <si>
    <t xml:space="preserve">21.0300292633473</t>
  </si>
  <si>
    <t xml:space="preserve">00814</t>
  </si>
  <si>
    <t xml:space="preserve">21.0300293471664</t>
  </si>
  <si>
    <t xml:space="preserve">00815</t>
  </si>
  <si>
    <t xml:space="preserve">18.1867675110697</t>
  </si>
  <si>
    <t xml:space="preserve">0007F</t>
  </si>
  <si>
    <t xml:space="preserve">18.1867675948888</t>
  </si>
  <si>
    <t xml:space="preserve">00080</t>
  </si>
  <si>
    <t xml:space="preserve">14.8278808314353</t>
  </si>
  <si>
    <t xml:space="preserve">0078A</t>
  </si>
  <si>
    <t xml:space="preserve">14.8278809152543</t>
  </si>
  <si>
    <t xml:space="preserve">0078B</t>
  </si>
  <si>
    <t xml:space="preserve">10.4699706193059</t>
  </si>
  <si>
    <t xml:space="preserve">00BEB</t>
  </si>
  <si>
    <t xml:space="preserve">10.4699707031250</t>
  </si>
  <si>
    <t xml:space="preserve">00BEC</t>
  </si>
  <si>
    <t xml:space="preserve">-10.4699707869440</t>
  </si>
  <si>
    <t xml:space="preserve">00414</t>
  </si>
  <si>
    <t xml:space="preserve">-10.4699707031250</t>
  </si>
  <si>
    <t xml:space="preserve">00415</t>
  </si>
  <si>
    <t xml:space="preserve">-14.8278809152543</t>
  </si>
  <si>
    <t xml:space="preserve">00875</t>
  </si>
  <si>
    <t xml:space="preserve">-14.8278808314353</t>
  </si>
  <si>
    <t xml:space="preserve">00876</t>
  </si>
  <si>
    <t xml:space="preserve">-18.1867675948888</t>
  </si>
  <si>
    <t xml:space="preserve">-18.1867675110697</t>
  </si>
  <si>
    <t xml:space="preserve">00F81</t>
  </si>
  <si>
    <t xml:space="preserve">-21.0300293471664</t>
  </si>
  <si>
    <t xml:space="preserve">007EB</t>
  </si>
  <si>
    <t xml:space="preserve">-21.0300292633473</t>
  </si>
  <si>
    <t xml:space="preserve">007EC</t>
  </si>
  <si>
    <t xml:space="preserve">-23.5451660770922</t>
  </si>
  <si>
    <t xml:space="preserve">00136</t>
  </si>
  <si>
    <t xml:space="preserve">-23.5451659932732</t>
  </si>
  <si>
    <t xml:space="preserve">00137</t>
  </si>
  <si>
    <t xml:space="preserve">-25.8288575056940</t>
  </si>
  <si>
    <t xml:space="preserve">00B1F</t>
  </si>
  <si>
    <t xml:space="preserve">-25.8288574218750</t>
  </si>
  <si>
    <t xml:space="preserve">00B20</t>
  </si>
  <si>
    <t xml:space="preserve">-27.9396973270922</t>
  </si>
  <si>
    <t xml:space="preserve">0057E</t>
  </si>
  <si>
    <t xml:space="preserve">-27.9396972432732</t>
  </si>
  <si>
    <t xml:space="preserve">0057F</t>
  </si>
  <si>
    <t xml:space="preserve">-29.9113770201802</t>
  </si>
  <si>
    <t xml:space="preserve">0003C</t>
  </si>
  <si>
    <t xml:space="preserve">-29.9113769363611</t>
  </si>
  <si>
    <t xml:space="preserve">0003D</t>
  </si>
  <si>
    <t xml:space="preserve">-31.7717285268008</t>
  </si>
  <si>
    <t xml:space="preserve">00B46</t>
  </si>
  <si>
    <t xml:space="preserve">-31.7717284429818</t>
  </si>
  <si>
    <t xml:space="preserve">00B47</t>
  </si>
  <si>
    <t xml:space="preserve">-33.5397949442267</t>
  </si>
  <si>
    <t xml:space="preserve">0068F</t>
  </si>
  <si>
    <t xml:space="preserve">-33.5397948604077</t>
  </si>
  <si>
    <t xml:space="preserve">00690</t>
  </si>
  <si>
    <t xml:space="preserve">-35.2287598326802</t>
  </si>
  <si>
    <t xml:space="preserve">0020E</t>
  </si>
  <si>
    <t xml:space="preserve">-35.2287597488611</t>
  </si>
  <si>
    <t xml:space="preserve">0020F</t>
  </si>
  <si>
    <t xml:space="preserve">-36.8503418471664</t>
  </si>
  <si>
    <t xml:space="preserve">00DBB</t>
  </si>
  <si>
    <t xml:space="preserve">-36.8503417633473</t>
  </si>
  <si>
    <t xml:space="preserve">00DBC</t>
  </si>
  <si>
    <t xml:space="preserve">-38.4118652623146</t>
  </si>
  <si>
    <t xml:space="preserve">00991</t>
  </si>
  <si>
    <t xml:space="preserve">-38.4118651784956</t>
  </si>
  <si>
    <t xml:space="preserve">00992</t>
  </si>
  <si>
    <t xml:space="preserve">-39.9221191741526</t>
  </si>
  <si>
    <t xml:space="preserve">0058A</t>
  </si>
  <si>
    <t xml:space="preserve">-39.9221190903335</t>
  </si>
  <si>
    <t xml:space="preserve">0058B</t>
  </si>
  <si>
    <t xml:space="preserve">-41.3869629520922</t>
  </si>
  <si>
    <t xml:space="preserve">001A2</t>
  </si>
  <si>
    <t xml:space="preserve">-41.3869628682732</t>
  </si>
  <si>
    <t xml:space="preserve">001A3</t>
  </si>
  <si>
    <t xml:space="preserve">-42.8093262389302</t>
  </si>
  <si>
    <t xml:space="preserve">00DD7</t>
  </si>
  <si>
    <t xml:space="preserve">-42.8093261551111</t>
  </si>
  <si>
    <t xml:space="preserve">00DD8</t>
  </si>
  <si>
    <t xml:space="preserve">-44.1950684040784</t>
  </si>
  <si>
    <t xml:space="preserve">00A25</t>
  </si>
  <si>
    <t xml:space="preserve">-44.1950683202594</t>
  </si>
  <si>
    <t xml:space="preserve">00A26</t>
  </si>
  <si>
    <t xml:space="preserve">-45.5456543527543</t>
  </si>
  <si>
    <t xml:space="preserve">0068B</t>
  </si>
  <si>
    <t xml:space="preserve">-45.5456542689353</t>
  </si>
  <si>
    <t xml:space="preserve">0068C</t>
  </si>
  <si>
    <t xml:space="preserve">-46.8669433705508</t>
  </si>
  <si>
    <t xml:space="preserve">00305</t>
  </si>
  <si>
    <t xml:space="preserve">-46.8669432867318</t>
  </si>
  <si>
    <t xml:space="preserve">00306</t>
  </si>
  <si>
    <t xml:space="preserve">-48.1604004465043</t>
  </si>
  <si>
    <t xml:space="preserve">00F92</t>
  </si>
  <si>
    <t xml:space="preserve">-48.1604003626853</t>
  </si>
  <si>
    <t xml:space="preserve">00F93</t>
  </si>
  <si>
    <t xml:space="preserve">-49.4274903181940</t>
  </si>
  <si>
    <t xml:space="preserve">00C31</t>
  </si>
  <si>
    <t xml:space="preserve">-49.4274902343750</t>
  </si>
  <si>
    <t xml:space="preserve">00C32</t>
  </si>
  <si>
    <t xml:space="preserve">-50.6711426284164</t>
  </si>
  <si>
    <t xml:space="preserve">008E0</t>
  </si>
  <si>
    <t xml:space="preserve">-50.6711425445973</t>
  </si>
  <si>
    <t xml:space="preserve">008E1</t>
  </si>
  <si>
    <t xml:space="preserve">-51.8928222823888</t>
  </si>
  <si>
    <t xml:space="preserve">0059E</t>
  </si>
  <si>
    <t xml:space="preserve">-51.8928221985697</t>
  </si>
  <si>
    <t xml:space="preserve">0059F</t>
  </si>
  <si>
    <t xml:space="preserve">-53.0954590067267</t>
  </si>
  <si>
    <t xml:space="preserve">00269</t>
  </si>
  <si>
    <t xml:space="preserve">-53.0954589229077</t>
  </si>
  <si>
    <t xml:space="preserve">0026A</t>
  </si>
  <si>
    <t xml:space="preserve">-54.2775878962129</t>
  </si>
  <si>
    <t xml:space="preserve">00F42</t>
  </si>
  <si>
    <t xml:space="preserve">-54.2775878123939</t>
  </si>
  <si>
    <t xml:space="preserve">00F43</t>
  </si>
  <si>
    <t xml:space="preserve">-55.4436035826802</t>
  </si>
  <si>
    <t xml:space="preserve">00C26</t>
  </si>
  <si>
    <t xml:space="preserve">-55.4436034988611</t>
  </si>
  <si>
    <t xml:space="preserve">00C27</t>
  </si>
  <si>
    <t xml:space="preserve">-56.5935058984905</t>
  </si>
  <si>
    <t xml:space="preserve">00915</t>
  </si>
  <si>
    <t xml:space="preserve">-56.5935058146715</t>
  </si>
  <si>
    <t xml:space="preserve">00916</t>
  </si>
  <si>
    <t xml:space="preserve">-57.7272949274629</t>
  </si>
  <si>
    <t xml:space="preserve">0060F</t>
  </si>
  <si>
    <t xml:space="preserve">-57.7272948436439</t>
  </si>
  <si>
    <t xml:space="preserve">00610</t>
  </si>
  <si>
    <t xml:space="preserve">-58.8479003962129</t>
  </si>
  <si>
    <t xml:space="preserve">00312</t>
  </si>
  <si>
    <t xml:space="preserve">-58.8479003123939</t>
  </si>
  <si>
    <t xml:space="preserve">00313</t>
  </si>
  <si>
    <t xml:space="preserve">-59.9553223047405</t>
  </si>
  <si>
    <t xml:space="preserve">0001E</t>
  </si>
  <si>
    <t xml:space="preserve">-59.9553222209215</t>
  </si>
  <si>
    <t xml:space="preserve">0001F</t>
  </si>
  <si>
    <t xml:space="preserve">-61.0495605692267</t>
  </si>
  <si>
    <t xml:space="preserve">00D33</t>
  </si>
  <si>
    <t xml:space="preserve">-61.0495604854077</t>
  </si>
  <si>
    <t xml:space="preserve">00D34</t>
  </si>
  <si>
    <t xml:space="preserve">-62.1320800948888</t>
  </si>
  <si>
    <t xml:space="preserve">00A50</t>
  </si>
  <si>
    <t xml:space="preserve">-62.1320800110697</t>
  </si>
  <si>
    <t xml:space="preserve">00A51</t>
  </si>
  <si>
    <t xml:space="preserve">-63.2043457869440</t>
  </si>
  <si>
    <t xml:space="preserve">00774</t>
  </si>
  <si>
    <t xml:space="preserve">-63.2043457031250</t>
  </si>
  <si>
    <t xml:space="preserve">00775</t>
  </si>
  <si>
    <t xml:space="preserve">-64.2663574777543</t>
  </si>
  <si>
    <t xml:space="preserve">0049F</t>
  </si>
  <si>
    <t xml:space="preserve">-64.2663573939353</t>
  </si>
  <si>
    <t xml:space="preserve">004A0</t>
  </si>
  <si>
    <t xml:space="preserve">-65.3181152511388</t>
  </si>
  <si>
    <t xml:space="preserve">001D1</t>
  </si>
  <si>
    <t xml:space="preserve">-65.3181151673197</t>
  </si>
  <si>
    <t xml:space="preserve">001D2</t>
  </si>
  <si>
    <t xml:space="preserve">-66.3610840123146</t>
  </si>
  <si>
    <t xml:space="preserve">00F09</t>
  </si>
  <si>
    <t xml:space="preserve">-66.3610839284956</t>
  </si>
  <si>
    <t xml:space="preserve">00F0A</t>
  </si>
  <si>
    <t xml:space="preserve">-67.3967285826802</t>
  </si>
  <si>
    <t xml:space="preserve">00C46</t>
  </si>
  <si>
    <t xml:space="preserve">-67.3967284988611</t>
  </si>
  <si>
    <t xml:space="preserve">00C47</t>
  </si>
  <si>
    <t xml:space="preserve">-68.4235840570181</t>
  </si>
  <si>
    <t xml:space="preserve">00989</t>
  </si>
  <si>
    <t xml:space="preserve">-68.4235839731991</t>
  </si>
  <si>
    <t xml:space="preserve">0098A</t>
  </si>
  <si>
    <t xml:space="preserve">-69.4431152567267</t>
  </si>
  <si>
    <t xml:space="preserve">006D1</t>
  </si>
  <si>
    <t xml:space="preserve">-69.4431151729077</t>
  </si>
  <si>
    <t xml:space="preserve">006D2</t>
  </si>
  <si>
    <t xml:space="preserve">-70.4538574442267</t>
  </si>
  <si>
    <t xml:space="preserve">0041F</t>
  </si>
  <si>
    <t xml:space="preserve">-70.4538573604077</t>
  </si>
  <si>
    <t xml:space="preserve">00420</t>
  </si>
  <si>
    <t xml:space="preserve">-71.4602050837129</t>
  </si>
  <si>
    <t xml:space="preserve">00170</t>
  </si>
  <si>
    <t xml:space="preserve">-71.4602049998939</t>
  </si>
  <si>
    <t xml:space="preserve">00171</t>
  </si>
  <si>
    <t xml:space="preserve">-72.4592285323888</t>
  </si>
  <si>
    <t xml:space="preserve">00EC6</t>
  </si>
  <si>
    <t xml:space="preserve">-72.4592284485697</t>
  </si>
  <si>
    <t xml:space="preserve">00EC7</t>
  </si>
  <si>
    <t xml:space="preserve">-73.4523926116526</t>
  </si>
  <si>
    <t xml:space="preserve">00C20</t>
  </si>
  <si>
    <t xml:space="preserve">-73.4523925278335</t>
  </si>
  <si>
    <t xml:space="preserve">00C21</t>
  </si>
  <si>
    <t xml:space="preserve">-74.4382325001060</t>
  </si>
  <si>
    <t xml:space="preserve">0097F</t>
  </si>
  <si>
    <t xml:space="preserve">-74.4382324162870</t>
  </si>
  <si>
    <t xml:space="preserve">00980</t>
  </si>
  <si>
    <t xml:space="preserve">-75.4211426619440</t>
  </si>
  <si>
    <t xml:space="preserve">006E0</t>
  </si>
  <si>
    <t xml:space="preserve">-75.4211425781250</t>
  </si>
  <si>
    <t xml:space="preserve">006E1</t>
  </si>
  <si>
    <t xml:space="preserve">-76.3967285491526</t>
  </si>
  <si>
    <t xml:space="preserve">00446</t>
  </si>
  <si>
    <t xml:space="preserve">-76.3967284653335</t>
  </si>
  <si>
    <t xml:space="preserve">00447</t>
  </si>
  <si>
    <t xml:space="preserve">-77.3679199721664</t>
  </si>
  <si>
    <t xml:space="preserve">001AF</t>
  </si>
  <si>
    <t xml:space="preserve">-77.3679198883473</t>
  </si>
  <si>
    <t xml:space="preserve">001B0</t>
  </si>
  <si>
    <t xml:space="preserve">-78.3332520257681</t>
  </si>
  <si>
    <t xml:space="preserve">00F1C</t>
  </si>
  <si>
    <t xml:space="preserve">-78.3332519419491</t>
  </si>
  <si>
    <t xml:space="preserve">00F1D</t>
  </si>
  <si>
    <t xml:space="preserve">-79.2941895313560</t>
  </si>
  <si>
    <t xml:space="preserve">00C8C</t>
  </si>
  <si>
    <t xml:space="preserve">-79.2941894475370</t>
  </si>
  <si>
    <t xml:space="preserve">00C8D</t>
  </si>
  <si>
    <t xml:space="preserve">-80.2492675837129</t>
  </si>
  <si>
    <t xml:space="preserve">00A00</t>
  </si>
  <si>
    <t xml:space="preserve">-80.2492674998939</t>
  </si>
  <si>
    <t xml:space="preserve">00A01</t>
  </si>
  <si>
    <t xml:space="preserve">-81.1984863504767</t>
  </si>
  <si>
    <t xml:space="preserve">00778</t>
  </si>
  <si>
    <t xml:space="preserve">-81.1984862666577</t>
  </si>
  <si>
    <t xml:space="preserve">00779</t>
  </si>
  <si>
    <t xml:space="preserve">-82.1389160212129</t>
  </si>
  <si>
    <t xml:space="preserve">004F6</t>
  </si>
  <si>
    <t xml:space="preserve">-82.1389159373939</t>
  </si>
  <si>
    <t xml:space="preserve">004F7</t>
  </si>
  <si>
    <t xml:space="preserve">-83.0720215011388</t>
  </si>
  <si>
    <t xml:space="preserve">00279</t>
  </si>
  <si>
    <t xml:space="preserve">-83.0720214173197</t>
  </si>
  <si>
    <t xml:space="preserve">0027A</t>
  </si>
  <si>
    <t xml:space="preserve">-83.9919434208422</t>
  </si>
  <si>
    <t xml:space="preserve">00005</t>
  </si>
  <si>
    <t xml:space="preserve">-83.9919433370232</t>
  </si>
  <si>
    <t xml:space="preserve">00006</t>
  </si>
  <si>
    <t xml:space="preserve">-84.8913575056940</t>
  </si>
  <si>
    <t xml:space="preserve">00D9F</t>
  </si>
  <si>
    <t xml:space="preserve">-84.8913574218750</t>
  </si>
  <si>
    <t xml:space="preserve">00DA0</t>
  </si>
  <si>
    <t xml:space="preserve">-85.7556152902543</t>
  </si>
  <si>
    <t xml:space="preserve">00B51</t>
  </si>
  <si>
    <t xml:space="preserve">-85.7556152064353</t>
  </si>
  <si>
    <t xml:space="preserve">00B52</t>
  </si>
  <si>
    <t xml:space="preserve">-86.5349121764302</t>
  </si>
  <si>
    <t xml:space="preserve">0093D</t>
  </si>
  <si>
    <t xml:space="preserve">-86.5349120926111</t>
  </si>
  <si>
    <t xml:space="preserve">0093E</t>
  </si>
  <si>
    <t xml:space="preserve">-87.0007325056940</t>
  </si>
  <si>
    <t xml:space="preserve">007FF</t>
  </si>
  <si>
    <t xml:space="preserve">-87.0007324218750</t>
  </si>
  <si>
    <t xml:space="preserve">87.0005461759865</t>
  </si>
  <si>
    <t xml:space="preserve">00422</t>
  </si>
  <si>
    <t xml:space="preserve">87.0005462598055</t>
  </si>
  <si>
    <t xml:space="preserve">00423</t>
  </si>
  <si>
    <t xml:space="preserve">86.5357686392962</t>
  </si>
  <si>
    <t xml:space="preserve">002EA</t>
  </si>
  <si>
    <t xml:space="preserve">86.5357687231153</t>
  </si>
  <si>
    <t xml:space="preserve">002EB</t>
  </si>
  <si>
    <t xml:space="preserve">85.7551806885749</t>
  </si>
  <si>
    <t xml:space="preserve">000DE</t>
  </si>
  <si>
    <t xml:space="preserve">85.7551807723939</t>
  </si>
  <si>
    <t xml:space="preserve">000DF</t>
  </si>
  <si>
    <t xml:space="preserve">84.8911711759865</t>
  </si>
  <si>
    <t xml:space="preserve">00E9A</t>
  </si>
  <si>
    <t xml:space="preserve">84.8911712598055</t>
  </si>
  <si>
    <t xml:space="preserve">00E9B</t>
  </si>
  <si>
    <t xml:space="preserve">83.9914094936102</t>
  </si>
  <si>
    <t xml:space="preserve">00C3E</t>
  </si>
  <si>
    <t xml:space="preserve">83.9914095774292</t>
  </si>
  <si>
    <t xml:space="preserve">00C3F</t>
  </si>
  <si>
    <t xml:space="preserve">83.0722820945084</t>
  </si>
  <si>
    <t xml:space="preserve">009D5</t>
  </si>
  <si>
    <t xml:space="preserve">83.0722821783274</t>
  </si>
  <si>
    <t xml:space="preserve">009D6</t>
  </si>
  <si>
    <t xml:space="preserve">82.1397476736456</t>
  </si>
  <si>
    <t xml:space="preserve">00763</t>
  </si>
  <si>
    <t xml:space="preserve">82.1397477574646</t>
  </si>
  <si>
    <t xml:space="preserve">00764</t>
  </si>
  <si>
    <t xml:space="preserve">81.1982752103358</t>
  </si>
  <si>
    <t xml:space="preserve">004EB</t>
  </si>
  <si>
    <t xml:space="preserve">81.1982752941548</t>
  </si>
  <si>
    <t xml:space="preserve">004EC</t>
  </si>
  <si>
    <t xml:space="preserve">80.2493544202297</t>
  </si>
  <si>
    <t xml:space="preserve">0026E</t>
  </si>
  <si>
    <t xml:space="preserve">80.2493545040488</t>
  </si>
  <si>
    <t xml:space="preserve">0026F</t>
  </si>
  <si>
    <t xml:space="preserve">79.2944749351590</t>
  </si>
  <si>
    <t xml:space="preserve">00FED</t>
  </si>
  <si>
    <t xml:space="preserve">79.2944750189781</t>
  </si>
  <si>
    <t xml:space="preserve">00FEE</t>
  </si>
  <si>
    <t xml:space="preserve">78.3336367551237</t>
  </si>
  <si>
    <t xml:space="preserve">00D68</t>
  </si>
  <si>
    <t xml:space="preserve">78.3336368389427</t>
  </si>
  <si>
    <t xml:space="preserve">00D69</t>
  </si>
  <si>
    <t xml:space="preserve">77.3683295119553</t>
  </si>
  <si>
    <t xml:space="preserve">00AE0</t>
  </si>
  <si>
    <t xml:space="preserve">77.3683295957744</t>
  </si>
  <si>
    <t xml:space="preserve">00AE1</t>
  </si>
  <si>
    <t xml:space="preserve">76.3970636576414</t>
  </si>
  <si>
    <t xml:space="preserve">00854</t>
  </si>
  <si>
    <t xml:space="preserve">76.3970637414604</t>
  </si>
  <si>
    <t xml:space="preserve">00855</t>
  </si>
  <si>
    <t xml:space="preserve">75.4198391083627</t>
  </si>
  <si>
    <t xml:space="preserve">005C4</t>
  </si>
  <si>
    <t xml:space="preserve">75.4198391921818</t>
  </si>
  <si>
    <t xml:space="preserve">005C5</t>
  </si>
  <si>
    <t xml:space="preserve">74.4396351277828</t>
  </si>
  <si>
    <t xml:space="preserve">00332</t>
  </si>
  <si>
    <t xml:space="preserve">74.4396352116018</t>
  </si>
  <si>
    <t xml:space="preserve">00333</t>
  </si>
  <si>
    <t xml:space="preserve">73.4519829042255</t>
  </si>
  <si>
    <t xml:space="preserve">0009B</t>
  </si>
  <si>
    <t xml:space="preserve">73.4519829880446</t>
  </si>
  <si>
    <t xml:space="preserve">0009C</t>
  </si>
  <si>
    <t xml:space="preserve">72.4583719018846</t>
  </si>
  <si>
    <t xml:space="preserve">00E00</t>
  </si>
  <si>
    <t xml:space="preserve">72.4583719857037</t>
  </si>
  <si>
    <t xml:space="preserve">00E01</t>
  </si>
  <si>
    <t xml:space="preserve">71.4602919202297</t>
  </si>
  <si>
    <t xml:space="preserve">00B62</t>
  </si>
  <si>
    <t xml:space="preserve">71.4602920040488</t>
  </si>
  <si>
    <t xml:space="preserve">00B63</t>
  </si>
  <si>
    <t xml:space="preserve">70.4547636117786</t>
  </si>
  <si>
    <t xml:space="preserve">008BF</t>
  </si>
  <si>
    <t xml:space="preserve">70.4547636955976</t>
  </si>
  <si>
    <t xml:space="preserve">008C0</t>
  </si>
  <si>
    <t xml:space="preserve">69.4417868927121</t>
  </si>
  <si>
    <t xml:space="preserve">00617</t>
  </si>
  <si>
    <t xml:space="preserve">69.4417869765311</t>
  </si>
  <si>
    <t xml:space="preserve">00618</t>
  </si>
  <si>
    <t xml:space="preserve">68.4228514786809</t>
  </si>
  <si>
    <t xml:space="preserve">0036B</t>
  </si>
  <si>
    <t xml:space="preserve">68.4228515625000</t>
  </si>
  <si>
    <t xml:space="preserve">0036C</t>
  </si>
  <si>
    <t xml:space="preserve">67.3964678216725</t>
  </si>
  <si>
    <t xml:space="preserve">000BA</t>
  </si>
  <si>
    <t xml:space="preserve">67.3964679054915</t>
  </si>
  <si>
    <t xml:space="preserve">000BB</t>
  </si>
  <si>
    <t xml:space="preserve">66.3611460383981</t>
  </si>
  <si>
    <t xml:space="preserve">00E03</t>
  </si>
  <si>
    <t xml:space="preserve">66.3611461222171</t>
  </si>
  <si>
    <t xml:space="preserve">00E04</t>
  </si>
  <si>
    <t xml:space="preserve">65.3183758445084</t>
  </si>
  <si>
    <t xml:space="preserve">65.3183759283274</t>
  </si>
  <si>
    <t xml:space="preserve">00B48</t>
  </si>
  <si>
    <t xml:space="preserve">64.2666676919907</t>
  </si>
  <si>
    <t xml:space="preserve">00885</t>
  </si>
  <si>
    <t xml:space="preserve">64.2666677758097</t>
  </si>
  <si>
    <t xml:space="preserve">00886</t>
  </si>
  <si>
    <t xml:space="preserve">63.2045318651944</t>
  </si>
  <si>
    <t xml:space="preserve">005BC</t>
  </si>
  <si>
    <t xml:space="preserve">63.2045319490134</t>
  </si>
  <si>
    <t xml:space="preserve">005BD</t>
  </si>
  <si>
    <t xml:space="preserve">62.1319682803004</t>
  </si>
  <si>
    <t xml:space="preserve">002EC</t>
  </si>
  <si>
    <t xml:space="preserve">62.1319683641195</t>
  </si>
  <si>
    <t xml:space="preserve">002ED</t>
  </si>
  <si>
    <t xml:space="preserve">61.0489770211279</t>
  </si>
  <si>
    <t xml:space="preserve">00015</t>
  </si>
  <si>
    <t xml:space="preserve">61.0489771049469</t>
  </si>
  <si>
    <t xml:space="preserve">00016</t>
  </si>
  <si>
    <t xml:space="preserve">59.9540684558451</t>
  </si>
  <si>
    <t xml:space="preserve">00D36</t>
  </si>
  <si>
    <t xml:space="preserve">59.9540685396641</t>
  </si>
  <si>
    <t xml:space="preserve">00D37</t>
  </si>
  <si>
    <t xml:space="preserve">58.8472424168139</t>
  </si>
  <si>
    <t xml:space="preserve">00A4F</t>
  </si>
  <si>
    <t xml:space="preserve">58.8472425006330</t>
  </si>
  <si>
    <t xml:space="preserve">57.7270093560218</t>
  </si>
  <si>
    <t xml:space="preserve">0075F</t>
  </si>
  <si>
    <t xml:space="preserve">57.7270094398409</t>
  </si>
  <si>
    <t xml:space="preserve">00760</t>
  </si>
  <si>
    <t xml:space="preserve">56.5933692734688</t>
  </si>
  <si>
    <t xml:space="preserve">00466</t>
  </si>
  <si>
    <t xml:space="preserve">56.5933693572878</t>
  </si>
  <si>
    <t xml:space="preserve">00467</t>
  </si>
  <si>
    <t xml:space="preserve">55.4433428216725</t>
  </si>
  <si>
    <t xml:space="preserve">00162</t>
  </si>
  <si>
    <t xml:space="preserve">55.4433429054915</t>
  </si>
  <si>
    <t xml:space="preserve">00163</t>
  </si>
  <si>
    <t xml:space="preserve">54.2784195486456</t>
  </si>
  <si>
    <t xml:space="preserve">00E54</t>
  </si>
  <si>
    <t xml:space="preserve">54.2784196324646</t>
  </si>
  <si>
    <t xml:space="preserve">00E55</t>
  </si>
  <si>
    <t xml:space="preserve">53.0956203583627</t>
  </si>
  <si>
    <t xml:space="preserve">00B3A</t>
  </si>
  <si>
    <t xml:space="preserve">53.0956204421818</t>
  </si>
  <si>
    <t xml:space="preserve">00B3B</t>
  </si>
  <si>
    <t xml:space="preserve">51.8934553675353</t>
  </si>
  <si>
    <t xml:space="preserve">00813</t>
  </si>
  <si>
    <t xml:space="preserve">51.8934554513543</t>
  </si>
  <si>
    <t xml:space="preserve">50.6719245761632</t>
  </si>
  <si>
    <t xml:space="preserve">004DF</t>
  </si>
  <si>
    <t xml:space="preserve">50.6719246599823</t>
  </si>
  <si>
    <t xml:space="preserve">49.4280488044023</t>
  </si>
  <si>
    <t xml:space="preserve">0019C</t>
  </si>
  <si>
    <t xml:space="preserve">49.4280488882213</t>
  </si>
  <si>
    <t xml:space="preserve">0019D</t>
  </si>
  <si>
    <t xml:space="preserve">48.1603382527828</t>
  </si>
  <si>
    <t xml:space="preserve">00E49</t>
  </si>
  <si>
    <t xml:space="preserve">48.1603383366018</t>
  </si>
  <si>
    <t xml:space="preserve">00E4A</t>
  </si>
  <si>
    <t xml:space="preserve">46.8673032894730</t>
  </si>
  <si>
    <t xml:space="preserve">00AE5</t>
  </si>
  <si>
    <t xml:space="preserve">46.8673033732920</t>
  </si>
  <si>
    <t xml:space="preserve">00AE6</t>
  </si>
  <si>
    <t xml:space="preserve">45.5459645669907</t>
  </si>
  <si>
    <t xml:space="preserve">0076E</t>
  </si>
  <si>
    <t xml:space="preserve">45.5459646508097</t>
  </si>
  <si>
    <t xml:space="preserve">0076F</t>
  </si>
  <si>
    <t xml:space="preserve">44.1948324535042</t>
  </si>
  <si>
    <t xml:space="preserve">003E3</t>
  </si>
  <si>
    <t xml:space="preserve">44.1948325373232</t>
  </si>
  <si>
    <t xml:space="preserve">003E4</t>
  </si>
  <si>
    <t xml:space="preserve">42.8094378858804</t>
  </si>
  <si>
    <t xml:space="preserve">00041</t>
  </si>
  <si>
    <t xml:space="preserve">42.8094379696995</t>
  </si>
  <si>
    <t xml:space="preserve">00042</t>
  </si>
  <si>
    <t xml:space="preserve">41.3868014328181</t>
  </si>
  <si>
    <t xml:space="preserve">00C86</t>
  </si>
  <si>
    <t xml:space="preserve">41.3868015166372</t>
  </si>
  <si>
    <t xml:space="preserve">00C87</t>
  </si>
  <si>
    <t xml:space="preserve">39.9224542826414</t>
  </si>
  <si>
    <t xml:space="preserve">008AF</t>
  </si>
  <si>
    <t xml:space="preserve">39.9224543664604</t>
  </si>
  <si>
    <t xml:space="preserve">008B0</t>
  </si>
  <si>
    <t xml:space="preserve">38.4119272883981</t>
  </si>
  <si>
    <t xml:space="preserve">38.4119273722171</t>
  </si>
  <si>
    <t xml:space="preserve">36.8507513869553</t>
  </si>
  <si>
    <t xml:space="preserve">000A1</t>
  </si>
  <si>
    <t xml:space="preserve">36.8507514707744</t>
  </si>
  <si>
    <t xml:space="preserve">000A2</t>
  </si>
  <si>
    <t xml:space="preserve">35.2284990716725</t>
  </si>
  <si>
    <t xml:space="preserve">00C60</t>
  </si>
  <si>
    <t xml:space="preserve">35.2284991554915</t>
  </si>
  <si>
    <t xml:space="preserve">00C61</t>
  </si>
  <si>
    <t xml:space="preserve">33.5392113961279</t>
  </si>
  <si>
    <t xml:space="preserve">007F2</t>
  </si>
  <si>
    <t xml:space="preserve">33.5392114799469</t>
  </si>
  <si>
    <t xml:space="preserve">007F3</t>
  </si>
  <si>
    <t xml:space="preserve">31.7724608536809</t>
  </si>
  <si>
    <t xml:space="preserve">00350</t>
  </si>
  <si>
    <t xml:space="preserve">31.7724609375000</t>
  </si>
  <si>
    <t xml:space="preserve">00351</t>
  </si>
  <si>
    <t xml:space="preserve">29.9118610750883</t>
  </si>
  <si>
    <t xml:space="preserve">00E6F</t>
  </si>
  <si>
    <t xml:space="preserve">29.9118611589074</t>
  </si>
  <si>
    <t xml:space="preserve">00E70</t>
  </si>
  <si>
    <t xml:space="preserve">27.9395358078181</t>
  </si>
  <si>
    <t xml:space="preserve">00943</t>
  </si>
  <si>
    <t xml:space="preserve">27.9395358916372</t>
  </si>
  <si>
    <t xml:space="preserve">00944</t>
  </si>
  <si>
    <t xml:space="preserve">25.8286711759865</t>
  </si>
  <si>
    <t xml:space="preserve">25.8286712598055</t>
  </si>
  <si>
    <t xml:space="preserve">003BB</t>
  </si>
  <si>
    <t xml:space="preserve">23.5450045578181</t>
  </si>
  <si>
    <t xml:space="preserve">00DBD</t>
  </si>
  <si>
    <t xml:space="preserve">23.5450046416372</t>
  </si>
  <si>
    <t xml:space="preserve">00DBE</t>
  </si>
  <si>
    <t xml:space="preserve">21.0289492551237</t>
  </si>
  <si>
    <t xml:space="preserve">00724</t>
  </si>
  <si>
    <t xml:space="preserve">21.0289493389427</t>
  </si>
  <si>
    <t xml:space="preserve">00725</t>
  </si>
  <si>
    <t xml:space="preserve">18.1866557803004</t>
  </si>
  <si>
    <t xml:space="preserve">00FB0</t>
  </si>
  <si>
    <t xml:space="preserve">18.1866558641195</t>
  </si>
  <si>
    <t xml:space="preserve">00FB1</t>
  </si>
  <si>
    <t xml:space="preserve">14.8274463135749</t>
  </si>
  <si>
    <t xml:space="preserve">14.8274463973939</t>
  </si>
  <si>
    <t xml:space="preserve">006E2</t>
  </si>
  <si>
    <t xml:space="preserve">10.4701568651944</t>
  </si>
  <si>
    <t xml:space="preserve">00B74</t>
  </si>
  <si>
    <t xml:space="preserve">10.4701569490134</t>
  </si>
  <si>
    <t xml:space="preserve">00B75</t>
  </si>
  <si>
    <t xml:space="preserve">-10.4701569490134</t>
  </si>
  <si>
    <t xml:space="preserve">0048B</t>
  </si>
  <si>
    <t xml:space="preserve">-10.4701568651944</t>
  </si>
  <si>
    <t xml:space="preserve">0048C</t>
  </si>
  <si>
    <t xml:space="preserve">-14.8274463973939</t>
  </si>
  <si>
    <t xml:space="preserve">0091E</t>
  </si>
  <si>
    <t xml:space="preserve">-14.8274463135749</t>
  </si>
  <si>
    <t xml:space="preserve">-18.1866558641195</t>
  </si>
  <si>
    <t xml:space="preserve">0004F</t>
  </si>
  <si>
    <t xml:space="preserve">-18.1866557803004</t>
  </si>
  <si>
    <t xml:space="preserve">00050</t>
  </si>
  <si>
    <t xml:space="preserve">-21.0289493389427</t>
  </si>
  <si>
    <t xml:space="preserve">008DB</t>
  </si>
  <si>
    <t xml:space="preserve">-21.0289492551237</t>
  </si>
  <si>
    <t xml:space="preserve">008DC</t>
  </si>
  <si>
    <t xml:space="preserve">-23.5450046416372</t>
  </si>
  <si>
    <t xml:space="preserve">00242</t>
  </si>
  <si>
    <t xml:space="preserve">-23.5450045578181</t>
  </si>
  <si>
    <t xml:space="preserve">00243</t>
  </si>
  <si>
    <t xml:space="preserve">-25.8286712598055</t>
  </si>
  <si>
    <t xml:space="preserve">00C45</t>
  </si>
  <si>
    <t xml:space="preserve">-25.8286711759865</t>
  </si>
  <si>
    <t xml:space="preserve">-27.9395358916372</t>
  </si>
  <si>
    <t xml:space="preserve">006BC</t>
  </si>
  <si>
    <t xml:space="preserve">-27.9395358078181</t>
  </si>
  <si>
    <t xml:space="preserve">006BD</t>
  </si>
  <si>
    <t xml:space="preserve">-29.9118611589074</t>
  </si>
  <si>
    <t xml:space="preserve">00190</t>
  </si>
  <si>
    <t xml:space="preserve">-29.9118610750883</t>
  </si>
  <si>
    <t xml:space="preserve">00191</t>
  </si>
  <si>
    <t xml:space="preserve">-31.7724610213190</t>
  </si>
  <si>
    <t xml:space="preserve">00CAF</t>
  </si>
  <si>
    <t xml:space="preserve">-31.7724609375000</t>
  </si>
  <si>
    <t xml:space="preserve">00CB0</t>
  </si>
  <si>
    <t xml:space="preserve">-33.5392114799469</t>
  </si>
  <si>
    <t xml:space="preserve">0080D</t>
  </si>
  <si>
    <t xml:space="preserve">-33.5392113961279</t>
  </si>
  <si>
    <t xml:space="preserve">0080E</t>
  </si>
  <si>
    <t xml:space="preserve">-35.2284991554915</t>
  </si>
  <si>
    <t xml:space="preserve">0039F</t>
  </si>
  <si>
    <t xml:space="preserve">-35.2284990716725</t>
  </si>
  <si>
    <t xml:space="preserve">003A0</t>
  </si>
  <si>
    <t xml:space="preserve">-36.8507514707744</t>
  </si>
  <si>
    <t xml:space="preserve">00F5E</t>
  </si>
  <si>
    <t xml:space="preserve">-36.8507513869553</t>
  </si>
  <si>
    <t xml:space="preserve">00F5F</t>
  </si>
  <si>
    <t xml:space="preserve">-38.4119273722171</t>
  </si>
  <si>
    <t xml:space="preserve">-38.4119272883981</t>
  </si>
  <si>
    <t xml:space="preserve">-39.9224543664604</t>
  </si>
  <si>
    <t xml:space="preserve">00750</t>
  </si>
  <si>
    <t xml:space="preserve">-39.9224542826414</t>
  </si>
  <si>
    <t xml:space="preserve">00751</t>
  </si>
  <si>
    <t xml:space="preserve">-41.3868015166372</t>
  </si>
  <si>
    <t xml:space="preserve">00379</t>
  </si>
  <si>
    <t xml:space="preserve">-41.3868014328181</t>
  </si>
  <si>
    <t xml:space="preserve">0037A</t>
  </si>
  <si>
    <t xml:space="preserve">-42.8094379696995</t>
  </si>
  <si>
    <t xml:space="preserve">00FBE</t>
  </si>
  <si>
    <t xml:space="preserve">-42.8094378858804</t>
  </si>
  <si>
    <t xml:space="preserve">00FBF</t>
  </si>
  <si>
    <t xml:space="preserve">-44.1948325373232</t>
  </si>
  <si>
    <t xml:space="preserve">00C1C</t>
  </si>
  <si>
    <t xml:space="preserve">-44.1948324535042</t>
  </si>
  <si>
    <t xml:space="preserve">00C1D</t>
  </si>
  <si>
    <t xml:space="preserve">-45.5459646508097</t>
  </si>
  <si>
    <t xml:space="preserve">00891</t>
  </si>
  <si>
    <t xml:space="preserve">-45.5459645669907</t>
  </si>
  <si>
    <t xml:space="preserve">00892</t>
  </si>
  <si>
    <t xml:space="preserve">-46.8673033732920</t>
  </si>
  <si>
    <t xml:space="preserve">0051A</t>
  </si>
  <si>
    <t xml:space="preserve">-46.8673032894730</t>
  </si>
  <si>
    <t xml:space="preserve">0051B</t>
  </si>
  <si>
    <t xml:space="preserve">-48.1603383366018</t>
  </si>
  <si>
    <t xml:space="preserve">001B6</t>
  </si>
  <si>
    <t xml:space="preserve">-48.1603382527828</t>
  </si>
  <si>
    <t xml:space="preserve">001B7</t>
  </si>
  <si>
    <t xml:space="preserve">-49.4280488882213</t>
  </si>
  <si>
    <t xml:space="preserve">00E63</t>
  </si>
  <si>
    <t xml:space="preserve">-49.4280488044023</t>
  </si>
  <si>
    <t xml:space="preserve">00E64</t>
  </si>
  <si>
    <t xml:space="preserve">-50.6719246599823</t>
  </si>
  <si>
    <t xml:space="preserve">-50.6719245761632</t>
  </si>
  <si>
    <t xml:space="preserve">00B21</t>
  </si>
  <si>
    <t xml:space="preserve">-51.8934554513543</t>
  </si>
  <si>
    <t xml:space="preserve">-51.8934553675353</t>
  </si>
  <si>
    <t xml:space="preserve">007ED</t>
  </si>
  <si>
    <t xml:space="preserve">-53.0956204421818</t>
  </si>
  <si>
    <t xml:space="preserve">004C5</t>
  </si>
  <si>
    <t xml:space="preserve">-53.0956203583627</t>
  </si>
  <si>
    <t xml:space="preserve">004C6</t>
  </si>
  <si>
    <t xml:space="preserve">-54.2784196324646</t>
  </si>
  <si>
    <t xml:space="preserve">001AB</t>
  </si>
  <si>
    <t xml:space="preserve">-54.2784195486456</t>
  </si>
  <si>
    <t xml:space="preserve">001AC</t>
  </si>
  <si>
    <t xml:space="preserve">-55.4433429054915</t>
  </si>
  <si>
    <t xml:space="preserve">00E9D</t>
  </si>
  <si>
    <t xml:space="preserve">-55.4433428216725</t>
  </si>
  <si>
    <t xml:space="preserve">00E9E</t>
  </si>
  <si>
    <t xml:space="preserve">-56.5933693572878</t>
  </si>
  <si>
    <t xml:space="preserve">00B99</t>
  </si>
  <si>
    <t xml:space="preserve">-56.5933692734688</t>
  </si>
  <si>
    <t xml:space="preserve">00B9A</t>
  </si>
  <si>
    <t xml:space="preserve">-57.7270094398409</t>
  </si>
  <si>
    <t xml:space="preserve">008A0</t>
  </si>
  <si>
    <t xml:space="preserve">-57.7270093560218</t>
  </si>
  <si>
    <t xml:space="preserve">008A1</t>
  </si>
  <si>
    <t xml:space="preserve">-58.8472425006330</t>
  </si>
  <si>
    <t xml:space="preserve">-58.8472424168139</t>
  </si>
  <si>
    <t xml:space="preserve">005B1</t>
  </si>
  <si>
    <t xml:space="preserve">-59.9540685396641</t>
  </si>
  <si>
    <t xml:space="preserve">002C9</t>
  </si>
  <si>
    <t xml:space="preserve">-59.9540684558451</t>
  </si>
  <si>
    <t xml:space="preserve">002CA</t>
  </si>
  <si>
    <t xml:space="preserve">-61.0489771049469</t>
  </si>
  <si>
    <t xml:space="preserve">00FEA</t>
  </si>
  <si>
    <t xml:space="preserve">-61.0489770211279</t>
  </si>
  <si>
    <t xml:space="preserve">00FEB</t>
  </si>
  <si>
    <t xml:space="preserve">-62.1319683641195</t>
  </si>
  <si>
    <t xml:space="preserve">00D13</t>
  </si>
  <si>
    <t xml:space="preserve">-62.1319682803004</t>
  </si>
  <si>
    <t xml:space="preserve">00D14</t>
  </si>
  <si>
    <t xml:space="preserve">-63.2045319490134</t>
  </si>
  <si>
    <t xml:space="preserve">00A43</t>
  </si>
  <si>
    <t xml:space="preserve">-63.2045318651944</t>
  </si>
  <si>
    <t xml:space="preserve">00A44</t>
  </si>
  <si>
    <t xml:space="preserve">-64.2666677758097</t>
  </si>
  <si>
    <t xml:space="preserve">0077A</t>
  </si>
  <si>
    <t xml:space="preserve">-64.2666676919907</t>
  </si>
  <si>
    <t xml:space="preserve">0077B</t>
  </si>
  <si>
    <t xml:space="preserve">-65.3183759283274</t>
  </si>
  <si>
    <t xml:space="preserve">004B8</t>
  </si>
  <si>
    <t xml:space="preserve">-65.3183758445084</t>
  </si>
  <si>
    <t xml:space="preserve">-66.3611461222171</t>
  </si>
  <si>
    <t xml:space="preserve">001FC</t>
  </si>
  <si>
    <t xml:space="preserve">-66.3611460383981</t>
  </si>
  <si>
    <t xml:space="preserve">001FD</t>
  </si>
  <si>
    <t xml:space="preserve">-67.3964679054915</t>
  </si>
  <si>
    <t xml:space="preserve">00F45</t>
  </si>
  <si>
    <t xml:space="preserve">-67.3964678216725</t>
  </si>
  <si>
    <t xml:space="preserve">00F46</t>
  </si>
  <si>
    <t xml:space="preserve">-68.4228516463190</t>
  </si>
  <si>
    <t xml:space="preserve">00C94</t>
  </si>
  <si>
    <t xml:space="preserve">-68.4228515625000</t>
  </si>
  <si>
    <t xml:space="preserve">00C95</t>
  </si>
  <si>
    <t xml:space="preserve">-69.4417869765311</t>
  </si>
  <si>
    <t xml:space="preserve">009E8</t>
  </si>
  <si>
    <t xml:space="preserve">-69.4417868927121</t>
  </si>
  <si>
    <t xml:space="preserve">009E9</t>
  </si>
  <si>
    <t xml:space="preserve">-70.4547636955976</t>
  </si>
  <si>
    <t xml:space="preserve">00740</t>
  </si>
  <si>
    <t xml:space="preserve">-70.4547636117786</t>
  </si>
  <si>
    <t xml:space="preserve">00741</t>
  </si>
  <si>
    <t xml:space="preserve">-71.4602920040488</t>
  </si>
  <si>
    <t xml:space="preserve">0049D</t>
  </si>
  <si>
    <t xml:space="preserve">-71.4602919202297</t>
  </si>
  <si>
    <t xml:space="preserve">0049E</t>
  </si>
  <si>
    <t xml:space="preserve">-72.4583719857037</t>
  </si>
  <si>
    <t xml:space="preserve">001FF</t>
  </si>
  <si>
    <t xml:space="preserve">-72.4583719018846</t>
  </si>
  <si>
    <t xml:space="preserve">00200</t>
  </si>
  <si>
    <t xml:space="preserve">-73.4519829880446</t>
  </si>
  <si>
    <t xml:space="preserve">00F64</t>
  </si>
  <si>
    <t xml:space="preserve">-73.4519829042255</t>
  </si>
  <si>
    <t xml:space="preserve">00F65</t>
  </si>
  <si>
    <t xml:space="preserve">-74.4396352116018</t>
  </si>
  <si>
    <t xml:space="preserve">00CCD</t>
  </si>
  <si>
    <t xml:space="preserve">-74.4396351277828</t>
  </si>
  <si>
    <t xml:space="preserve">00CCE</t>
  </si>
  <si>
    <t xml:space="preserve">-75.4198391921818</t>
  </si>
  <si>
    <t xml:space="preserve">00A3B</t>
  </si>
  <si>
    <t xml:space="preserve">-75.4198391083627</t>
  </si>
  <si>
    <t xml:space="preserve">00A3C</t>
  </si>
  <si>
    <t xml:space="preserve">-76.3970637414604</t>
  </si>
  <si>
    <t xml:space="preserve">007AB</t>
  </si>
  <si>
    <t xml:space="preserve">-76.3970636576414</t>
  </si>
  <si>
    <t xml:space="preserve">007AC</t>
  </si>
  <si>
    <t xml:space="preserve">-77.3683295957744</t>
  </si>
  <si>
    <t xml:space="preserve">0051F</t>
  </si>
  <si>
    <t xml:space="preserve">-77.3683295119553</t>
  </si>
  <si>
    <t xml:space="preserve">00520</t>
  </si>
  <si>
    <t xml:space="preserve">-78.3336368389427</t>
  </si>
  <si>
    <t xml:space="preserve">00297</t>
  </si>
  <si>
    <t xml:space="preserve">-78.3336367551237</t>
  </si>
  <si>
    <t xml:space="preserve">00298</t>
  </si>
  <si>
    <t xml:space="preserve">-79.2944750189781</t>
  </si>
  <si>
    <t xml:space="preserve">00012</t>
  </si>
  <si>
    <t xml:space="preserve">-79.2944749351590</t>
  </si>
  <si>
    <t xml:space="preserve">00013</t>
  </si>
  <si>
    <t xml:space="preserve">-80.2493545040488</t>
  </si>
  <si>
    <t xml:space="preserve">00D91</t>
  </si>
  <si>
    <t xml:space="preserve">-80.2493544202297</t>
  </si>
  <si>
    <t xml:space="preserve">00D92</t>
  </si>
  <si>
    <t xml:space="preserve">-81.1982752941548</t>
  </si>
  <si>
    <t xml:space="preserve">00B14</t>
  </si>
  <si>
    <t xml:space="preserve">-81.1982752103358</t>
  </si>
  <si>
    <t xml:space="preserve">00B15</t>
  </si>
  <si>
    <t xml:space="preserve">-82.1397477574646</t>
  </si>
  <si>
    <t xml:space="preserve">0089C</t>
  </si>
  <si>
    <t xml:space="preserve">-82.1397476736456</t>
  </si>
  <si>
    <t xml:space="preserve">0089D</t>
  </si>
  <si>
    <t xml:space="preserve">-83.0722821783274</t>
  </si>
  <si>
    <t xml:space="preserve">0062A</t>
  </si>
  <si>
    <t xml:space="preserve">-83.0722820945084</t>
  </si>
  <si>
    <t xml:space="preserve">0062B</t>
  </si>
  <si>
    <t xml:space="preserve">-83.9914095774292</t>
  </si>
  <si>
    <t xml:space="preserve">003C1</t>
  </si>
  <si>
    <t xml:space="preserve">-83.9914094936102</t>
  </si>
  <si>
    <t xml:space="preserve">003C2</t>
  </si>
  <si>
    <t xml:space="preserve">-84.8911712598055</t>
  </si>
  <si>
    <t xml:space="preserve">00165</t>
  </si>
  <si>
    <t xml:space="preserve">-84.8911711759865</t>
  </si>
  <si>
    <t xml:space="preserve">00166</t>
  </si>
  <si>
    <t xml:space="preserve">-85.7551807723939</t>
  </si>
  <si>
    <t xml:space="preserve">00F21</t>
  </si>
  <si>
    <t xml:space="preserve">-85.7551806885749</t>
  </si>
  <si>
    <t xml:space="preserve">00F22</t>
  </si>
  <si>
    <t xml:space="preserve">-86.5357687231153</t>
  </si>
  <si>
    <t xml:space="preserve">00D15</t>
  </si>
  <si>
    <t xml:space="preserve">-86.5357686392962</t>
  </si>
  <si>
    <t xml:space="preserve">00D16</t>
  </si>
  <si>
    <t xml:space="preserve">-87.0005462598055</t>
  </si>
  <si>
    <t xml:space="preserve">00BDD</t>
  </si>
  <si>
    <t xml:space="preserve">-87.0005461759865</t>
  </si>
  <si>
    <t xml:space="preserve">00BDE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</si>
</sst>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sz val="6"/>
      <name val="Lucida Console"/>
      <family val="3"/>
      <charset val="1"/>
    </font>
    <font>
      <sz val="8"/>
      <name val="Lucida Console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I1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1"/>
    <col collapsed="false" customWidth="true" hidden="false" outlineLevel="0" max="2" min="2" style="1" width="3.42"/>
    <col collapsed="false" customWidth="true" hidden="false" outlineLevel="0" max="3" min="3" style="1" width="3.56"/>
    <col collapsed="false" customWidth="true" hidden="false" outlineLevel="0" max="4" min="4" style="2" width="54.7"/>
    <col collapsed="false" customWidth="true" hidden="false" outlineLevel="0" max="5" min="5" style="1" width="1.41"/>
    <col collapsed="false" customWidth="true" hidden="false" outlineLevel="0" max="6" min="6" style="1" width="4.99"/>
    <col collapsed="false" customWidth="true" hidden="false" outlineLevel="0" max="7" min="7" style="1" width="20.41"/>
    <col collapsed="false" customWidth="true" hidden="false" outlineLevel="0" max="8" min="8" style="1" width="3.28"/>
    <col collapsed="false" customWidth="true" hidden="false" outlineLevel="0" max="9" min="9" style="1" width="1.41"/>
    <col collapsed="false" customWidth="true" hidden="false" outlineLevel="0" max="10" min="10" style="1" width="5.56"/>
    <col collapsed="false" customWidth="true" hidden="false" outlineLevel="0" max="11" min="11" style="1" width="25.41"/>
    <col collapsed="false" customWidth="true" hidden="false" outlineLevel="0" max="12" min="12" style="1" width="1.41"/>
    <col collapsed="false" customWidth="true" hidden="false" outlineLevel="0" max="13" min="13" style="1" width="7.14"/>
    <col collapsed="false" customWidth="true" hidden="false" outlineLevel="0" max="14" min="14" style="1" width="14.41"/>
    <col collapsed="false" customWidth="true" hidden="false" outlineLevel="0" max="15" min="15" style="1" width="1.41"/>
    <col collapsed="false" customWidth="true" hidden="false" outlineLevel="0" max="16" min="16" style="1" width="7.14"/>
    <col collapsed="false" customWidth="true" hidden="false" outlineLevel="0" max="17" min="17" style="1" width="6.41"/>
    <col collapsed="false" customWidth="true" hidden="false" outlineLevel="0" max="18" min="18" style="1" width="1.41"/>
    <col collapsed="false" customWidth="true" hidden="false" outlineLevel="0" max="19" min="19" style="1" width="5.28"/>
    <col collapsed="false" customWidth="true" hidden="false" outlineLevel="0" max="20" min="20" style="1" width="13.85"/>
    <col collapsed="false" customWidth="true" hidden="false" outlineLevel="0" max="21" min="21" style="1" width="1.41"/>
    <col collapsed="false" customWidth="true" hidden="false" outlineLevel="0" max="22" min="22" style="1" width="4.99"/>
    <col collapsed="false" customWidth="true" hidden="false" outlineLevel="0" max="23" min="23" style="1" width="14.99"/>
    <col collapsed="false" customWidth="true" hidden="false" outlineLevel="0" max="24" min="24" style="1" width="1.41"/>
    <col collapsed="false" customWidth="true" hidden="false" outlineLevel="0" max="25" min="25" style="1" width="5.56"/>
    <col collapsed="false" customWidth="true" hidden="false" outlineLevel="0" max="26" min="26" style="1" width="19.28"/>
    <col collapsed="false" customWidth="true" hidden="false" outlineLevel="0" max="27" min="27" style="1" width="1.41"/>
    <col collapsed="false" customWidth="true" hidden="false" outlineLevel="0" max="28" min="28" style="1" width="6.85"/>
    <col collapsed="false" customWidth="true" hidden="false" outlineLevel="0" max="29" min="29" style="1" width="6.41"/>
    <col collapsed="false" customWidth="true" hidden="false" outlineLevel="0" max="30" min="30" style="1" width="1.41"/>
    <col collapsed="false" customWidth="true" hidden="false" outlineLevel="0" max="31" min="31" style="1" width="5.56"/>
    <col collapsed="false" customWidth="true" hidden="false" outlineLevel="0" max="32" min="32" style="1" width="6.41"/>
    <col collapsed="false" customWidth="true" hidden="false" outlineLevel="0" max="33" min="33" style="1" width="1.41"/>
    <col collapsed="false" customWidth="true" hidden="false" outlineLevel="0" max="34" min="34" style="1" width="5.56"/>
    <col collapsed="false" customWidth="true" hidden="false" outlineLevel="0" max="35" min="35" style="1" width="6.41"/>
    <col collapsed="false" customWidth="true" hidden="false" outlineLevel="0" max="36" min="36" style="1" width="1.41"/>
    <col collapsed="false" customWidth="true" hidden="false" outlineLevel="0" max="37" min="37" style="1" width="6.85"/>
    <col collapsed="false" customWidth="true" hidden="false" outlineLevel="0" max="38" min="38" style="1" width="8.14"/>
    <col collapsed="false" customWidth="true" hidden="false" outlineLevel="0" max="39" min="39" style="1" width="1.41"/>
    <col collapsed="false" customWidth="true" hidden="false" outlineLevel="0" max="40" min="40" style="1" width="6.41"/>
    <col collapsed="false" customWidth="true" hidden="false" outlineLevel="0" max="41" min="41" style="1" width="7.28"/>
    <col collapsed="false" customWidth="true" hidden="false" outlineLevel="0" max="42" min="42" style="1" width="1.41"/>
    <col collapsed="false" customWidth="true" hidden="false" outlineLevel="0" max="43" min="43" style="1" width="6.41"/>
    <col collapsed="false" customWidth="true" hidden="false" outlineLevel="0" max="44" min="44" style="1" width="7.28"/>
    <col collapsed="false" customWidth="true" hidden="false" outlineLevel="0" max="45" min="45" style="1" width="1.41"/>
    <col collapsed="false" customWidth="true" hidden="false" outlineLevel="0" max="46" min="46" style="1" width="6.41"/>
    <col collapsed="false" customWidth="true" hidden="false" outlineLevel="0" max="47" min="47" style="1" width="7.28"/>
    <col collapsed="false" customWidth="true" hidden="false" outlineLevel="0" max="48" min="48" style="1" width="1.41"/>
    <col collapsed="false" customWidth="true" hidden="false" outlineLevel="0" max="49" min="49" style="1" width="6.41"/>
    <col collapsed="false" customWidth="true" hidden="false" outlineLevel="0" max="50" min="50" style="1" width="19.28"/>
    <col collapsed="false" customWidth="true" hidden="false" outlineLevel="0" max="51" min="51" style="1" width="1.41"/>
    <col collapsed="false" customWidth="true" hidden="false" outlineLevel="0" max="52" min="52" style="1" width="6.41"/>
    <col collapsed="false" customWidth="true" hidden="false" outlineLevel="0" max="53" min="53" style="1" width="14.41"/>
    <col collapsed="false" customWidth="true" hidden="false" outlineLevel="0" max="54" min="54" style="1" width="1.41"/>
    <col collapsed="false" customWidth="false" hidden="false" outlineLevel="0" max="56" min="55" style="1" width="11.56"/>
    <col collapsed="false" customWidth="true" hidden="false" outlineLevel="0" max="57" min="57" style="1" width="1.41"/>
    <col collapsed="false" customWidth="true" hidden="false" outlineLevel="0" max="58" min="58" style="1" width="6.41"/>
    <col collapsed="false" customWidth="true" hidden="false" outlineLevel="0" max="59" min="59" style="1" width="7.28"/>
    <col collapsed="false" customWidth="true" hidden="false" outlineLevel="0" max="60" min="60" style="1" width="1.41"/>
    <col collapsed="false" customWidth="true" hidden="false" outlineLevel="0" max="61" min="61" style="1" width="63.99"/>
    <col collapsed="false" customWidth="false" hidden="false" outlineLevel="0" max="257" min="62" style="1" width="11.56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3" t="s">
        <v>3</v>
      </c>
      <c r="F1" s="1" t="s">
        <v>4</v>
      </c>
      <c r="G1" s="1" t="s">
        <v>5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Q1" s="1" t="s">
        <v>12</v>
      </c>
      <c r="S1" s="1" t="s">
        <v>13</v>
      </c>
      <c r="T1" s="1" t="s">
        <v>14</v>
      </c>
      <c r="V1" s="1" t="s">
        <v>15</v>
      </c>
      <c r="W1" s="1" t="s">
        <v>16</v>
      </c>
      <c r="Y1" s="1" t="s">
        <v>17</v>
      </c>
      <c r="Z1" s="1" t="s">
        <v>18</v>
      </c>
      <c r="AB1" s="1" t="s">
        <v>19</v>
      </c>
      <c r="AC1" s="1" t="s">
        <v>20</v>
      </c>
      <c r="AE1" s="1" t="s">
        <v>21</v>
      </c>
      <c r="AF1" s="1" t="s">
        <v>22</v>
      </c>
      <c r="AH1" s="1" t="s">
        <v>23</v>
      </c>
      <c r="AI1" s="1" t="s">
        <v>24</v>
      </c>
      <c r="AK1" s="1" t="s">
        <v>25</v>
      </c>
      <c r="AL1" s="1" t="s">
        <v>26</v>
      </c>
      <c r="AN1" s="1" t="s">
        <v>27</v>
      </c>
      <c r="AO1" s="1" t="s">
        <v>28</v>
      </c>
      <c r="AP1" s="0"/>
      <c r="AQ1" s="1" t="s">
        <v>29</v>
      </c>
      <c r="AR1" s="1" t="s">
        <v>30</v>
      </c>
      <c r="AT1" s="1" t="s">
        <v>31</v>
      </c>
      <c r="AU1" s="1" t="s">
        <v>32</v>
      </c>
      <c r="AW1" s="1" t="s">
        <v>33</v>
      </c>
      <c r="AX1" s="1" t="s">
        <v>34</v>
      </c>
      <c r="AZ1" s="1" t="s">
        <v>35</v>
      </c>
      <c r="BA1" s="1" t="s">
        <v>36</v>
      </c>
      <c r="BC1" s="1" t="s">
        <v>37</v>
      </c>
      <c r="BD1" s="1" t="s">
        <v>38</v>
      </c>
      <c r="BF1" s="1" t="s">
        <v>39</v>
      </c>
      <c r="BG1" s="1" t="s">
        <v>40</v>
      </c>
      <c r="BI1" s="1" t="s">
        <v>41</v>
      </c>
    </row>
    <row r="2" customFormat="false" ht="12.8" hidden="false" customHeight="false" outlineLevel="0" collapsed="false">
      <c r="A2" s="1" t="s">
        <v>42</v>
      </c>
      <c r="D2" s="2" t="s">
        <v>43</v>
      </c>
      <c r="F2" s="1" t="s">
        <v>44</v>
      </c>
      <c r="G2" s="1" t="s">
        <v>45</v>
      </c>
      <c r="J2" s="1" t="s">
        <v>46</v>
      </c>
      <c r="K2" s="1" t="s">
        <v>47</v>
      </c>
      <c r="M2" s="1" t="s">
        <v>48</v>
      </c>
      <c r="N2" s="1" t="s">
        <v>44</v>
      </c>
      <c r="S2" s="1" t="s">
        <v>49</v>
      </c>
      <c r="T2" s="1" t="s">
        <v>50</v>
      </c>
      <c r="BI2" s="1" t="s">
        <v>51</v>
      </c>
    </row>
    <row r="3" customFormat="false" ht="14.65" hidden="false" customHeight="false" outlineLevel="0" collapsed="false">
      <c r="A3" s="1" t="s">
        <v>42</v>
      </c>
      <c r="D3" s="2" t="s">
        <v>52</v>
      </c>
      <c r="F3" s="1" t="s">
        <v>44</v>
      </c>
      <c r="G3" s="1" t="s">
        <v>45</v>
      </c>
      <c r="J3" s="1" t="s">
        <v>46</v>
      </c>
      <c r="K3" s="1" t="s">
        <v>47</v>
      </c>
      <c r="M3" s="1" t="s">
        <v>48</v>
      </c>
      <c r="N3" s="1" t="s">
        <v>44</v>
      </c>
      <c r="O3" s="0"/>
      <c r="P3" s="1" t="s">
        <v>53</v>
      </c>
      <c r="Q3" s="1" t="s">
        <v>54</v>
      </c>
      <c r="S3" s="1" t="s">
        <v>49</v>
      </c>
      <c r="T3" s="1" t="s">
        <v>50</v>
      </c>
      <c r="BI3" s="1" t="s">
        <v>55</v>
      </c>
    </row>
    <row r="4" customFormat="false" ht="14.65" hidden="false" customHeight="false" outlineLevel="0" collapsed="false">
      <c r="A4" s="1" t="s">
        <v>42</v>
      </c>
      <c r="D4" s="2" t="s">
        <v>56</v>
      </c>
      <c r="F4" s="1" t="s">
        <v>44</v>
      </c>
      <c r="G4" s="1" t="s">
        <v>45</v>
      </c>
      <c r="J4" s="1" t="s">
        <v>46</v>
      </c>
      <c r="K4" s="1" t="s">
        <v>47</v>
      </c>
      <c r="M4" s="1" t="s">
        <v>48</v>
      </c>
      <c r="N4" s="1" t="s">
        <v>44</v>
      </c>
      <c r="O4" s="0"/>
      <c r="P4" s="1" t="s">
        <v>53</v>
      </c>
      <c r="Q4" s="1" t="s">
        <v>57</v>
      </c>
      <c r="S4" s="1" t="s">
        <v>49</v>
      </c>
      <c r="T4" s="1" t="s">
        <v>50</v>
      </c>
      <c r="BI4" s="1" t="s">
        <v>58</v>
      </c>
    </row>
    <row r="5" customFormat="false" ht="14.65" hidden="false" customHeight="false" outlineLevel="0" collapsed="false">
      <c r="A5" s="1" t="s">
        <v>42</v>
      </c>
      <c r="D5" s="2" t="s">
        <v>59</v>
      </c>
      <c r="F5" s="1" t="s">
        <v>60</v>
      </c>
      <c r="G5" s="1" t="s">
        <v>61</v>
      </c>
      <c r="J5" s="1" t="s">
        <v>62</v>
      </c>
      <c r="K5" s="1" t="s">
        <v>63</v>
      </c>
      <c r="M5" s="1" t="s">
        <v>64</v>
      </c>
      <c r="N5" s="1" t="s">
        <v>65</v>
      </c>
      <c r="O5" s="0"/>
      <c r="BI5" s="1" t="s">
        <v>66</v>
      </c>
    </row>
    <row r="6" customFormat="false" ht="14.65" hidden="false" customHeight="false" outlineLevel="0" collapsed="false">
      <c r="A6" s="1" t="s">
        <v>42</v>
      </c>
      <c r="D6" s="2" t="s">
        <v>67</v>
      </c>
      <c r="F6" s="1" t="s">
        <v>68</v>
      </c>
      <c r="G6" s="1" t="s">
        <v>61</v>
      </c>
      <c r="J6" s="1" t="s">
        <v>62</v>
      </c>
      <c r="K6" s="1" t="s">
        <v>69</v>
      </c>
      <c r="M6" s="1" t="s">
        <v>64</v>
      </c>
      <c r="N6" s="1" t="s">
        <v>65</v>
      </c>
      <c r="O6" s="0"/>
      <c r="BI6" s="1" t="s">
        <v>70</v>
      </c>
    </row>
    <row r="7" customFormat="false" ht="14.65" hidden="false" customHeight="false" outlineLevel="0" collapsed="false">
      <c r="A7" s="1" t="s">
        <v>42</v>
      </c>
      <c r="D7" s="2" t="s">
        <v>71</v>
      </c>
      <c r="F7" s="1" t="s">
        <v>72</v>
      </c>
      <c r="G7" s="1" t="s">
        <v>61</v>
      </c>
      <c r="J7" s="1" t="s">
        <v>62</v>
      </c>
      <c r="K7" s="1" t="s">
        <v>73</v>
      </c>
      <c r="M7" s="1" t="s">
        <v>64</v>
      </c>
      <c r="N7" s="1" t="s">
        <v>65</v>
      </c>
      <c r="O7" s="0"/>
      <c r="BI7" s="1" t="s">
        <v>74</v>
      </c>
    </row>
    <row r="8" customFormat="false" ht="14.65" hidden="false" customHeight="false" outlineLevel="0" collapsed="false">
      <c r="A8" s="1" t="s">
        <v>42</v>
      </c>
      <c r="D8" s="2" t="s">
        <v>75</v>
      </c>
      <c r="F8" s="1" t="s">
        <v>76</v>
      </c>
      <c r="G8" s="1" t="s">
        <v>61</v>
      </c>
      <c r="J8" s="1" t="s">
        <v>62</v>
      </c>
      <c r="K8" s="1" t="s">
        <v>77</v>
      </c>
      <c r="M8" s="1" t="s">
        <v>64</v>
      </c>
      <c r="N8" s="1" t="s">
        <v>65</v>
      </c>
      <c r="O8" s="0"/>
      <c r="BI8" s="1" t="s">
        <v>78</v>
      </c>
    </row>
    <row r="9" customFormat="false" ht="14.65" hidden="false" customHeight="false" outlineLevel="0" collapsed="false">
      <c r="A9" s="1" t="s">
        <v>79</v>
      </c>
      <c r="B9" s="1" t="s">
        <v>68</v>
      </c>
      <c r="D9" s="2" t="s">
        <v>59</v>
      </c>
      <c r="F9" s="1" t="s">
        <v>60</v>
      </c>
      <c r="G9" s="1" t="s">
        <v>61</v>
      </c>
      <c r="H9" s="1" t="s">
        <v>44</v>
      </c>
      <c r="J9" s="1" t="s">
        <v>62</v>
      </c>
      <c r="K9" s="1" t="s">
        <v>63</v>
      </c>
      <c r="M9" s="1" t="s">
        <v>64</v>
      </c>
      <c r="N9" s="1" t="s">
        <v>65</v>
      </c>
      <c r="O9" s="0"/>
    </row>
    <row r="10" customFormat="false" ht="14.65" hidden="false" customHeight="false" outlineLevel="0" collapsed="false">
      <c r="A10" s="1" t="s">
        <v>79</v>
      </c>
      <c r="B10" s="1" t="s">
        <v>68</v>
      </c>
      <c r="D10" s="2" t="s">
        <v>67</v>
      </c>
      <c r="F10" s="1" t="s">
        <v>68</v>
      </c>
      <c r="G10" s="1" t="s">
        <v>61</v>
      </c>
      <c r="H10" s="1" t="s">
        <v>44</v>
      </c>
      <c r="J10" s="1" t="s">
        <v>62</v>
      </c>
      <c r="K10" s="1" t="s">
        <v>69</v>
      </c>
      <c r="M10" s="1" t="s">
        <v>64</v>
      </c>
      <c r="N10" s="1" t="s">
        <v>65</v>
      </c>
      <c r="O10" s="0"/>
    </row>
    <row r="11" customFormat="false" ht="14.65" hidden="false" customHeight="false" outlineLevel="0" collapsed="false">
      <c r="A11" s="1" t="s">
        <v>79</v>
      </c>
      <c r="B11" s="1" t="s">
        <v>68</v>
      </c>
      <c r="D11" s="2" t="s">
        <v>71</v>
      </c>
      <c r="F11" s="1" t="s">
        <v>72</v>
      </c>
      <c r="G11" s="1" t="s">
        <v>61</v>
      </c>
      <c r="H11" s="1" t="s">
        <v>44</v>
      </c>
      <c r="J11" s="1" t="s">
        <v>62</v>
      </c>
      <c r="K11" s="1" t="s">
        <v>73</v>
      </c>
      <c r="M11" s="1" t="s">
        <v>64</v>
      </c>
      <c r="N11" s="1" t="s">
        <v>65</v>
      </c>
      <c r="O11" s="0"/>
    </row>
    <row r="12" customFormat="false" ht="14.65" hidden="false" customHeight="false" outlineLevel="0" collapsed="false">
      <c r="A12" s="1" t="s">
        <v>79</v>
      </c>
      <c r="B12" s="1" t="s">
        <v>68</v>
      </c>
      <c r="D12" s="2" t="s">
        <v>75</v>
      </c>
      <c r="F12" s="1" t="s">
        <v>76</v>
      </c>
      <c r="G12" s="1" t="s">
        <v>61</v>
      </c>
      <c r="H12" s="1" t="s">
        <v>44</v>
      </c>
      <c r="J12" s="1" t="s">
        <v>62</v>
      </c>
      <c r="K12" s="1" t="s">
        <v>77</v>
      </c>
      <c r="M12" s="1" t="s">
        <v>64</v>
      </c>
      <c r="N12" s="1" t="s">
        <v>65</v>
      </c>
      <c r="O12" s="0"/>
    </row>
    <row r="13" customFormat="false" ht="14.65" hidden="false" customHeight="false" outlineLevel="0" collapsed="false">
      <c r="A13" s="1" t="s">
        <v>42</v>
      </c>
      <c r="D13" s="2" t="s">
        <v>80</v>
      </c>
      <c r="F13" s="1" t="s">
        <v>81</v>
      </c>
      <c r="G13" s="1" t="s">
        <v>82</v>
      </c>
      <c r="J13" s="1" t="s">
        <v>83</v>
      </c>
      <c r="K13" s="1" t="s">
        <v>84</v>
      </c>
      <c r="M13" s="1" t="s">
        <v>85</v>
      </c>
      <c r="N13" s="1" t="s">
        <v>86</v>
      </c>
      <c r="O13" s="0"/>
      <c r="P13" s="1" t="s">
        <v>87</v>
      </c>
      <c r="Q13" s="1" t="s">
        <v>50</v>
      </c>
      <c r="S13" s="1" t="s">
        <v>49</v>
      </c>
      <c r="T13" s="1" t="s">
        <v>50</v>
      </c>
      <c r="V13" s="1" t="s">
        <v>88</v>
      </c>
      <c r="W13" s="1" t="s">
        <v>89</v>
      </c>
      <c r="Y13" s="1" t="s">
        <v>90</v>
      </c>
      <c r="Z13" s="1" t="s">
        <v>50</v>
      </c>
      <c r="AB13" s="0"/>
      <c r="AC13" s="0"/>
      <c r="BI13" s="1" t="s">
        <v>91</v>
      </c>
    </row>
    <row r="14" customFormat="false" ht="14.65" hidden="false" customHeight="false" outlineLevel="0" collapsed="false">
      <c r="A14" s="1" t="s">
        <v>42</v>
      </c>
      <c r="D14" s="2" t="s">
        <v>92</v>
      </c>
      <c r="F14" s="1" t="s">
        <v>81</v>
      </c>
      <c r="G14" s="1" t="s">
        <v>82</v>
      </c>
      <c r="J14" s="1" t="s">
        <v>83</v>
      </c>
      <c r="K14" s="1" t="s">
        <v>93</v>
      </c>
      <c r="M14" s="1" t="s">
        <v>87</v>
      </c>
      <c r="N14" s="1" t="s">
        <v>94</v>
      </c>
      <c r="O14" s="0"/>
      <c r="P14" s="1" t="s">
        <v>90</v>
      </c>
      <c r="Q14" s="1" t="s">
        <v>50</v>
      </c>
      <c r="S14" s="1" t="s">
        <v>49</v>
      </c>
      <c r="T14" s="1" t="s">
        <v>50</v>
      </c>
      <c r="V14" s="1" t="s">
        <v>88</v>
      </c>
      <c r="W14" s="1" t="s">
        <v>95</v>
      </c>
      <c r="AB14" s="0"/>
      <c r="AC14" s="0"/>
      <c r="BI14" s="1" t="s">
        <v>96</v>
      </c>
    </row>
    <row r="15" customFormat="false" ht="14.65" hidden="false" customHeight="false" outlineLevel="0" collapsed="false">
      <c r="A15" s="1" t="s">
        <v>42</v>
      </c>
      <c r="D15" s="2" t="s">
        <v>97</v>
      </c>
      <c r="F15" s="1" t="s">
        <v>81</v>
      </c>
      <c r="G15" s="1" t="s">
        <v>82</v>
      </c>
      <c r="J15" s="1" t="s">
        <v>90</v>
      </c>
      <c r="K15" s="1" t="s">
        <v>94</v>
      </c>
      <c r="M15" s="1" t="s">
        <v>85</v>
      </c>
      <c r="N15" s="1" t="s">
        <v>44</v>
      </c>
      <c r="O15" s="0"/>
      <c r="P15" s="1" t="s">
        <v>87</v>
      </c>
      <c r="Q15" s="1" t="s">
        <v>50</v>
      </c>
      <c r="S15" s="1" t="s">
        <v>49</v>
      </c>
      <c r="T15" s="1" t="s">
        <v>94</v>
      </c>
      <c r="V15" s="1" t="s">
        <v>88</v>
      </c>
      <c r="W15" s="1" t="s">
        <v>89</v>
      </c>
      <c r="AB15" s="0"/>
      <c r="AC15" s="0"/>
      <c r="BI15" s="1" t="s">
        <v>96</v>
      </c>
    </row>
    <row r="16" customFormat="false" ht="14.65" hidden="false" customHeight="false" outlineLevel="0" collapsed="false">
      <c r="A16" s="1" t="s">
        <v>79</v>
      </c>
      <c r="B16" s="1" t="s">
        <v>68</v>
      </c>
      <c r="D16" s="2" t="s">
        <v>92</v>
      </c>
      <c r="F16" s="1" t="s">
        <v>81</v>
      </c>
      <c r="G16" s="1" t="s">
        <v>82</v>
      </c>
      <c r="H16" s="1" t="s">
        <v>44</v>
      </c>
      <c r="J16" s="1" t="s">
        <v>83</v>
      </c>
      <c r="K16" s="1" t="s">
        <v>93</v>
      </c>
      <c r="M16" s="1" t="s">
        <v>87</v>
      </c>
      <c r="N16" s="1" t="s">
        <v>94</v>
      </c>
      <c r="O16" s="0"/>
      <c r="P16" s="1" t="s">
        <v>90</v>
      </c>
      <c r="Q16" s="1" t="s">
        <v>50</v>
      </c>
      <c r="S16" s="1" t="s">
        <v>49</v>
      </c>
      <c r="T16" s="1" t="s">
        <v>50</v>
      </c>
      <c r="V16" s="1" t="s">
        <v>88</v>
      </c>
      <c r="W16" s="1" t="s">
        <v>95</v>
      </c>
      <c r="AB16" s="0"/>
      <c r="AC16" s="0"/>
      <c r="BI16" s="1" t="s">
        <v>96</v>
      </c>
    </row>
    <row r="17" customFormat="false" ht="14.65" hidden="false" customHeight="false" outlineLevel="0" collapsed="false">
      <c r="A17" s="1" t="s">
        <v>79</v>
      </c>
      <c r="B17" s="1" t="s">
        <v>68</v>
      </c>
      <c r="D17" s="2" t="s">
        <v>97</v>
      </c>
      <c r="F17" s="1" t="s">
        <v>81</v>
      </c>
      <c r="G17" s="1" t="s">
        <v>82</v>
      </c>
      <c r="H17" s="1" t="s">
        <v>60</v>
      </c>
      <c r="J17" s="1" t="s">
        <v>90</v>
      </c>
      <c r="K17" s="1" t="s">
        <v>94</v>
      </c>
      <c r="M17" s="1" t="s">
        <v>85</v>
      </c>
      <c r="N17" s="1" t="s">
        <v>44</v>
      </c>
      <c r="O17" s="0"/>
      <c r="P17" s="1" t="s">
        <v>87</v>
      </c>
      <c r="Q17" s="1" t="s">
        <v>50</v>
      </c>
      <c r="S17" s="1" t="s">
        <v>49</v>
      </c>
      <c r="T17" s="1" t="s">
        <v>50</v>
      </c>
      <c r="V17" s="1" t="s">
        <v>88</v>
      </c>
      <c r="W17" s="1" t="s">
        <v>89</v>
      </c>
      <c r="AB17" s="0"/>
      <c r="AC17" s="0"/>
      <c r="BI17" s="1" t="s">
        <v>96</v>
      </c>
    </row>
    <row r="18" customFormat="false" ht="14.65" hidden="false" customHeight="false" outlineLevel="0" collapsed="false">
      <c r="A18" s="1" t="s">
        <v>42</v>
      </c>
      <c r="D18" s="2" t="s">
        <v>98</v>
      </c>
      <c r="F18" s="1" t="s">
        <v>99</v>
      </c>
      <c r="G18" s="1" t="s">
        <v>82</v>
      </c>
      <c r="J18" s="1" t="s">
        <v>83</v>
      </c>
      <c r="K18" s="1" t="s">
        <v>84</v>
      </c>
      <c r="M18" s="1" t="s">
        <v>85</v>
      </c>
      <c r="N18" s="1" t="s">
        <v>86</v>
      </c>
      <c r="O18" s="0"/>
      <c r="P18" s="1" t="s">
        <v>87</v>
      </c>
      <c r="Q18" s="1" t="s">
        <v>50</v>
      </c>
      <c r="S18" s="1" t="s">
        <v>49</v>
      </c>
      <c r="T18" s="1" t="s">
        <v>50</v>
      </c>
      <c r="V18" s="1" t="s">
        <v>88</v>
      </c>
      <c r="W18" s="1" t="s">
        <v>89</v>
      </c>
      <c r="Y18" s="1" t="s">
        <v>90</v>
      </c>
      <c r="Z18" s="1" t="s">
        <v>50</v>
      </c>
      <c r="AB18" s="0"/>
      <c r="AC18" s="0"/>
      <c r="BI18" s="1" t="s">
        <v>100</v>
      </c>
    </row>
    <row r="19" customFormat="false" ht="14.65" hidden="false" customHeight="false" outlineLevel="0" collapsed="false">
      <c r="A19" s="1" t="s">
        <v>42</v>
      </c>
      <c r="D19" s="2" t="s">
        <v>101</v>
      </c>
      <c r="F19" s="1" t="s">
        <v>99</v>
      </c>
      <c r="G19" s="1" t="s">
        <v>82</v>
      </c>
      <c r="J19" s="1" t="s">
        <v>83</v>
      </c>
      <c r="K19" s="1" t="s">
        <v>93</v>
      </c>
      <c r="M19" s="1" t="s">
        <v>87</v>
      </c>
      <c r="N19" s="1" t="s">
        <v>94</v>
      </c>
      <c r="O19" s="0"/>
      <c r="P19" s="1" t="s">
        <v>90</v>
      </c>
      <c r="Q19" s="1" t="s">
        <v>50</v>
      </c>
      <c r="S19" s="1" t="s">
        <v>49</v>
      </c>
      <c r="T19" s="1" t="s">
        <v>50</v>
      </c>
      <c r="V19" s="1" t="s">
        <v>88</v>
      </c>
      <c r="W19" s="1" t="s">
        <v>95</v>
      </c>
      <c r="AB19" s="0"/>
      <c r="AC19" s="0"/>
      <c r="BI19" s="1" t="s">
        <v>102</v>
      </c>
    </row>
    <row r="20" customFormat="false" ht="14.65" hidden="false" customHeight="false" outlineLevel="0" collapsed="false">
      <c r="A20" s="1" t="s">
        <v>42</v>
      </c>
      <c r="D20" s="2" t="s">
        <v>103</v>
      </c>
      <c r="F20" s="1" t="s">
        <v>99</v>
      </c>
      <c r="G20" s="1" t="s">
        <v>82</v>
      </c>
      <c r="J20" s="1" t="s">
        <v>90</v>
      </c>
      <c r="K20" s="1" t="s">
        <v>94</v>
      </c>
      <c r="M20" s="1" t="s">
        <v>85</v>
      </c>
      <c r="N20" s="1" t="s">
        <v>44</v>
      </c>
      <c r="O20" s="0"/>
      <c r="P20" s="1" t="s">
        <v>87</v>
      </c>
      <c r="Q20" s="1" t="s">
        <v>50</v>
      </c>
      <c r="S20" s="1" t="s">
        <v>49</v>
      </c>
      <c r="T20" s="1" t="s">
        <v>94</v>
      </c>
      <c r="V20" s="1" t="s">
        <v>88</v>
      </c>
      <c r="W20" s="1" t="s">
        <v>89</v>
      </c>
      <c r="AB20" s="0"/>
      <c r="AC20" s="0"/>
      <c r="BI20" s="1" t="s">
        <v>102</v>
      </c>
    </row>
    <row r="21" customFormat="false" ht="14.65" hidden="false" customHeight="false" outlineLevel="0" collapsed="false">
      <c r="A21" s="1" t="s">
        <v>79</v>
      </c>
      <c r="B21" s="1" t="s">
        <v>68</v>
      </c>
      <c r="D21" s="2" t="s">
        <v>101</v>
      </c>
      <c r="F21" s="1" t="s">
        <v>99</v>
      </c>
      <c r="G21" s="1" t="s">
        <v>82</v>
      </c>
      <c r="H21" s="1" t="s">
        <v>44</v>
      </c>
      <c r="J21" s="1" t="s">
        <v>83</v>
      </c>
      <c r="K21" s="1" t="s">
        <v>93</v>
      </c>
      <c r="M21" s="1" t="s">
        <v>87</v>
      </c>
      <c r="N21" s="1" t="s">
        <v>94</v>
      </c>
      <c r="O21" s="0"/>
      <c r="P21" s="1" t="s">
        <v>90</v>
      </c>
      <c r="Q21" s="1" t="s">
        <v>50</v>
      </c>
      <c r="S21" s="1" t="s">
        <v>49</v>
      </c>
      <c r="T21" s="1" t="s">
        <v>50</v>
      </c>
      <c r="V21" s="1" t="s">
        <v>88</v>
      </c>
      <c r="W21" s="1" t="s">
        <v>95</v>
      </c>
      <c r="AB21" s="0"/>
      <c r="AC21" s="0"/>
    </row>
    <row r="22" customFormat="false" ht="14.65" hidden="false" customHeight="false" outlineLevel="0" collapsed="false">
      <c r="A22" s="1" t="s">
        <v>79</v>
      </c>
      <c r="B22" s="1" t="s">
        <v>68</v>
      </c>
      <c r="D22" s="2" t="s">
        <v>103</v>
      </c>
      <c r="F22" s="1" t="s">
        <v>99</v>
      </c>
      <c r="G22" s="1" t="s">
        <v>82</v>
      </c>
      <c r="H22" s="1" t="s">
        <v>60</v>
      </c>
      <c r="J22" s="1" t="s">
        <v>90</v>
      </c>
      <c r="K22" s="1" t="s">
        <v>94</v>
      </c>
      <c r="M22" s="1" t="s">
        <v>85</v>
      </c>
      <c r="N22" s="1" t="s">
        <v>44</v>
      </c>
      <c r="O22" s="0"/>
      <c r="P22" s="1" t="s">
        <v>87</v>
      </c>
      <c r="Q22" s="1" t="s">
        <v>50</v>
      </c>
      <c r="S22" s="1" t="s">
        <v>49</v>
      </c>
      <c r="T22" s="1" t="s">
        <v>50</v>
      </c>
      <c r="V22" s="1" t="s">
        <v>88</v>
      </c>
      <c r="W22" s="1" t="s">
        <v>89</v>
      </c>
      <c r="AB22" s="0"/>
      <c r="AC22" s="0"/>
    </row>
    <row r="23" customFormat="false" ht="14.65" hidden="false" customHeight="false" outlineLevel="0" collapsed="false">
      <c r="A23" s="1" t="s">
        <v>42</v>
      </c>
      <c r="D23" s="2" t="s">
        <v>104</v>
      </c>
      <c r="F23" s="1" t="s">
        <v>105</v>
      </c>
      <c r="G23" s="1" t="s">
        <v>82</v>
      </c>
      <c r="J23" s="1" t="s">
        <v>83</v>
      </c>
      <c r="K23" s="1" t="s">
        <v>84</v>
      </c>
      <c r="M23" s="1" t="s">
        <v>85</v>
      </c>
      <c r="N23" s="1" t="s">
        <v>86</v>
      </c>
      <c r="O23" s="0"/>
      <c r="P23" s="1" t="s">
        <v>87</v>
      </c>
      <c r="Q23" s="1" t="s">
        <v>50</v>
      </c>
      <c r="S23" s="1" t="s">
        <v>49</v>
      </c>
      <c r="T23" s="1" t="s">
        <v>50</v>
      </c>
      <c r="V23" s="1" t="s">
        <v>88</v>
      </c>
      <c r="W23" s="1" t="s">
        <v>89</v>
      </c>
      <c r="Y23" s="1" t="s">
        <v>90</v>
      </c>
      <c r="Z23" s="1" t="s">
        <v>50</v>
      </c>
      <c r="AB23" s="0"/>
      <c r="AC23" s="0"/>
      <c r="BI23" s="1" t="s">
        <v>106</v>
      </c>
    </row>
    <row r="24" customFormat="false" ht="14.65" hidden="false" customHeight="false" outlineLevel="0" collapsed="false">
      <c r="A24" s="1" t="s">
        <v>42</v>
      </c>
      <c r="D24" s="2" t="s">
        <v>107</v>
      </c>
      <c r="F24" s="1" t="s">
        <v>105</v>
      </c>
      <c r="G24" s="1" t="s">
        <v>82</v>
      </c>
      <c r="J24" s="1" t="s">
        <v>83</v>
      </c>
      <c r="K24" s="1" t="s">
        <v>93</v>
      </c>
      <c r="M24" s="1" t="s">
        <v>87</v>
      </c>
      <c r="N24" s="1" t="s">
        <v>94</v>
      </c>
      <c r="O24" s="0"/>
      <c r="P24" s="1" t="s">
        <v>90</v>
      </c>
      <c r="Q24" s="1" t="s">
        <v>50</v>
      </c>
      <c r="S24" s="1" t="s">
        <v>49</v>
      </c>
      <c r="T24" s="1" t="s">
        <v>50</v>
      </c>
      <c r="V24" s="1" t="s">
        <v>88</v>
      </c>
      <c r="W24" s="1" t="s">
        <v>95</v>
      </c>
      <c r="AB24" s="0"/>
      <c r="AC24" s="0"/>
      <c r="BI24" s="1" t="s">
        <v>108</v>
      </c>
    </row>
    <row r="25" customFormat="false" ht="14.65" hidden="false" customHeight="false" outlineLevel="0" collapsed="false">
      <c r="A25" s="1" t="s">
        <v>42</v>
      </c>
      <c r="D25" s="2" t="s">
        <v>109</v>
      </c>
      <c r="F25" s="1" t="s">
        <v>105</v>
      </c>
      <c r="G25" s="1" t="s">
        <v>82</v>
      </c>
      <c r="J25" s="1" t="s">
        <v>90</v>
      </c>
      <c r="K25" s="1" t="s">
        <v>94</v>
      </c>
      <c r="M25" s="1" t="s">
        <v>85</v>
      </c>
      <c r="N25" s="1" t="s">
        <v>44</v>
      </c>
      <c r="O25" s="0"/>
      <c r="P25" s="1" t="s">
        <v>87</v>
      </c>
      <c r="Q25" s="1" t="s">
        <v>50</v>
      </c>
      <c r="S25" s="1" t="s">
        <v>49</v>
      </c>
      <c r="T25" s="1" t="s">
        <v>94</v>
      </c>
      <c r="V25" s="1" t="s">
        <v>88</v>
      </c>
      <c r="W25" s="1" t="s">
        <v>89</v>
      </c>
      <c r="AB25" s="0"/>
      <c r="AC25" s="0"/>
      <c r="BI25" s="1" t="s">
        <v>108</v>
      </c>
    </row>
    <row r="26" customFormat="false" ht="14.65" hidden="false" customHeight="false" outlineLevel="0" collapsed="false">
      <c r="A26" s="1" t="s">
        <v>79</v>
      </c>
      <c r="B26" s="1" t="s">
        <v>68</v>
      </c>
      <c r="D26" s="2" t="s">
        <v>107</v>
      </c>
      <c r="F26" s="1" t="s">
        <v>105</v>
      </c>
      <c r="G26" s="1" t="s">
        <v>82</v>
      </c>
      <c r="H26" s="1" t="s">
        <v>44</v>
      </c>
      <c r="J26" s="1" t="s">
        <v>83</v>
      </c>
      <c r="K26" s="1" t="s">
        <v>93</v>
      </c>
      <c r="M26" s="1" t="s">
        <v>87</v>
      </c>
      <c r="N26" s="1" t="s">
        <v>94</v>
      </c>
      <c r="O26" s="0"/>
      <c r="P26" s="1" t="s">
        <v>90</v>
      </c>
      <c r="Q26" s="1" t="s">
        <v>50</v>
      </c>
      <c r="S26" s="1" t="s">
        <v>49</v>
      </c>
      <c r="T26" s="1" t="s">
        <v>50</v>
      </c>
      <c r="V26" s="1" t="s">
        <v>88</v>
      </c>
      <c r="W26" s="1" t="s">
        <v>95</v>
      </c>
      <c r="AB26" s="0"/>
      <c r="AC26" s="0"/>
    </row>
    <row r="27" customFormat="false" ht="14.65" hidden="false" customHeight="false" outlineLevel="0" collapsed="false">
      <c r="A27" s="1" t="s">
        <v>79</v>
      </c>
      <c r="B27" s="1" t="s">
        <v>68</v>
      </c>
      <c r="D27" s="2" t="s">
        <v>109</v>
      </c>
      <c r="F27" s="1" t="s">
        <v>105</v>
      </c>
      <c r="G27" s="1" t="s">
        <v>82</v>
      </c>
      <c r="H27" s="1" t="s">
        <v>60</v>
      </c>
      <c r="J27" s="1" t="s">
        <v>90</v>
      </c>
      <c r="K27" s="1" t="s">
        <v>94</v>
      </c>
      <c r="M27" s="1" t="s">
        <v>85</v>
      </c>
      <c r="N27" s="1" t="s">
        <v>44</v>
      </c>
      <c r="O27" s="0"/>
      <c r="P27" s="1" t="s">
        <v>87</v>
      </c>
      <c r="Q27" s="1" t="s">
        <v>50</v>
      </c>
      <c r="S27" s="1" t="s">
        <v>49</v>
      </c>
      <c r="T27" s="1" t="s">
        <v>50</v>
      </c>
      <c r="V27" s="1" t="s">
        <v>88</v>
      </c>
      <c r="W27" s="1" t="s">
        <v>89</v>
      </c>
      <c r="AB27" s="0"/>
      <c r="AC27" s="0"/>
    </row>
    <row r="28" customFormat="false" ht="14.65" hidden="false" customHeight="false" outlineLevel="0" collapsed="false">
      <c r="A28" s="1" t="s">
        <v>42</v>
      </c>
      <c r="D28" s="2" t="s">
        <v>110</v>
      </c>
      <c r="F28" s="1" t="s">
        <v>111</v>
      </c>
      <c r="G28" s="1" t="s">
        <v>82</v>
      </c>
      <c r="J28" s="1" t="s">
        <v>83</v>
      </c>
      <c r="K28" s="1" t="s">
        <v>84</v>
      </c>
      <c r="M28" s="1" t="s">
        <v>85</v>
      </c>
      <c r="N28" s="1" t="s">
        <v>86</v>
      </c>
      <c r="O28" s="0"/>
      <c r="P28" s="1" t="s">
        <v>87</v>
      </c>
      <c r="Q28" s="1" t="s">
        <v>50</v>
      </c>
      <c r="S28" s="1" t="s">
        <v>49</v>
      </c>
      <c r="T28" s="1" t="s">
        <v>50</v>
      </c>
      <c r="V28" s="1" t="s">
        <v>88</v>
      </c>
      <c r="W28" s="1" t="s">
        <v>89</v>
      </c>
      <c r="Y28" s="1" t="s">
        <v>90</v>
      </c>
      <c r="Z28" s="1" t="s">
        <v>50</v>
      </c>
      <c r="AB28" s="0"/>
      <c r="AC28" s="0"/>
      <c r="BI28" s="1" t="s">
        <v>112</v>
      </c>
    </row>
    <row r="29" customFormat="false" ht="14.65" hidden="false" customHeight="false" outlineLevel="0" collapsed="false">
      <c r="A29" s="1" t="s">
        <v>42</v>
      </c>
      <c r="D29" s="2" t="s">
        <v>113</v>
      </c>
      <c r="F29" s="1" t="s">
        <v>111</v>
      </c>
      <c r="G29" s="1" t="s">
        <v>82</v>
      </c>
      <c r="J29" s="1" t="s">
        <v>83</v>
      </c>
      <c r="K29" s="1" t="s">
        <v>93</v>
      </c>
      <c r="M29" s="1" t="s">
        <v>87</v>
      </c>
      <c r="N29" s="1" t="s">
        <v>94</v>
      </c>
      <c r="O29" s="0"/>
      <c r="P29" s="1" t="s">
        <v>90</v>
      </c>
      <c r="Q29" s="1" t="s">
        <v>50</v>
      </c>
      <c r="S29" s="1" t="s">
        <v>49</v>
      </c>
      <c r="T29" s="1" t="s">
        <v>50</v>
      </c>
      <c r="V29" s="1" t="s">
        <v>88</v>
      </c>
      <c r="W29" s="1" t="s">
        <v>95</v>
      </c>
      <c r="BI29" s="1" t="s">
        <v>114</v>
      </c>
    </row>
    <row r="30" customFormat="false" ht="14.65" hidden="false" customHeight="false" outlineLevel="0" collapsed="false">
      <c r="A30" s="1" t="s">
        <v>42</v>
      </c>
      <c r="D30" s="2" t="s">
        <v>115</v>
      </c>
      <c r="F30" s="1" t="s">
        <v>111</v>
      </c>
      <c r="G30" s="1" t="s">
        <v>82</v>
      </c>
      <c r="J30" s="1" t="s">
        <v>90</v>
      </c>
      <c r="K30" s="1" t="s">
        <v>94</v>
      </c>
      <c r="M30" s="1" t="s">
        <v>85</v>
      </c>
      <c r="N30" s="1" t="s">
        <v>44</v>
      </c>
      <c r="O30" s="0"/>
      <c r="P30" s="1" t="s">
        <v>87</v>
      </c>
      <c r="Q30" s="1" t="s">
        <v>50</v>
      </c>
      <c r="S30" s="1" t="s">
        <v>49</v>
      </c>
      <c r="T30" s="1" t="s">
        <v>94</v>
      </c>
      <c r="V30" s="1" t="s">
        <v>88</v>
      </c>
      <c r="W30" s="1" t="s">
        <v>89</v>
      </c>
      <c r="BI30" s="1" t="s">
        <v>114</v>
      </c>
    </row>
    <row r="31" customFormat="false" ht="14.65" hidden="false" customHeight="false" outlineLevel="0" collapsed="false">
      <c r="A31" s="1" t="s">
        <v>79</v>
      </c>
      <c r="B31" s="1" t="s">
        <v>68</v>
      </c>
      <c r="D31" s="2" t="s">
        <v>113</v>
      </c>
      <c r="F31" s="1" t="s">
        <v>111</v>
      </c>
      <c r="G31" s="1" t="s">
        <v>82</v>
      </c>
      <c r="H31" s="1" t="s">
        <v>44</v>
      </c>
      <c r="J31" s="1" t="s">
        <v>83</v>
      </c>
      <c r="K31" s="1" t="s">
        <v>93</v>
      </c>
      <c r="M31" s="1" t="s">
        <v>87</v>
      </c>
      <c r="N31" s="1" t="s">
        <v>94</v>
      </c>
      <c r="O31" s="0"/>
      <c r="P31" s="1" t="s">
        <v>90</v>
      </c>
      <c r="Q31" s="1" t="s">
        <v>50</v>
      </c>
      <c r="S31" s="1" t="s">
        <v>49</v>
      </c>
      <c r="T31" s="1" t="s">
        <v>50</v>
      </c>
      <c r="V31" s="1" t="s">
        <v>88</v>
      </c>
      <c r="W31" s="1" t="s">
        <v>95</v>
      </c>
    </row>
    <row r="32" customFormat="false" ht="14.65" hidden="false" customHeight="false" outlineLevel="0" collapsed="false">
      <c r="A32" s="1" t="s">
        <v>79</v>
      </c>
      <c r="B32" s="1" t="s">
        <v>68</v>
      </c>
      <c r="D32" s="2" t="s">
        <v>115</v>
      </c>
      <c r="F32" s="1" t="s">
        <v>111</v>
      </c>
      <c r="G32" s="1" t="s">
        <v>82</v>
      </c>
      <c r="H32" s="1" t="s">
        <v>60</v>
      </c>
      <c r="J32" s="1" t="s">
        <v>90</v>
      </c>
      <c r="K32" s="1" t="s">
        <v>94</v>
      </c>
      <c r="M32" s="1" t="s">
        <v>85</v>
      </c>
      <c r="N32" s="1" t="s">
        <v>44</v>
      </c>
      <c r="O32" s="0"/>
      <c r="P32" s="1" t="s">
        <v>87</v>
      </c>
      <c r="Q32" s="1" t="s">
        <v>50</v>
      </c>
      <c r="S32" s="1" t="s">
        <v>49</v>
      </c>
      <c r="T32" s="1" t="s">
        <v>50</v>
      </c>
      <c r="V32" s="1" t="s">
        <v>88</v>
      </c>
      <c r="W32" s="1" t="s">
        <v>89</v>
      </c>
    </row>
    <row r="33" customFormat="false" ht="14.65" hidden="false" customHeight="false" outlineLevel="0" collapsed="false">
      <c r="A33" s="1" t="s">
        <v>42</v>
      </c>
      <c r="D33" s="2" t="s">
        <v>116</v>
      </c>
      <c r="F33" s="1" t="s">
        <v>117</v>
      </c>
      <c r="G33" s="1" t="s">
        <v>118</v>
      </c>
      <c r="J33" s="1" t="s">
        <v>46</v>
      </c>
      <c r="K33" s="1" t="s">
        <v>47</v>
      </c>
      <c r="M33" s="1" t="s">
        <v>48</v>
      </c>
      <c r="N33" s="1" t="s">
        <v>44</v>
      </c>
      <c r="O33" s="0"/>
      <c r="P33" s="1" t="s">
        <v>53</v>
      </c>
      <c r="Q33" s="1" t="s">
        <v>54</v>
      </c>
      <c r="S33" s="1" t="s">
        <v>49</v>
      </c>
      <c r="T33" s="1" t="s">
        <v>50</v>
      </c>
      <c r="V33" s="1" t="s">
        <v>88</v>
      </c>
      <c r="W33" s="1" t="s">
        <v>119</v>
      </c>
      <c r="BI33" s="1" t="s">
        <v>120</v>
      </c>
    </row>
    <row r="34" customFormat="false" ht="14.65" hidden="false" customHeight="false" outlineLevel="0" collapsed="false">
      <c r="A34" s="1" t="s">
        <v>42</v>
      </c>
      <c r="D34" s="2" t="s">
        <v>121</v>
      </c>
      <c r="F34" s="1" t="s">
        <v>117</v>
      </c>
      <c r="G34" s="1" t="s">
        <v>118</v>
      </c>
      <c r="J34" s="1" t="s">
        <v>46</v>
      </c>
      <c r="K34" s="1" t="s">
        <v>47</v>
      </c>
      <c r="M34" s="1" t="s">
        <v>48</v>
      </c>
      <c r="N34" s="1" t="s">
        <v>68</v>
      </c>
      <c r="O34" s="0"/>
      <c r="P34" s="1" t="s">
        <v>53</v>
      </c>
      <c r="Q34" s="1" t="s">
        <v>54</v>
      </c>
      <c r="S34" s="1" t="s">
        <v>49</v>
      </c>
      <c r="T34" s="1" t="s">
        <v>50</v>
      </c>
      <c r="V34" s="1" t="s">
        <v>88</v>
      </c>
      <c r="W34" s="1" t="s">
        <v>122</v>
      </c>
      <c r="BI34" s="1" t="s">
        <v>123</v>
      </c>
    </row>
    <row r="35" customFormat="false" ht="14.65" hidden="false" customHeight="false" outlineLevel="0" collapsed="false">
      <c r="A35" s="1" t="s">
        <v>42</v>
      </c>
      <c r="D35" s="2" t="s">
        <v>124</v>
      </c>
      <c r="F35" s="1" t="s">
        <v>117</v>
      </c>
      <c r="G35" s="1" t="s">
        <v>118</v>
      </c>
      <c r="J35" s="1" t="s">
        <v>46</v>
      </c>
      <c r="K35" s="1" t="s">
        <v>47</v>
      </c>
      <c r="M35" s="1" t="s">
        <v>48</v>
      </c>
      <c r="N35" s="1" t="s">
        <v>44</v>
      </c>
      <c r="O35" s="0"/>
      <c r="P35" s="1" t="s">
        <v>53</v>
      </c>
      <c r="Q35" s="1" t="s">
        <v>54</v>
      </c>
      <c r="S35" s="1" t="s">
        <v>49</v>
      </c>
      <c r="T35" s="1" t="s">
        <v>94</v>
      </c>
      <c r="V35" s="1" t="s">
        <v>88</v>
      </c>
      <c r="W35" s="1" t="s">
        <v>119</v>
      </c>
      <c r="BI35" s="1" t="s">
        <v>125</v>
      </c>
    </row>
    <row r="36" customFormat="false" ht="14.65" hidden="false" customHeight="false" outlineLevel="0" collapsed="false">
      <c r="A36" s="1" t="s">
        <v>79</v>
      </c>
      <c r="B36" s="1" t="s">
        <v>68</v>
      </c>
      <c r="D36" s="2" t="s">
        <v>116</v>
      </c>
      <c r="F36" s="1" t="s">
        <v>117</v>
      </c>
      <c r="G36" s="1" t="s">
        <v>118</v>
      </c>
      <c r="H36" s="1" t="s">
        <v>44</v>
      </c>
      <c r="J36" s="1" t="s">
        <v>46</v>
      </c>
      <c r="K36" s="1" t="s">
        <v>47</v>
      </c>
      <c r="M36" s="1" t="s">
        <v>48</v>
      </c>
      <c r="N36" s="1" t="s">
        <v>44</v>
      </c>
      <c r="O36" s="0"/>
      <c r="P36" s="1" t="s">
        <v>53</v>
      </c>
      <c r="Q36" s="1" t="s">
        <v>54</v>
      </c>
      <c r="S36" s="1" t="s">
        <v>49</v>
      </c>
      <c r="T36" s="1" t="s">
        <v>50</v>
      </c>
      <c r="V36" s="1" t="s">
        <v>88</v>
      </c>
      <c r="W36" s="1" t="s">
        <v>119</v>
      </c>
    </row>
    <row r="37" customFormat="false" ht="14.65" hidden="false" customHeight="false" outlineLevel="0" collapsed="false">
      <c r="A37" s="1" t="s">
        <v>79</v>
      </c>
      <c r="B37" s="1" t="s">
        <v>68</v>
      </c>
      <c r="D37" s="2" t="s">
        <v>126</v>
      </c>
      <c r="F37" s="1" t="s">
        <v>117</v>
      </c>
      <c r="G37" s="1" t="s">
        <v>118</v>
      </c>
      <c r="H37" s="1" t="s">
        <v>60</v>
      </c>
      <c r="J37" s="1" t="s">
        <v>46</v>
      </c>
      <c r="K37" s="1" t="s">
        <v>47</v>
      </c>
      <c r="M37" s="1" t="s">
        <v>48</v>
      </c>
      <c r="N37" s="1" t="s">
        <v>44</v>
      </c>
      <c r="O37" s="0"/>
      <c r="P37" s="1" t="s">
        <v>53</v>
      </c>
      <c r="Q37" s="1" t="s">
        <v>54</v>
      </c>
      <c r="S37" s="1" t="s">
        <v>49</v>
      </c>
      <c r="T37" s="1" t="s">
        <v>50</v>
      </c>
      <c r="V37" s="1" t="s">
        <v>88</v>
      </c>
      <c r="W37" s="1" t="s">
        <v>119</v>
      </c>
    </row>
    <row r="38" customFormat="false" ht="14.65" hidden="false" customHeight="false" outlineLevel="0" collapsed="false">
      <c r="A38" s="1" t="s">
        <v>42</v>
      </c>
      <c r="D38" s="2" t="s">
        <v>127</v>
      </c>
      <c r="F38" s="1" t="s">
        <v>128</v>
      </c>
      <c r="G38" s="1" t="s">
        <v>118</v>
      </c>
      <c r="J38" s="1" t="s">
        <v>46</v>
      </c>
      <c r="K38" s="1" t="s">
        <v>47</v>
      </c>
      <c r="M38" s="1" t="s">
        <v>48</v>
      </c>
      <c r="N38" s="1" t="s">
        <v>44</v>
      </c>
      <c r="O38" s="0"/>
      <c r="P38" s="1" t="s">
        <v>53</v>
      </c>
      <c r="Q38" s="1" t="s">
        <v>54</v>
      </c>
      <c r="S38" s="1" t="s">
        <v>49</v>
      </c>
      <c r="T38" s="1" t="s">
        <v>50</v>
      </c>
      <c r="V38" s="1" t="s">
        <v>88</v>
      </c>
      <c r="W38" s="1" t="s">
        <v>119</v>
      </c>
      <c r="BI38" s="1" t="s">
        <v>129</v>
      </c>
    </row>
    <row r="39" customFormat="false" ht="14.65" hidden="false" customHeight="false" outlineLevel="0" collapsed="false">
      <c r="A39" s="1" t="s">
        <v>42</v>
      </c>
      <c r="D39" s="2" t="s">
        <v>130</v>
      </c>
      <c r="F39" s="1" t="s">
        <v>128</v>
      </c>
      <c r="G39" s="1" t="s">
        <v>118</v>
      </c>
      <c r="J39" s="1" t="s">
        <v>46</v>
      </c>
      <c r="K39" s="1" t="s">
        <v>47</v>
      </c>
      <c r="M39" s="1" t="s">
        <v>48</v>
      </c>
      <c r="N39" s="1" t="s">
        <v>68</v>
      </c>
      <c r="O39" s="0"/>
      <c r="P39" s="1" t="s">
        <v>53</v>
      </c>
      <c r="Q39" s="1" t="s">
        <v>54</v>
      </c>
      <c r="S39" s="1" t="s">
        <v>49</v>
      </c>
      <c r="T39" s="1" t="s">
        <v>50</v>
      </c>
      <c r="V39" s="1" t="s">
        <v>88</v>
      </c>
      <c r="W39" s="1" t="s">
        <v>122</v>
      </c>
      <c r="BI39" s="1" t="s">
        <v>131</v>
      </c>
    </row>
    <row r="40" customFormat="false" ht="14.65" hidden="false" customHeight="false" outlineLevel="0" collapsed="false">
      <c r="A40" s="1" t="s">
        <v>42</v>
      </c>
      <c r="D40" s="2" t="s">
        <v>132</v>
      </c>
      <c r="F40" s="1" t="s">
        <v>128</v>
      </c>
      <c r="G40" s="1" t="s">
        <v>118</v>
      </c>
      <c r="J40" s="1" t="s">
        <v>46</v>
      </c>
      <c r="K40" s="1" t="s">
        <v>47</v>
      </c>
      <c r="M40" s="1" t="s">
        <v>48</v>
      </c>
      <c r="N40" s="1" t="s">
        <v>44</v>
      </c>
      <c r="O40" s="0"/>
      <c r="P40" s="1" t="s">
        <v>53</v>
      </c>
      <c r="Q40" s="1" t="s">
        <v>54</v>
      </c>
      <c r="S40" s="1" t="s">
        <v>49</v>
      </c>
      <c r="T40" s="1" t="s">
        <v>94</v>
      </c>
      <c r="V40" s="1" t="s">
        <v>88</v>
      </c>
      <c r="W40" s="1" t="s">
        <v>119</v>
      </c>
      <c r="BI40" s="1" t="s">
        <v>133</v>
      </c>
    </row>
    <row r="41" customFormat="false" ht="14.65" hidden="false" customHeight="false" outlineLevel="0" collapsed="false">
      <c r="A41" s="1" t="s">
        <v>79</v>
      </c>
      <c r="B41" s="1" t="s">
        <v>68</v>
      </c>
      <c r="D41" s="2" t="s">
        <v>127</v>
      </c>
      <c r="F41" s="1" t="s">
        <v>128</v>
      </c>
      <c r="G41" s="1" t="s">
        <v>118</v>
      </c>
      <c r="H41" s="1" t="s">
        <v>44</v>
      </c>
      <c r="J41" s="1" t="s">
        <v>46</v>
      </c>
      <c r="K41" s="1" t="s">
        <v>47</v>
      </c>
      <c r="M41" s="1" t="s">
        <v>48</v>
      </c>
      <c r="N41" s="1" t="s">
        <v>44</v>
      </c>
      <c r="O41" s="0"/>
      <c r="P41" s="1" t="s">
        <v>53</v>
      </c>
      <c r="Q41" s="1" t="s">
        <v>54</v>
      </c>
      <c r="S41" s="1" t="s">
        <v>49</v>
      </c>
      <c r="T41" s="1" t="s">
        <v>50</v>
      </c>
      <c r="V41" s="1" t="s">
        <v>88</v>
      </c>
      <c r="W41" s="1" t="s">
        <v>119</v>
      </c>
    </row>
    <row r="42" customFormat="false" ht="14.65" hidden="false" customHeight="false" outlineLevel="0" collapsed="false">
      <c r="A42" s="1" t="s">
        <v>79</v>
      </c>
      <c r="B42" s="1" t="s">
        <v>68</v>
      </c>
      <c r="D42" s="2" t="s">
        <v>130</v>
      </c>
      <c r="F42" s="1" t="s">
        <v>128</v>
      </c>
      <c r="G42" s="1" t="s">
        <v>118</v>
      </c>
      <c r="H42" s="1" t="s">
        <v>60</v>
      </c>
      <c r="J42" s="1" t="s">
        <v>46</v>
      </c>
      <c r="K42" s="1" t="s">
        <v>47</v>
      </c>
      <c r="M42" s="1" t="s">
        <v>48</v>
      </c>
      <c r="N42" s="1" t="s">
        <v>44</v>
      </c>
      <c r="O42" s="0"/>
      <c r="P42" s="1" t="s">
        <v>53</v>
      </c>
      <c r="Q42" s="1" t="s">
        <v>54</v>
      </c>
      <c r="S42" s="1" t="s">
        <v>49</v>
      </c>
      <c r="T42" s="1" t="s">
        <v>50</v>
      </c>
      <c r="V42" s="1" t="s">
        <v>88</v>
      </c>
      <c r="W42" s="1" t="s">
        <v>122</v>
      </c>
    </row>
    <row r="43" customFormat="false" ht="14.65" hidden="false" customHeight="false" outlineLevel="0" collapsed="false">
      <c r="A43" s="1" t="s">
        <v>42</v>
      </c>
      <c r="D43" s="2" t="s">
        <v>134</v>
      </c>
      <c r="F43" s="1" t="s">
        <v>135</v>
      </c>
      <c r="G43" s="1" t="s">
        <v>118</v>
      </c>
      <c r="J43" s="1" t="s">
        <v>46</v>
      </c>
      <c r="K43" s="1" t="s">
        <v>47</v>
      </c>
      <c r="M43" s="1" t="s">
        <v>48</v>
      </c>
      <c r="N43" s="1" t="s">
        <v>44</v>
      </c>
      <c r="O43" s="0"/>
      <c r="P43" s="1" t="s">
        <v>53</v>
      </c>
      <c r="Q43" s="1" t="s">
        <v>54</v>
      </c>
      <c r="S43" s="1" t="s">
        <v>49</v>
      </c>
      <c r="T43" s="1" t="s">
        <v>50</v>
      </c>
      <c r="V43" s="1" t="s">
        <v>88</v>
      </c>
      <c r="W43" s="1" t="s">
        <v>119</v>
      </c>
      <c r="BI43" s="1" t="s">
        <v>136</v>
      </c>
    </row>
    <row r="44" customFormat="false" ht="14.65" hidden="false" customHeight="false" outlineLevel="0" collapsed="false">
      <c r="A44" s="1" t="s">
        <v>42</v>
      </c>
      <c r="D44" s="2" t="s">
        <v>137</v>
      </c>
      <c r="F44" s="1" t="s">
        <v>135</v>
      </c>
      <c r="G44" s="1" t="s">
        <v>118</v>
      </c>
      <c r="J44" s="1" t="s">
        <v>46</v>
      </c>
      <c r="K44" s="1" t="s">
        <v>47</v>
      </c>
      <c r="M44" s="1" t="s">
        <v>48</v>
      </c>
      <c r="N44" s="1" t="s">
        <v>68</v>
      </c>
      <c r="O44" s="0"/>
      <c r="P44" s="1" t="s">
        <v>53</v>
      </c>
      <c r="Q44" s="1" t="s">
        <v>54</v>
      </c>
      <c r="S44" s="1" t="s">
        <v>49</v>
      </c>
      <c r="T44" s="1" t="s">
        <v>50</v>
      </c>
      <c r="V44" s="1" t="s">
        <v>88</v>
      </c>
      <c r="W44" s="1" t="s">
        <v>122</v>
      </c>
      <c r="BI44" s="1" t="s">
        <v>138</v>
      </c>
    </row>
    <row r="45" customFormat="false" ht="14.65" hidden="false" customHeight="false" outlineLevel="0" collapsed="false">
      <c r="A45" s="1" t="s">
        <v>42</v>
      </c>
      <c r="D45" s="2" t="s">
        <v>139</v>
      </c>
      <c r="F45" s="1" t="s">
        <v>135</v>
      </c>
      <c r="G45" s="1" t="s">
        <v>118</v>
      </c>
      <c r="J45" s="1" t="s">
        <v>46</v>
      </c>
      <c r="K45" s="1" t="s">
        <v>47</v>
      </c>
      <c r="M45" s="1" t="s">
        <v>48</v>
      </c>
      <c r="N45" s="1" t="s">
        <v>44</v>
      </c>
      <c r="O45" s="0"/>
      <c r="P45" s="1" t="s">
        <v>53</v>
      </c>
      <c r="Q45" s="1" t="s">
        <v>54</v>
      </c>
      <c r="S45" s="1" t="s">
        <v>49</v>
      </c>
      <c r="T45" s="1" t="s">
        <v>94</v>
      </c>
      <c r="V45" s="1" t="s">
        <v>88</v>
      </c>
      <c r="W45" s="1" t="s">
        <v>119</v>
      </c>
      <c r="BI45" s="1" t="s">
        <v>140</v>
      </c>
    </row>
    <row r="46" customFormat="false" ht="14.65" hidden="false" customHeight="false" outlineLevel="0" collapsed="false">
      <c r="A46" s="1" t="s">
        <v>79</v>
      </c>
      <c r="B46" s="1" t="s">
        <v>68</v>
      </c>
      <c r="D46" s="2" t="s">
        <v>137</v>
      </c>
      <c r="F46" s="1" t="s">
        <v>135</v>
      </c>
      <c r="G46" s="1" t="s">
        <v>118</v>
      </c>
      <c r="H46" s="1" t="s">
        <v>60</v>
      </c>
      <c r="J46" s="1" t="s">
        <v>46</v>
      </c>
      <c r="K46" s="1" t="s">
        <v>47</v>
      </c>
      <c r="M46" s="1" t="s">
        <v>48</v>
      </c>
      <c r="N46" s="1" t="s">
        <v>44</v>
      </c>
      <c r="O46" s="0"/>
      <c r="P46" s="1" t="s">
        <v>53</v>
      </c>
      <c r="Q46" s="1" t="s">
        <v>54</v>
      </c>
      <c r="S46" s="1" t="s">
        <v>49</v>
      </c>
      <c r="T46" s="1" t="s">
        <v>50</v>
      </c>
      <c r="V46" s="1" t="s">
        <v>88</v>
      </c>
      <c r="W46" s="1" t="s">
        <v>122</v>
      </c>
    </row>
    <row r="47" customFormat="false" ht="14.65" hidden="false" customHeight="false" outlineLevel="0" collapsed="false">
      <c r="A47" s="1" t="s">
        <v>79</v>
      </c>
      <c r="B47" s="1" t="s">
        <v>68</v>
      </c>
      <c r="D47" s="2" t="s">
        <v>139</v>
      </c>
      <c r="F47" s="1" t="s">
        <v>135</v>
      </c>
      <c r="G47" s="1" t="s">
        <v>118</v>
      </c>
      <c r="H47" s="1" t="s">
        <v>44</v>
      </c>
      <c r="J47" s="1" t="s">
        <v>46</v>
      </c>
      <c r="K47" s="1" t="s">
        <v>47</v>
      </c>
      <c r="M47" s="1" t="s">
        <v>48</v>
      </c>
      <c r="N47" s="1" t="s">
        <v>44</v>
      </c>
      <c r="O47" s="0"/>
      <c r="P47" s="1" t="s">
        <v>53</v>
      </c>
      <c r="Q47" s="1" t="s">
        <v>54</v>
      </c>
      <c r="S47" s="1" t="s">
        <v>49</v>
      </c>
      <c r="T47" s="1" t="s">
        <v>94</v>
      </c>
      <c r="V47" s="1" t="s">
        <v>88</v>
      </c>
      <c r="W47" s="1" t="s">
        <v>119</v>
      </c>
    </row>
    <row r="48" customFormat="false" ht="14.65" hidden="false" customHeight="false" outlineLevel="0" collapsed="false">
      <c r="A48" s="1" t="s">
        <v>42</v>
      </c>
      <c r="D48" s="2" t="s">
        <v>141</v>
      </c>
      <c r="F48" s="1" t="s">
        <v>142</v>
      </c>
      <c r="G48" s="1" t="s">
        <v>118</v>
      </c>
      <c r="J48" s="1" t="s">
        <v>46</v>
      </c>
      <c r="K48" s="1" t="s">
        <v>47</v>
      </c>
      <c r="M48" s="1" t="s">
        <v>48</v>
      </c>
      <c r="N48" s="1" t="s">
        <v>44</v>
      </c>
      <c r="O48" s="0"/>
      <c r="P48" s="1" t="s">
        <v>53</v>
      </c>
      <c r="Q48" s="1" t="s">
        <v>54</v>
      </c>
      <c r="S48" s="1" t="s">
        <v>49</v>
      </c>
      <c r="T48" s="1" t="s">
        <v>50</v>
      </c>
      <c r="V48" s="1" t="s">
        <v>88</v>
      </c>
      <c r="W48" s="1" t="s">
        <v>119</v>
      </c>
      <c r="BI48" s="1" t="s">
        <v>143</v>
      </c>
    </row>
    <row r="49" customFormat="false" ht="14.65" hidden="false" customHeight="false" outlineLevel="0" collapsed="false">
      <c r="A49" s="1" t="s">
        <v>42</v>
      </c>
      <c r="D49" s="2" t="s">
        <v>144</v>
      </c>
      <c r="F49" s="1" t="s">
        <v>142</v>
      </c>
      <c r="G49" s="1" t="s">
        <v>118</v>
      </c>
      <c r="J49" s="1" t="s">
        <v>46</v>
      </c>
      <c r="K49" s="1" t="s">
        <v>47</v>
      </c>
      <c r="M49" s="1" t="s">
        <v>48</v>
      </c>
      <c r="N49" s="1" t="s">
        <v>68</v>
      </c>
      <c r="O49" s="0"/>
      <c r="P49" s="1" t="s">
        <v>53</v>
      </c>
      <c r="Q49" s="1" t="s">
        <v>54</v>
      </c>
      <c r="S49" s="1" t="s">
        <v>49</v>
      </c>
      <c r="T49" s="1" t="s">
        <v>50</v>
      </c>
      <c r="V49" s="1" t="s">
        <v>88</v>
      </c>
      <c r="W49" s="1" t="s">
        <v>122</v>
      </c>
      <c r="BI49" s="1" t="s">
        <v>145</v>
      </c>
    </row>
    <row r="50" customFormat="false" ht="14.65" hidden="false" customHeight="false" outlineLevel="0" collapsed="false">
      <c r="A50" s="1" t="s">
        <v>42</v>
      </c>
      <c r="D50" s="2" t="s">
        <v>146</v>
      </c>
      <c r="F50" s="1" t="s">
        <v>142</v>
      </c>
      <c r="G50" s="1" t="s">
        <v>118</v>
      </c>
      <c r="J50" s="1" t="s">
        <v>46</v>
      </c>
      <c r="K50" s="1" t="s">
        <v>47</v>
      </c>
      <c r="M50" s="1" t="s">
        <v>48</v>
      </c>
      <c r="N50" s="1" t="s">
        <v>44</v>
      </c>
      <c r="O50" s="0"/>
      <c r="P50" s="1" t="s">
        <v>53</v>
      </c>
      <c r="Q50" s="1" t="s">
        <v>54</v>
      </c>
      <c r="S50" s="1" t="s">
        <v>49</v>
      </c>
      <c r="T50" s="1" t="s">
        <v>94</v>
      </c>
      <c r="V50" s="1" t="s">
        <v>88</v>
      </c>
      <c r="W50" s="1" t="s">
        <v>119</v>
      </c>
      <c r="BI50" s="1" t="s">
        <v>147</v>
      </c>
    </row>
    <row r="51" customFormat="false" ht="14.65" hidden="false" customHeight="false" outlineLevel="0" collapsed="false">
      <c r="A51" s="1" t="s">
        <v>79</v>
      </c>
      <c r="B51" s="1" t="s">
        <v>68</v>
      </c>
      <c r="D51" s="2" t="s">
        <v>144</v>
      </c>
      <c r="F51" s="1" t="s">
        <v>142</v>
      </c>
      <c r="G51" s="1" t="s">
        <v>118</v>
      </c>
      <c r="H51" s="1" t="s">
        <v>60</v>
      </c>
      <c r="J51" s="1" t="s">
        <v>46</v>
      </c>
      <c r="K51" s="1" t="s">
        <v>47</v>
      </c>
      <c r="M51" s="1" t="s">
        <v>48</v>
      </c>
      <c r="N51" s="1" t="s">
        <v>44</v>
      </c>
      <c r="O51" s="0"/>
      <c r="P51" s="1" t="s">
        <v>53</v>
      </c>
      <c r="Q51" s="1" t="s">
        <v>54</v>
      </c>
      <c r="S51" s="1" t="s">
        <v>49</v>
      </c>
      <c r="T51" s="1" t="s">
        <v>50</v>
      </c>
      <c r="V51" s="1" t="s">
        <v>88</v>
      </c>
      <c r="W51" s="1" t="s">
        <v>122</v>
      </c>
    </row>
    <row r="52" customFormat="false" ht="14.65" hidden="false" customHeight="false" outlineLevel="0" collapsed="false">
      <c r="A52" s="1" t="s">
        <v>79</v>
      </c>
      <c r="B52" s="1" t="s">
        <v>68</v>
      </c>
      <c r="D52" s="2" t="s">
        <v>146</v>
      </c>
      <c r="F52" s="1" t="s">
        <v>142</v>
      </c>
      <c r="G52" s="1" t="s">
        <v>118</v>
      </c>
      <c r="H52" s="1" t="s">
        <v>44</v>
      </c>
      <c r="J52" s="1" t="s">
        <v>46</v>
      </c>
      <c r="K52" s="1" t="s">
        <v>47</v>
      </c>
      <c r="M52" s="1" t="s">
        <v>48</v>
      </c>
      <c r="N52" s="1" t="s">
        <v>44</v>
      </c>
      <c r="O52" s="0"/>
      <c r="P52" s="1" t="s">
        <v>53</v>
      </c>
      <c r="Q52" s="1" t="s">
        <v>54</v>
      </c>
      <c r="S52" s="1" t="s">
        <v>49</v>
      </c>
      <c r="T52" s="1" t="s">
        <v>94</v>
      </c>
      <c r="V52" s="1" t="s">
        <v>88</v>
      </c>
      <c r="W52" s="1" t="s">
        <v>119</v>
      </c>
    </row>
    <row r="53" customFormat="false" ht="14.65" hidden="false" customHeight="false" outlineLevel="0" collapsed="false">
      <c r="A53" s="1" t="s">
        <v>42</v>
      </c>
      <c r="D53" s="2" t="s">
        <v>148</v>
      </c>
      <c r="F53" s="1" t="s">
        <v>149</v>
      </c>
      <c r="G53" s="1" t="s">
        <v>118</v>
      </c>
      <c r="J53" s="1" t="s">
        <v>46</v>
      </c>
      <c r="K53" s="1" t="s">
        <v>47</v>
      </c>
      <c r="M53" s="1" t="s">
        <v>48</v>
      </c>
      <c r="N53" s="1" t="s">
        <v>44</v>
      </c>
      <c r="O53" s="0"/>
      <c r="P53" s="1" t="s">
        <v>53</v>
      </c>
      <c r="Q53" s="1" t="s">
        <v>54</v>
      </c>
      <c r="S53" s="1" t="s">
        <v>49</v>
      </c>
      <c r="T53" s="1" t="s">
        <v>50</v>
      </c>
      <c r="V53" s="1" t="s">
        <v>88</v>
      </c>
      <c r="W53" s="1" t="s">
        <v>119</v>
      </c>
      <c r="BI53" s="1" t="s">
        <v>150</v>
      </c>
    </row>
    <row r="54" customFormat="false" ht="14.65" hidden="false" customHeight="false" outlineLevel="0" collapsed="false">
      <c r="A54" s="1" t="s">
        <v>42</v>
      </c>
      <c r="D54" s="2" t="s">
        <v>151</v>
      </c>
      <c r="F54" s="1" t="s">
        <v>149</v>
      </c>
      <c r="G54" s="1" t="s">
        <v>118</v>
      </c>
      <c r="J54" s="1" t="s">
        <v>46</v>
      </c>
      <c r="K54" s="1" t="s">
        <v>47</v>
      </c>
      <c r="M54" s="1" t="s">
        <v>48</v>
      </c>
      <c r="N54" s="1" t="s">
        <v>68</v>
      </c>
      <c r="O54" s="0"/>
      <c r="P54" s="1" t="s">
        <v>53</v>
      </c>
      <c r="Q54" s="1" t="s">
        <v>54</v>
      </c>
      <c r="S54" s="1" t="s">
        <v>49</v>
      </c>
      <c r="T54" s="1" t="s">
        <v>50</v>
      </c>
      <c r="V54" s="1" t="s">
        <v>88</v>
      </c>
      <c r="W54" s="1" t="s">
        <v>122</v>
      </c>
      <c r="BI54" s="1" t="s">
        <v>152</v>
      </c>
    </row>
    <row r="55" customFormat="false" ht="14.65" hidden="false" customHeight="false" outlineLevel="0" collapsed="false">
      <c r="A55" s="1" t="s">
        <v>42</v>
      </c>
      <c r="D55" s="2" t="s">
        <v>153</v>
      </c>
      <c r="F55" s="1" t="s">
        <v>149</v>
      </c>
      <c r="G55" s="1" t="s">
        <v>118</v>
      </c>
      <c r="J55" s="1" t="s">
        <v>46</v>
      </c>
      <c r="K55" s="1" t="s">
        <v>47</v>
      </c>
      <c r="M55" s="1" t="s">
        <v>48</v>
      </c>
      <c r="N55" s="1" t="s">
        <v>44</v>
      </c>
      <c r="O55" s="0"/>
      <c r="P55" s="1" t="s">
        <v>53</v>
      </c>
      <c r="Q55" s="1" t="s">
        <v>54</v>
      </c>
      <c r="S55" s="1" t="s">
        <v>49</v>
      </c>
      <c r="T55" s="1" t="s">
        <v>94</v>
      </c>
      <c r="V55" s="1" t="s">
        <v>88</v>
      </c>
      <c r="W55" s="1" t="s">
        <v>119</v>
      </c>
      <c r="BI55" s="1" t="s">
        <v>154</v>
      </c>
    </row>
    <row r="56" customFormat="false" ht="14.65" hidden="false" customHeight="false" outlineLevel="0" collapsed="false">
      <c r="A56" s="1" t="s">
        <v>79</v>
      </c>
      <c r="B56" s="1" t="s">
        <v>68</v>
      </c>
      <c r="D56" s="2" t="s">
        <v>151</v>
      </c>
      <c r="F56" s="1" t="s">
        <v>149</v>
      </c>
      <c r="G56" s="1" t="s">
        <v>118</v>
      </c>
      <c r="H56" s="1" t="s">
        <v>60</v>
      </c>
      <c r="J56" s="1" t="s">
        <v>46</v>
      </c>
      <c r="K56" s="1" t="s">
        <v>47</v>
      </c>
      <c r="M56" s="1" t="s">
        <v>48</v>
      </c>
      <c r="N56" s="1" t="s">
        <v>44</v>
      </c>
      <c r="O56" s="0"/>
      <c r="P56" s="1" t="s">
        <v>53</v>
      </c>
      <c r="Q56" s="1" t="s">
        <v>54</v>
      </c>
      <c r="S56" s="1" t="s">
        <v>49</v>
      </c>
      <c r="T56" s="1" t="s">
        <v>50</v>
      </c>
      <c r="V56" s="1" t="s">
        <v>88</v>
      </c>
      <c r="W56" s="1" t="s">
        <v>122</v>
      </c>
    </row>
    <row r="57" customFormat="false" ht="14.65" hidden="false" customHeight="false" outlineLevel="0" collapsed="false">
      <c r="A57" s="1" t="s">
        <v>79</v>
      </c>
      <c r="B57" s="1" t="s">
        <v>68</v>
      </c>
      <c r="D57" s="2" t="s">
        <v>153</v>
      </c>
      <c r="F57" s="1" t="s">
        <v>149</v>
      </c>
      <c r="G57" s="1" t="s">
        <v>118</v>
      </c>
      <c r="H57" s="1" t="s">
        <v>44</v>
      </c>
      <c r="J57" s="1" t="s">
        <v>46</v>
      </c>
      <c r="K57" s="1" t="s">
        <v>47</v>
      </c>
      <c r="M57" s="1" t="s">
        <v>48</v>
      </c>
      <c r="N57" s="1" t="s">
        <v>44</v>
      </c>
      <c r="O57" s="0"/>
      <c r="P57" s="1" t="s">
        <v>53</v>
      </c>
      <c r="Q57" s="1" t="s">
        <v>54</v>
      </c>
      <c r="S57" s="1" t="s">
        <v>49</v>
      </c>
      <c r="T57" s="1" t="s">
        <v>94</v>
      </c>
      <c r="V57" s="1" t="s">
        <v>88</v>
      </c>
      <c r="W57" s="1" t="s">
        <v>119</v>
      </c>
    </row>
    <row r="58" customFormat="false" ht="14.65" hidden="false" customHeight="false" outlineLevel="0" collapsed="false">
      <c r="A58" s="1" t="s">
        <v>42</v>
      </c>
      <c r="D58" s="2" t="s">
        <v>155</v>
      </c>
      <c r="F58" s="1" t="s">
        <v>156</v>
      </c>
      <c r="G58" s="1" t="s">
        <v>118</v>
      </c>
      <c r="J58" s="1" t="s">
        <v>46</v>
      </c>
      <c r="K58" s="1" t="s">
        <v>47</v>
      </c>
      <c r="M58" s="1" t="s">
        <v>48</v>
      </c>
      <c r="N58" s="1" t="s">
        <v>44</v>
      </c>
      <c r="O58" s="0"/>
      <c r="P58" s="1" t="s">
        <v>53</v>
      </c>
      <c r="Q58" s="1" t="s">
        <v>54</v>
      </c>
      <c r="S58" s="1" t="s">
        <v>49</v>
      </c>
      <c r="T58" s="1" t="s">
        <v>50</v>
      </c>
      <c r="V58" s="1" t="s">
        <v>88</v>
      </c>
      <c r="W58" s="1" t="s">
        <v>119</v>
      </c>
      <c r="BI58" s="1" t="s">
        <v>157</v>
      </c>
    </row>
    <row r="59" customFormat="false" ht="14.65" hidden="false" customHeight="false" outlineLevel="0" collapsed="false">
      <c r="A59" s="1" t="s">
        <v>42</v>
      </c>
      <c r="D59" s="2" t="s">
        <v>158</v>
      </c>
      <c r="F59" s="1" t="s">
        <v>156</v>
      </c>
      <c r="G59" s="1" t="s">
        <v>118</v>
      </c>
      <c r="J59" s="1" t="s">
        <v>46</v>
      </c>
      <c r="K59" s="1" t="s">
        <v>47</v>
      </c>
      <c r="M59" s="1" t="s">
        <v>48</v>
      </c>
      <c r="N59" s="1" t="s">
        <v>68</v>
      </c>
      <c r="O59" s="0"/>
      <c r="P59" s="1" t="s">
        <v>53</v>
      </c>
      <c r="Q59" s="1" t="s">
        <v>54</v>
      </c>
      <c r="S59" s="1" t="s">
        <v>49</v>
      </c>
      <c r="T59" s="1" t="s">
        <v>50</v>
      </c>
      <c r="V59" s="1" t="s">
        <v>88</v>
      </c>
      <c r="W59" s="1" t="s">
        <v>122</v>
      </c>
      <c r="BI59" s="1" t="s">
        <v>159</v>
      </c>
    </row>
    <row r="60" customFormat="false" ht="14.65" hidden="false" customHeight="false" outlineLevel="0" collapsed="false">
      <c r="A60" s="1" t="s">
        <v>42</v>
      </c>
      <c r="D60" s="2" t="s">
        <v>160</v>
      </c>
      <c r="F60" s="1" t="s">
        <v>156</v>
      </c>
      <c r="G60" s="1" t="s">
        <v>118</v>
      </c>
      <c r="J60" s="1" t="s">
        <v>46</v>
      </c>
      <c r="K60" s="1" t="s">
        <v>47</v>
      </c>
      <c r="M60" s="1" t="s">
        <v>48</v>
      </c>
      <c r="N60" s="1" t="s">
        <v>44</v>
      </c>
      <c r="O60" s="0"/>
      <c r="P60" s="1" t="s">
        <v>53</v>
      </c>
      <c r="Q60" s="1" t="s">
        <v>54</v>
      </c>
      <c r="S60" s="1" t="s">
        <v>49</v>
      </c>
      <c r="T60" s="1" t="s">
        <v>94</v>
      </c>
      <c r="V60" s="1" t="s">
        <v>88</v>
      </c>
      <c r="W60" s="1" t="s">
        <v>119</v>
      </c>
      <c r="BI60" s="1" t="s">
        <v>161</v>
      </c>
    </row>
    <row r="61" customFormat="false" ht="14.65" hidden="false" customHeight="false" outlineLevel="0" collapsed="false">
      <c r="A61" s="1" t="s">
        <v>79</v>
      </c>
      <c r="B61" s="1" t="s">
        <v>68</v>
      </c>
      <c r="D61" s="2" t="s">
        <v>158</v>
      </c>
      <c r="F61" s="1" t="s">
        <v>156</v>
      </c>
      <c r="G61" s="1" t="s">
        <v>118</v>
      </c>
      <c r="H61" s="1" t="s">
        <v>60</v>
      </c>
      <c r="J61" s="1" t="s">
        <v>46</v>
      </c>
      <c r="K61" s="1" t="s">
        <v>47</v>
      </c>
      <c r="M61" s="1" t="s">
        <v>48</v>
      </c>
      <c r="N61" s="1" t="s">
        <v>44</v>
      </c>
      <c r="O61" s="0"/>
      <c r="P61" s="1" t="s">
        <v>53</v>
      </c>
      <c r="Q61" s="1" t="s">
        <v>54</v>
      </c>
      <c r="S61" s="1" t="s">
        <v>49</v>
      </c>
      <c r="T61" s="1" t="s">
        <v>50</v>
      </c>
      <c r="V61" s="1" t="s">
        <v>88</v>
      </c>
      <c r="W61" s="1" t="s">
        <v>122</v>
      </c>
    </row>
    <row r="62" customFormat="false" ht="14.65" hidden="false" customHeight="false" outlineLevel="0" collapsed="false">
      <c r="A62" s="1" t="s">
        <v>79</v>
      </c>
      <c r="B62" s="1" t="s">
        <v>68</v>
      </c>
      <c r="D62" s="2" t="s">
        <v>160</v>
      </c>
      <c r="F62" s="1" t="s">
        <v>156</v>
      </c>
      <c r="G62" s="1" t="s">
        <v>118</v>
      </c>
      <c r="H62" s="1" t="s">
        <v>44</v>
      </c>
      <c r="J62" s="1" t="s">
        <v>46</v>
      </c>
      <c r="K62" s="1" t="s">
        <v>47</v>
      </c>
      <c r="M62" s="1" t="s">
        <v>48</v>
      </c>
      <c r="N62" s="1" t="s">
        <v>44</v>
      </c>
      <c r="O62" s="0"/>
      <c r="P62" s="1" t="s">
        <v>53</v>
      </c>
      <c r="Q62" s="1" t="s">
        <v>54</v>
      </c>
      <c r="S62" s="1" t="s">
        <v>49</v>
      </c>
      <c r="T62" s="1" t="s">
        <v>94</v>
      </c>
      <c r="V62" s="1" t="s">
        <v>88</v>
      </c>
      <c r="W62" s="1" t="s">
        <v>119</v>
      </c>
    </row>
    <row r="63" customFormat="false" ht="14.65" hidden="false" customHeight="false" outlineLevel="0" collapsed="false">
      <c r="A63" s="1" t="s">
        <v>42</v>
      </c>
      <c r="D63" s="2" t="s">
        <v>162</v>
      </c>
      <c r="F63" s="1" t="s">
        <v>163</v>
      </c>
      <c r="G63" s="1" t="s">
        <v>118</v>
      </c>
      <c r="J63" s="1" t="s">
        <v>46</v>
      </c>
      <c r="K63" s="1" t="s">
        <v>47</v>
      </c>
      <c r="M63" s="1" t="s">
        <v>48</v>
      </c>
      <c r="N63" s="1" t="s">
        <v>44</v>
      </c>
      <c r="O63" s="0"/>
      <c r="P63" s="1" t="s">
        <v>53</v>
      </c>
      <c r="Q63" s="1" t="s">
        <v>54</v>
      </c>
      <c r="S63" s="1" t="s">
        <v>49</v>
      </c>
      <c r="T63" s="1" t="s">
        <v>50</v>
      </c>
      <c r="V63" s="1" t="s">
        <v>88</v>
      </c>
      <c r="W63" s="1" t="s">
        <v>119</v>
      </c>
      <c r="BI63" s="1" t="s">
        <v>164</v>
      </c>
    </row>
    <row r="64" customFormat="false" ht="14.65" hidden="false" customHeight="false" outlineLevel="0" collapsed="false">
      <c r="A64" s="1" t="s">
        <v>42</v>
      </c>
      <c r="D64" s="2" t="s">
        <v>165</v>
      </c>
      <c r="F64" s="1" t="s">
        <v>163</v>
      </c>
      <c r="G64" s="1" t="s">
        <v>118</v>
      </c>
      <c r="J64" s="1" t="s">
        <v>46</v>
      </c>
      <c r="K64" s="1" t="s">
        <v>47</v>
      </c>
      <c r="M64" s="1" t="s">
        <v>48</v>
      </c>
      <c r="N64" s="1" t="s">
        <v>68</v>
      </c>
      <c r="O64" s="0"/>
      <c r="P64" s="1" t="s">
        <v>53</v>
      </c>
      <c r="Q64" s="1" t="s">
        <v>54</v>
      </c>
      <c r="S64" s="1" t="s">
        <v>49</v>
      </c>
      <c r="T64" s="1" t="s">
        <v>50</v>
      </c>
      <c r="V64" s="1" t="s">
        <v>88</v>
      </c>
      <c r="W64" s="1" t="s">
        <v>122</v>
      </c>
      <c r="BI64" s="1" t="s">
        <v>166</v>
      </c>
    </row>
    <row r="65" customFormat="false" ht="14.65" hidden="false" customHeight="false" outlineLevel="0" collapsed="false">
      <c r="A65" s="1" t="s">
        <v>42</v>
      </c>
      <c r="D65" s="2" t="s">
        <v>167</v>
      </c>
      <c r="F65" s="1" t="s">
        <v>163</v>
      </c>
      <c r="G65" s="1" t="s">
        <v>118</v>
      </c>
      <c r="J65" s="1" t="s">
        <v>46</v>
      </c>
      <c r="K65" s="1" t="s">
        <v>47</v>
      </c>
      <c r="M65" s="1" t="s">
        <v>48</v>
      </c>
      <c r="N65" s="1" t="s">
        <v>44</v>
      </c>
      <c r="O65" s="0"/>
      <c r="P65" s="1" t="s">
        <v>53</v>
      </c>
      <c r="Q65" s="1" t="s">
        <v>54</v>
      </c>
      <c r="S65" s="1" t="s">
        <v>49</v>
      </c>
      <c r="T65" s="1" t="s">
        <v>94</v>
      </c>
      <c r="V65" s="1" t="s">
        <v>88</v>
      </c>
      <c r="W65" s="1" t="s">
        <v>119</v>
      </c>
      <c r="BI65" s="1" t="s">
        <v>168</v>
      </c>
    </row>
    <row r="66" customFormat="false" ht="14.65" hidden="false" customHeight="false" outlineLevel="0" collapsed="false">
      <c r="A66" s="1" t="s">
        <v>79</v>
      </c>
      <c r="B66" s="1" t="s">
        <v>68</v>
      </c>
      <c r="D66" s="2" t="s">
        <v>165</v>
      </c>
      <c r="F66" s="1" t="s">
        <v>163</v>
      </c>
      <c r="G66" s="1" t="s">
        <v>118</v>
      </c>
      <c r="H66" s="1" t="s">
        <v>60</v>
      </c>
      <c r="J66" s="1" t="s">
        <v>46</v>
      </c>
      <c r="K66" s="1" t="s">
        <v>47</v>
      </c>
      <c r="M66" s="1" t="s">
        <v>48</v>
      </c>
      <c r="N66" s="1" t="s">
        <v>44</v>
      </c>
      <c r="O66" s="0"/>
      <c r="P66" s="1" t="s">
        <v>53</v>
      </c>
      <c r="Q66" s="1" t="s">
        <v>54</v>
      </c>
      <c r="S66" s="1" t="s">
        <v>49</v>
      </c>
      <c r="T66" s="1" t="s">
        <v>50</v>
      </c>
      <c r="V66" s="1" t="s">
        <v>88</v>
      </c>
      <c r="W66" s="1" t="s">
        <v>122</v>
      </c>
    </row>
    <row r="67" customFormat="false" ht="14.65" hidden="false" customHeight="false" outlineLevel="0" collapsed="false">
      <c r="A67" s="1" t="s">
        <v>79</v>
      </c>
      <c r="B67" s="1" t="s">
        <v>68</v>
      </c>
      <c r="D67" s="2" t="s">
        <v>167</v>
      </c>
      <c r="F67" s="1" t="s">
        <v>163</v>
      </c>
      <c r="G67" s="1" t="s">
        <v>118</v>
      </c>
      <c r="H67" s="1" t="s">
        <v>44</v>
      </c>
      <c r="J67" s="1" t="s">
        <v>46</v>
      </c>
      <c r="K67" s="1" t="s">
        <v>47</v>
      </c>
      <c r="M67" s="1" t="s">
        <v>48</v>
      </c>
      <c r="N67" s="1" t="s">
        <v>44</v>
      </c>
      <c r="O67" s="0"/>
      <c r="P67" s="1" t="s">
        <v>53</v>
      </c>
      <c r="Q67" s="1" t="s">
        <v>54</v>
      </c>
      <c r="S67" s="1" t="s">
        <v>49</v>
      </c>
      <c r="T67" s="1" t="s">
        <v>94</v>
      </c>
      <c r="V67" s="1" t="s">
        <v>88</v>
      </c>
      <c r="W67" s="1" t="s">
        <v>119</v>
      </c>
    </row>
    <row r="68" customFormat="false" ht="14.65" hidden="false" customHeight="false" outlineLevel="0" collapsed="false">
      <c r="A68" s="1" t="s">
        <v>42</v>
      </c>
      <c r="D68" s="2" t="s">
        <v>169</v>
      </c>
      <c r="F68" s="1" t="s">
        <v>170</v>
      </c>
      <c r="G68" s="1" t="s">
        <v>118</v>
      </c>
      <c r="J68" s="1" t="s">
        <v>46</v>
      </c>
      <c r="K68" s="1" t="s">
        <v>47</v>
      </c>
      <c r="M68" s="1" t="s">
        <v>48</v>
      </c>
      <c r="N68" s="1" t="s">
        <v>44</v>
      </c>
      <c r="O68" s="0"/>
      <c r="P68" s="1" t="s">
        <v>53</v>
      </c>
      <c r="Q68" s="1" t="s">
        <v>54</v>
      </c>
      <c r="S68" s="1" t="s">
        <v>49</v>
      </c>
      <c r="T68" s="1" t="s">
        <v>50</v>
      </c>
      <c r="V68" s="1" t="s">
        <v>88</v>
      </c>
      <c r="W68" s="1" t="s">
        <v>119</v>
      </c>
      <c r="BI68" s="1" t="s">
        <v>171</v>
      </c>
    </row>
    <row r="69" customFormat="false" ht="14.65" hidden="false" customHeight="false" outlineLevel="0" collapsed="false">
      <c r="A69" s="1" t="s">
        <v>42</v>
      </c>
      <c r="D69" s="2" t="s">
        <v>172</v>
      </c>
      <c r="F69" s="1" t="s">
        <v>170</v>
      </c>
      <c r="G69" s="1" t="s">
        <v>118</v>
      </c>
      <c r="J69" s="1" t="s">
        <v>46</v>
      </c>
      <c r="K69" s="1" t="s">
        <v>47</v>
      </c>
      <c r="M69" s="1" t="s">
        <v>48</v>
      </c>
      <c r="N69" s="1" t="s">
        <v>68</v>
      </c>
      <c r="O69" s="0"/>
      <c r="P69" s="1" t="s">
        <v>53</v>
      </c>
      <c r="Q69" s="1" t="s">
        <v>54</v>
      </c>
      <c r="S69" s="1" t="s">
        <v>49</v>
      </c>
      <c r="T69" s="1" t="s">
        <v>50</v>
      </c>
      <c r="V69" s="1" t="s">
        <v>88</v>
      </c>
      <c r="W69" s="1" t="s">
        <v>122</v>
      </c>
      <c r="BI69" s="1" t="s">
        <v>173</v>
      </c>
    </row>
    <row r="70" customFormat="false" ht="14.65" hidden="false" customHeight="false" outlineLevel="0" collapsed="false">
      <c r="A70" s="1" t="s">
        <v>42</v>
      </c>
      <c r="D70" s="2" t="s">
        <v>174</v>
      </c>
      <c r="F70" s="1" t="s">
        <v>170</v>
      </c>
      <c r="G70" s="1" t="s">
        <v>118</v>
      </c>
      <c r="J70" s="1" t="s">
        <v>46</v>
      </c>
      <c r="K70" s="1" t="s">
        <v>47</v>
      </c>
      <c r="M70" s="1" t="s">
        <v>48</v>
      </c>
      <c r="N70" s="1" t="s">
        <v>44</v>
      </c>
      <c r="O70" s="0"/>
      <c r="P70" s="1" t="s">
        <v>53</v>
      </c>
      <c r="Q70" s="1" t="s">
        <v>54</v>
      </c>
      <c r="S70" s="1" t="s">
        <v>49</v>
      </c>
      <c r="T70" s="1" t="s">
        <v>94</v>
      </c>
      <c r="V70" s="1" t="s">
        <v>88</v>
      </c>
      <c r="W70" s="1" t="s">
        <v>119</v>
      </c>
      <c r="BI70" s="1" t="s">
        <v>175</v>
      </c>
    </row>
    <row r="71" customFormat="false" ht="14.65" hidden="false" customHeight="false" outlineLevel="0" collapsed="false">
      <c r="A71" s="1" t="s">
        <v>79</v>
      </c>
      <c r="B71" s="1" t="s">
        <v>68</v>
      </c>
      <c r="D71" s="2" t="s">
        <v>172</v>
      </c>
      <c r="F71" s="1" t="s">
        <v>170</v>
      </c>
      <c r="G71" s="1" t="s">
        <v>118</v>
      </c>
      <c r="H71" s="1" t="s">
        <v>60</v>
      </c>
      <c r="J71" s="1" t="s">
        <v>46</v>
      </c>
      <c r="K71" s="1" t="s">
        <v>47</v>
      </c>
      <c r="M71" s="1" t="s">
        <v>48</v>
      </c>
      <c r="N71" s="1" t="s">
        <v>44</v>
      </c>
      <c r="O71" s="0"/>
      <c r="P71" s="1" t="s">
        <v>53</v>
      </c>
      <c r="Q71" s="1" t="s">
        <v>54</v>
      </c>
      <c r="S71" s="1" t="s">
        <v>49</v>
      </c>
      <c r="T71" s="1" t="s">
        <v>50</v>
      </c>
      <c r="V71" s="1" t="s">
        <v>88</v>
      </c>
      <c r="W71" s="1" t="s">
        <v>122</v>
      </c>
    </row>
    <row r="72" customFormat="false" ht="14.65" hidden="false" customHeight="false" outlineLevel="0" collapsed="false">
      <c r="A72" s="1" t="s">
        <v>79</v>
      </c>
      <c r="B72" s="1" t="s">
        <v>68</v>
      </c>
      <c r="D72" s="2" t="s">
        <v>174</v>
      </c>
      <c r="F72" s="1" t="s">
        <v>170</v>
      </c>
      <c r="G72" s="1" t="s">
        <v>118</v>
      </c>
      <c r="H72" s="1" t="s">
        <v>44</v>
      </c>
      <c r="J72" s="1" t="s">
        <v>46</v>
      </c>
      <c r="K72" s="1" t="s">
        <v>47</v>
      </c>
      <c r="M72" s="1" t="s">
        <v>48</v>
      </c>
      <c r="N72" s="1" t="s">
        <v>44</v>
      </c>
      <c r="O72" s="0"/>
      <c r="P72" s="1" t="s">
        <v>53</v>
      </c>
      <c r="Q72" s="1" t="s">
        <v>54</v>
      </c>
      <c r="S72" s="1" t="s">
        <v>49</v>
      </c>
      <c r="T72" s="1" t="s">
        <v>94</v>
      </c>
      <c r="V72" s="1" t="s">
        <v>88</v>
      </c>
      <c r="W72" s="1" t="s">
        <v>119</v>
      </c>
    </row>
    <row r="73" customFormat="false" ht="14.65" hidden="false" customHeight="false" outlineLevel="0" collapsed="false">
      <c r="A73" s="1" t="s">
        <v>42</v>
      </c>
      <c r="D73" s="2" t="s">
        <v>176</v>
      </c>
      <c r="F73" s="1" t="s">
        <v>177</v>
      </c>
      <c r="G73" s="1" t="s">
        <v>118</v>
      </c>
      <c r="J73" s="1" t="s">
        <v>46</v>
      </c>
      <c r="K73" s="1" t="s">
        <v>47</v>
      </c>
      <c r="M73" s="1" t="s">
        <v>48</v>
      </c>
      <c r="N73" s="1" t="s">
        <v>44</v>
      </c>
      <c r="O73" s="0"/>
      <c r="P73" s="1" t="s">
        <v>53</v>
      </c>
      <c r="Q73" s="1" t="s">
        <v>54</v>
      </c>
      <c r="S73" s="1" t="s">
        <v>49</v>
      </c>
      <c r="T73" s="1" t="s">
        <v>50</v>
      </c>
      <c r="V73" s="1" t="s">
        <v>88</v>
      </c>
      <c r="W73" s="1" t="s">
        <v>119</v>
      </c>
      <c r="BI73" s="1" t="s">
        <v>178</v>
      </c>
    </row>
    <row r="74" customFormat="false" ht="14.65" hidden="false" customHeight="false" outlineLevel="0" collapsed="false">
      <c r="A74" s="1" t="s">
        <v>42</v>
      </c>
      <c r="D74" s="2" t="s">
        <v>179</v>
      </c>
      <c r="F74" s="1" t="s">
        <v>177</v>
      </c>
      <c r="G74" s="1" t="s">
        <v>118</v>
      </c>
      <c r="J74" s="1" t="s">
        <v>46</v>
      </c>
      <c r="K74" s="1" t="s">
        <v>47</v>
      </c>
      <c r="M74" s="1" t="s">
        <v>48</v>
      </c>
      <c r="N74" s="1" t="s">
        <v>68</v>
      </c>
      <c r="O74" s="0"/>
      <c r="P74" s="1" t="s">
        <v>53</v>
      </c>
      <c r="Q74" s="1" t="s">
        <v>54</v>
      </c>
      <c r="S74" s="1" t="s">
        <v>49</v>
      </c>
      <c r="T74" s="1" t="s">
        <v>50</v>
      </c>
      <c r="V74" s="1" t="s">
        <v>88</v>
      </c>
      <c r="W74" s="1" t="s">
        <v>122</v>
      </c>
      <c r="BI74" s="1" t="s">
        <v>180</v>
      </c>
    </row>
    <row r="75" customFormat="false" ht="14.65" hidden="false" customHeight="false" outlineLevel="0" collapsed="false">
      <c r="A75" s="1" t="s">
        <v>42</v>
      </c>
      <c r="D75" s="2" t="s">
        <v>181</v>
      </c>
      <c r="F75" s="1" t="s">
        <v>177</v>
      </c>
      <c r="G75" s="1" t="s">
        <v>118</v>
      </c>
      <c r="J75" s="1" t="s">
        <v>46</v>
      </c>
      <c r="K75" s="1" t="s">
        <v>47</v>
      </c>
      <c r="M75" s="1" t="s">
        <v>48</v>
      </c>
      <c r="N75" s="1" t="s">
        <v>44</v>
      </c>
      <c r="O75" s="0"/>
      <c r="P75" s="1" t="s">
        <v>53</v>
      </c>
      <c r="Q75" s="1" t="s">
        <v>54</v>
      </c>
      <c r="S75" s="1" t="s">
        <v>49</v>
      </c>
      <c r="T75" s="1" t="s">
        <v>94</v>
      </c>
      <c r="V75" s="1" t="s">
        <v>88</v>
      </c>
      <c r="W75" s="1" t="s">
        <v>119</v>
      </c>
      <c r="BI75" s="1" t="s">
        <v>182</v>
      </c>
    </row>
    <row r="76" customFormat="false" ht="14.65" hidden="false" customHeight="false" outlineLevel="0" collapsed="false">
      <c r="A76" s="1" t="s">
        <v>79</v>
      </c>
      <c r="B76" s="1" t="s">
        <v>68</v>
      </c>
      <c r="D76" s="2" t="s">
        <v>179</v>
      </c>
      <c r="F76" s="1" t="s">
        <v>177</v>
      </c>
      <c r="G76" s="1" t="s">
        <v>118</v>
      </c>
      <c r="H76" s="1" t="s">
        <v>60</v>
      </c>
      <c r="J76" s="1" t="s">
        <v>46</v>
      </c>
      <c r="K76" s="1" t="s">
        <v>47</v>
      </c>
      <c r="M76" s="1" t="s">
        <v>48</v>
      </c>
      <c r="N76" s="1" t="s">
        <v>44</v>
      </c>
      <c r="O76" s="0"/>
      <c r="P76" s="1" t="s">
        <v>53</v>
      </c>
      <c r="Q76" s="1" t="s">
        <v>54</v>
      </c>
      <c r="S76" s="1" t="s">
        <v>49</v>
      </c>
      <c r="T76" s="1" t="s">
        <v>50</v>
      </c>
      <c r="V76" s="1" t="s">
        <v>88</v>
      </c>
      <c r="W76" s="1" t="s">
        <v>122</v>
      </c>
    </row>
    <row r="77" customFormat="false" ht="14.65" hidden="false" customHeight="false" outlineLevel="0" collapsed="false">
      <c r="A77" s="1" t="s">
        <v>79</v>
      </c>
      <c r="B77" s="1" t="s">
        <v>68</v>
      </c>
      <c r="D77" s="2" t="s">
        <v>181</v>
      </c>
      <c r="F77" s="1" t="s">
        <v>177</v>
      </c>
      <c r="G77" s="1" t="s">
        <v>118</v>
      </c>
      <c r="H77" s="1" t="s">
        <v>44</v>
      </c>
      <c r="J77" s="1" t="s">
        <v>46</v>
      </c>
      <c r="K77" s="1" t="s">
        <v>47</v>
      </c>
      <c r="M77" s="1" t="s">
        <v>48</v>
      </c>
      <c r="N77" s="1" t="s">
        <v>44</v>
      </c>
      <c r="O77" s="0"/>
      <c r="P77" s="1" t="s">
        <v>53</v>
      </c>
      <c r="Q77" s="1" t="s">
        <v>54</v>
      </c>
      <c r="S77" s="1" t="s">
        <v>49</v>
      </c>
      <c r="T77" s="1" t="s">
        <v>94</v>
      </c>
      <c r="V77" s="1" t="s">
        <v>88</v>
      </c>
      <c r="W77" s="1" t="s">
        <v>119</v>
      </c>
    </row>
    <row r="78" customFormat="false" ht="14.65" hidden="false" customHeight="false" outlineLevel="0" collapsed="false">
      <c r="A78" s="1" t="s">
        <v>42</v>
      </c>
      <c r="D78" s="2" t="s">
        <v>183</v>
      </c>
      <c r="F78" s="1" t="s">
        <v>79</v>
      </c>
      <c r="G78" s="1" t="s">
        <v>118</v>
      </c>
      <c r="J78" s="1" t="s">
        <v>46</v>
      </c>
      <c r="K78" s="1" t="s">
        <v>47</v>
      </c>
      <c r="M78" s="1" t="s">
        <v>48</v>
      </c>
      <c r="N78" s="1" t="s">
        <v>44</v>
      </c>
      <c r="O78" s="0"/>
      <c r="P78" s="1" t="s">
        <v>53</v>
      </c>
      <c r="Q78" s="1" t="s">
        <v>54</v>
      </c>
      <c r="S78" s="1" t="s">
        <v>49</v>
      </c>
      <c r="T78" s="1" t="s">
        <v>50</v>
      </c>
      <c r="V78" s="1" t="s">
        <v>88</v>
      </c>
      <c r="W78" s="1" t="s">
        <v>119</v>
      </c>
      <c r="BI78" s="1" t="s">
        <v>184</v>
      </c>
    </row>
    <row r="79" customFormat="false" ht="14.65" hidden="false" customHeight="false" outlineLevel="0" collapsed="false">
      <c r="A79" s="1" t="s">
        <v>42</v>
      </c>
      <c r="D79" s="2" t="s">
        <v>185</v>
      </c>
      <c r="F79" s="1" t="s">
        <v>79</v>
      </c>
      <c r="G79" s="1" t="s">
        <v>118</v>
      </c>
      <c r="J79" s="1" t="s">
        <v>46</v>
      </c>
      <c r="K79" s="1" t="s">
        <v>47</v>
      </c>
      <c r="M79" s="1" t="s">
        <v>48</v>
      </c>
      <c r="N79" s="1" t="s">
        <v>68</v>
      </c>
      <c r="O79" s="0"/>
      <c r="P79" s="1" t="s">
        <v>53</v>
      </c>
      <c r="Q79" s="1" t="s">
        <v>54</v>
      </c>
      <c r="S79" s="1" t="s">
        <v>49</v>
      </c>
      <c r="T79" s="1" t="s">
        <v>50</v>
      </c>
      <c r="V79" s="1" t="s">
        <v>88</v>
      </c>
      <c r="W79" s="1" t="s">
        <v>122</v>
      </c>
      <c r="BI79" s="1" t="s">
        <v>186</v>
      </c>
    </row>
    <row r="80" customFormat="false" ht="14.65" hidden="false" customHeight="false" outlineLevel="0" collapsed="false">
      <c r="A80" s="1" t="s">
        <v>42</v>
      </c>
      <c r="D80" s="2" t="s">
        <v>187</v>
      </c>
      <c r="F80" s="1" t="s">
        <v>79</v>
      </c>
      <c r="G80" s="1" t="s">
        <v>118</v>
      </c>
      <c r="J80" s="1" t="s">
        <v>46</v>
      </c>
      <c r="K80" s="1" t="s">
        <v>47</v>
      </c>
      <c r="M80" s="1" t="s">
        <v>48</v>
      </c>
      <c r="N80" s="1" t="s">
        <v>44</v>
      </c>
      <c r="O80" s="0"/>
      <c r="P80" s="1" t="s">
        <v>53</v>
      </c>
      <c r="Q80" s="1" t="s">
        <v>54</v>
      </c>
      <c r="S80" s="1" t="s">
        <v>49</v>
      </c>
      <c r="T80" s="1" t="s">
        <v>94</v>
      </c>
      <c r="V80" s="1" t="s">
        <v>88</v>
      </c>
      <c r="W80" s="1" t="s">
        <v>119</v>
      </c>
      <c r="BI80" s="1" t="s">
        <v>188</v>
      </c>
    </row>
    <row r="81" customFormat="false" ht="14.65" hidden="false" customHeight="false" outlineLevel="0" collapsed="false">
      <c r="A81" s="1" t="s">
        <v>79</v>
      </c>
      <c r="B81" s="1" t="s">
        <v>68</v>
      </c>
      <c r="D81" s="2" t="s">
        <v>185</v>
      </c>
      <c r="F81" s="1" t="s">
        <v>79</v>
      </c>
      <c r="G81" s="1" t="s">
        <v>118</v>
      </c>
      <c r="H81" s="1" t="s">
        <v>60</v>
      </c>
      <c r="J81" s="1" t="s">
        <v>46</v>
      </c>
      <c r="K81" s="1" t="s">
        <v>47</v>
      </c>
      <c r="M81" s="1" t="s">
        <v>48</v>
      </c>
      <c r="N81" s="1" t="s">
        <v>44</v>
      </c>
      <c r="O81" s="0"/>
      <c r="P81" s="1" t="s">
        <v>53</v>
      </c>
      <c r="Q81" s="1" t="s">
        <v>54</v>
      </c>
      <c r="S81" s="1" t="s">
        <v>49</v>
      </c>
      <c r="T81" s="1" t="s">
        <v>50</v>
      </c>
      <c r="V81" s="1" t="s">
        <v>88</v>
      </c>
      <c r="W81" s="1" t="s">
        <v>122</v>
      </c>
    </row>
    <row r="82" customFormat="false" ht="14.65" hidden="false" customHeight="false" outlineLevel="0" collapsed="false">
      <c r="A82" s="1" t="s">
        <v>79</v>
      </c>
      <c r="B82" s="1" t="s">
        <v>68</v>
      </c>
      <c r="D82" s="2" t="s">
        <v>187</v>
      </c>
      <c r="F82" s="1" t="s">
        <v>79</v>
      </c>
      <c r="G82" s="1" t="s">
        <v>118</v>
      </c>
      <c r="H82" s="1" t="s">
        <v>44</v>
      </c>
      <c r="J82" s="1" t="s">
        <v>46</v>
      </c>
      <c r="K82" s="1" t="s">
        <v>47</v>
      </c>
      <c r="M82" s="1" t="s">
        <v>48</v>
      </c>
      <c r="N82" s="1" t="s">
        <v>44</v>
      </c>
      <c r="O82" s="0"/>
      <c r="P82" s="1" t="s">
        <v>53</v>
      </c>
      <c r="Q82" s="1" t="s">
        <v>54</v>
      </c>
      <c r="S82" s="1" t="s">
        <v>49</v>
      </c>
      <c r="T82" s="1" t="s">
        <v>94</v>
      </c>
      <c r="V82" s="1" t="s">
        <v>88</v>
      </c>
      <c r="W82" s="1" t="s">
        <v>119</v>
      </c>
    </row>
    <row r="83" customFormat="false" ht="12.8" hidden="false" customHeight="false" outlineLevel="0" collapsed="false">
      <c r="A83" s="1" t="s">
        <v>42</v>
      </c>
      <c r="D83" s="2" t="s">
        <v>189</v>
      </c>
      <c r="F83" s="1" t="s">
        <v>190</v>
      </c>
      <c r="G83" s="1" t="s">
        <v>191</v>
      </c>
      <c r="J83" s="1" t="s">
        <v>192</v>
      </c>
      <c r="K83" s="1" t="s">
        <v>193</v>
      </c>
      <c r="M83" s="1" t="s">
        <v>194</v>
      </c>
      <c r="N83" s="1" t="s">
        <v>94</v>
      </c>
      <c r="P83" s="1" t="s">
        <v>195</v>
      </c>
      <c r="Q83" s="1" t="s">
        <v>196</v>
      </c>
      <c r="S83" s="1" t="s">
        <v>197</v>
      </c>
      <c r="T83" s="1" t="s">
        <v>50</v>
      </c>
      <c r="V83" s="1" t="s">
        <v>198</v>
      </c>
      <c r="W83" s="1" t="s">
        <v>199</v>
      </c>
      <c r="AB83" s="1" t="s">
        <v>200</v>
      </c>
      <c r="AC83" s="1" t="s">
        <v>50</v>
      </c>
      <c r="AE83" s="1" t="s">
        <v>201</v>
      </c>
      <c r="AF83" s="1" t="s">
        <v>94</v>
      </c>
      <c r="AH83" s="1" t="s">
        <v>202</v>
      </c>
      <c r="AI83" s="1" t="s">
        <v>203</v>
      </c>
      <c r="AK83" s="1" t="s">
        <v>204</v>
      </c>
      <c r="AL83" s="1" t="s">
        <v>50</v>
      </c>
      <c r="AN83" s="1" t="s">
        <v>205</v>
      </c>
      <c r="AO83" s="1" t="s">
        <v>206</v>
      </c>
      <c r="AQ83" s="1" t="s">
        <v>207</v>
      </c>
      <c r="AR83" s="1" t="s">
        <v>50</v>
      </c>
      <c r="BI83" s="1" t="s">
        <v>208</v>
      </c>
    </row>
    <row r="84" customFormat="false" ht="12.8" hidden="false" customHeight="false" outlineLevel="0" collapsed="false">
      <c r="A84" s="1" t="s">
        <v>42</v>
      </c>
      <c r="D84" s="2" t="s">
        <v>209</v>
      </c>
      <c r="F84" s="1" t="s">
        <v>190</v>
      </c>
      <c r="G84" s="1" t="s">
        <v>191</v>
      </c>
      <c r="J84" s="1" t="s">
        <v>192</v>
      </c>
      <c r="K84" s="1" t="s">
        <v>210</v>
      </c>
      <c r="M84" s="1" t="s">
        <v>194</v>
      </c>
      <c r="N84" s="1" t="s">
        <v>94</v>
      </c>
      <c r="P84" s="1" t="s">
        <v>195</v>
      </c>
      <c r="Q84" s="1" t="s">
        <v>196</v>
      </c>
      <c r="S84" s="1" t="s">
        <v>197</v>
      </c>
      <c r="T84" s="1" t="s">
        <v>50</v>
      </c>
      <c r="V84" s="1" t="s">
        <v>198</v>
      </c>
      <c r="W84" s="1" t="s">
        <v>211</v>
      </c>
      <c r="AB84" s="1" t="s">
        <v>200</v>
      </c>
      <c r="AC84" s="1" t="s">
        <v>50</v>
      </c>
      <c r="AE84" s="1" t="s">
        <v>201</v>
      </c>
      <c r="AF84" s="1" t="s">
        <v>94</v>
      </c>
      <c r="AH84" s="1" t="s">
        <v>202</v>
      </c>
      <c r="AI84" s="1" t="s">
        <v>203</v>
      </c>
      <c r="AK84" s="1" t="s">
        <v>204</v>
      </c>
      <c r="AL84" s="1" t="s">
        <v>50</v>
      </c>
      <c r="AN84" s="1" t="s">
        <v>205</v>
      </c>
      <c r="AO84" s="1" t="s">
        <v>206</v>
      </c>
      <c r="AQ84" s="1" t="s">
        <v>207</v>
      </c>
      <c r="AR84" s="1" t="s">
        <v>50</v>
      </c>
      <c r="BI84" s="1" t="s">
        <v>212</v>
      </c>
    </row>
    <row r="85" customFormat="false" ht="12.8" hidden="false" customHeight="false" outlineLevel="0" collapsed="false">
      <c r="A85" s="1" t="s">
        <v>42</v>
      </c>
      <c r="D85" s="2" t="s">
        <v>213</v>
      </c>
      <c r="F85" s="1" t="s">
        <v>190</v>
      </c>
      <c r="G85" s="1" t="s">
        <v>191</v>
      </c>
      <c r="J85" s="1" t="s">
        <v>192</v>
      </c>
      <c r="K85" s="1" t="s">
        <v>214</v>
      </c>
      <c r="M85" s="1" t="s">
        <v>194</v>
      </c>
      <c r="N85" s="1" t="s">
        <v>94</v>
      </c>
      <c r="P85" s="1" t="s">
        <v>195</v>
      </c>
      <c r="Q85" s="1" t="s">
        <v>196</v>
      </c>
      <c r="S85" s="1" t="s">
        <v>197</v>
      </c>
      <c r="T85" s="1" t="s">
        <v>94</v>
      </c>
      <c r="V85" s="1" t="s">
        <v>215</v>
      </c>
      <c r="W85" s="1" t="s">
        <v>216</v>
      </c>
      <c r="Y85" s="1" t="s">
        <v>217</v>
      </c>
      <c r="Z85" s="1" t="s">
        <v>218</v>
      </c>
      <c r="AB85" s="1" t="s">
        <v>200</v>
      </c>
      <c r="AC85" s="1" t="s">
        <v>50</v>
      </c>
      <c r="AE85" s="1" t="s">
        <v>201</v>
      </c>
      <c r="AF85" s="1" t="s">
        <v>94</v>
      </c>
      <c r="AH85" s="1" t="s">
        <v>202</v>
      </c>
      <c r="AI85" s="1" t="s">
        <v>203</v>
      </c>
      <c r="AK85" s="1" t="s">
        <v>204</v>
      </c>
      <c r="AL85" s="1" t="s">
        <v>50</v>
      </c>
      <c r="AN85" s="1" t="s">
        <v>205</v>
      </c>
      <c r="AO85" s="1" t="s">
        <v>206</v>
      </c>
      <c r="AQ85" s="1" t="s">
        <v>207</v>
      </c>
      <c r="AR85" s="1" t="s">
        <v>50</v>
      </c>
      <c r="BI85" s="1" t="s">
        <v>219</v>
      </c>
    </row>
    <row r="86" customFormat="false" ht="12.8" hidden="false" customHeight="false" outlineLevel="0" collapsed="false">
      <c r="A86" s="1" t="s">
        <v>42</v>
      </c>
      <c r="D86" s="2" t="s">
        <v>220</v>
      </c>
      <c r="F86" s="1" t="s">
        <v>190</v>
      </c>
      <c r="G86" s="1" t="s">
        <v>191</v>
      </c>
      <c r="J86" s="1" t="s">
        <v>192</v>
      </c>
      <c r="K86" s="1" t="s">
        <v>221</v>
      </c>
      <c r="M86" s="1" t="s">
        <v>194</v>
      </c>
      <c r="N86" s="1" t="s">
        <v>94</v>
      </c>
      <c r="P86" s="1" t="s">
        <v>195</v>
      </c>
      <c r="Q86" s="1" t="s">
        <v>196</v>
      </c>
      <c r="S86" s="1" t="s">
        <v>197</v>
      </c>
      <c r="T86" s="1" t="s">
        <v>94</v>
      </c>
      <c r="V86" s="1" t="s">
        <v>215</v>
      </c>
      <c r="W86" s="1" t="s">
        <v>216</v>
      </c>
      <c r="Y86" s="1" t="s">
        <v>217</v>
      </c>
      <c r="Z86" s="1" t="s">
        <v>222</v>
      </c>
      <c r="AB86" s="1" t="s">
        <v>200</v>
      </c>
      <c r="AC86" s="1" t="s">
        <v>50</v>
      </c>
      <c r="AE86" s="1" t="s">
        <v>201</v>
      </c>
      <c r="AF86" s="1" t="s">
        <v>94</v>
      </c>
      <c r="AH86" s="1" t="s">
        <v>202</v>
      </c>
      <c r="AI86" s="1" t="s">
        <v>203</v>
      </c>
      <c r="AK86" s="1" t="s">
        <v>204</v>
      </c>
      <c r="AL86" s="1" t="s">
        <v>50</v>
      </c>
      <c r="AN86" s="1" t="s">
        <v>205</v>
      </c>
      <c r="AO86" s="1" t="s">
        <v>206</v>
      </c>
      <c r="AQ86" s="1" t="s">
        <v>207</v>
      </c>
      <c r="AR86" s="1" t="s">
        <v>50</v>
      </c>
      <c r="BI86" s="1" t="s">
        <v>223</v>
      </c>
    </row>
    <row r="87" customFormat="false" ht="12.8" hidden="false" customHeight="false" outlineLevel="0" collapsed="false">
      <c r="A87" s="1" t="s">
        <v>79</v>
      </c>
      <c r="B87" s="1" t="s">
        <v>68</v>
      </c>
      <c r="D87" s="2" t="s">
        <v>189</v>
      </c>
      <c r="F87" s="1" t="s">
        <v>190</v>
      </c>
      <c r="G87" s="1" t="s">
        <v>191</v>
      </c>
      <c r="H87" s="1" t="s">
        <v>60</v>
      </c>
      <c r="J87" s="1" t="s">
        <v>192</v>
      </c>
      <c r="K87" s="1" t="s">
        <v>193</v>
      </c>
      <c r="M87" s="1" t="s">
        <v>194</v>
      </c>
      <c r="N87" s="1" t="s">
        <v>50</v>
      </c>
      <c r="P87" s="1" t="s">
        <v>195</v>
      </c>
      <c r="Q87" s="1" t="s">
        <v>196</v>
      </c>
      <c r="S87" s="1" t="s">
        <v>197</v>
      </c>
      <c r="T87" s="1" t="s">
        <v>50</v>
      </c>
      <c r="V87" s="1" t="s">
        <v>198</v>
      </c>
      <c r="W87" s="1" t="s">
        <v>199</v>
      </c>
      <c r="AB87" s="1" t="s">
        <v>200</v>
      </c>
      <c r="AC87" s="1" t="s">
        <v>50</v>
      </c>
      <c r="AE87" s="1" t="s">
        <v>201</v>
      </c>
      <c r="AF87" s="1" t="s">
        <v>94</v>
      </c>
      <c r="AH87" s="1" t="s">
        <v>202</v>
      </c>
      <c r="AI87" s="1" t="s">
        <v>203</v>
      </c>
      <c r="AK87" s="1" t="s">
        <v>204</v>
      </c>
      <c r="AL87" s="1" t="s">
        <v>50</v>
      </c>
      <c r="AN87" s="1" t="s">
        <v>205</v>
      </c>
      <c r="AO87" s="1" t="s">
        <v>206</v>
      </c>
      <c r="AQ87" s="1" t="s">
        <v>207</v>
      </c>
      <c r="AR87" s="1" t="s">
        <v>50</v>
      </c>
      <c r="BI87" s="1" t="s">
        <v>208</v>
      </c>
    </row>
    <row r="88" customFormat="false" ht="12.8" hidden="false" customHeight="false" outlineLevel="0" collapsed="false">
      <c r="A88" s="1" t="s">
        <v>79</v>
      </c>
      <c r="B88" s="1" t="s">
        <v>68</v>
      </c>
      <c r="D88" s="2" t="s">
        <v>209</v>
      </c>
      <c r="F88" s="1" t="s">
        <v>190</v>
      </c>
      <c r="G88" s="1" t="s">
        <v>191</v>
      </c>
      <c r="H88" s="1" t="s">
        <v>60</v>
      </c>
      <c r="J88" s="1" t="s">
        <v>192</v>
      </c>
      <c r="K88" s="1" t="s">
        <v>210</v>
      </c>
      <c r="M88" s="1" t="s">
        <v>194</v>
      </c>
      <c r="N88" s="1" t="s">
        <v>50</v>
      </c>
      <c r="P88" s="1" t="s">
        <v>195</v>
      </c>
      <c r="Q88" s="1" t="s">
        <v>196</v>
      </c>
      <c r="S88" s="1" t="s">
        <v>197</v>
      </c>
      <c r="T88" s="1" t="s">
        <v>50</v>
      </c>
      <c r="V88" s="1" t="s">
        <v>198</v>
      </c>
      <c r="W88" s="1" t="s">
        <v>211</v>
      </c>
      <c r="AB88" s="1" t="s">
        <v>200</v>
      </c>
      <c r="AC88" s="1" t="s">
        <v>50</v>
      </c>
      <c r="AE88" s="1" t="s">
        <v>201</v>
      </c>
      <c r="AF88" s="1" t="s">
        <v>94</v>
      </c>
      <c r="AH88" s="1" t="s">
        <v>202</v>
      </c>
      <c r="AI88" s="1" t="s">
        <v>203</v>
      </c>
      <c r="AK88" s="1" t="s">
        <v>204</v>
      </c>
      <c r="AL88" s="1" t="s">
        <v>50</v>
      </c>
      <c r="AN88" s="1" t="s">
        <v>205</v>
      </c>
      <c r="AO88" s="1" t="s">
        <v>206</v>
      </c>
      <c r="AQ88" s="1" t="s">
        <v>207</v>
      </c>
      <c r="AR88" s="1" t="s">
        <v>50</v>
      </c>
      <c r="BI88" s="1" t="s">
        <v>212</v>
      </c>
    </row>
    <row r="89" customFormat="false" ht="12.8" hidden="false" customHeight="false" outlineLevel="0" collapsed="false">
      <c r="A89" s="1" t="s">
        <v>79</v>
      </c>
      <c r="B89" s="1" t="s">
        <v>68</v>
      </c>
      <c r="D89" s="2" t="s">
        <v>213</v>
      </c>
      <c r="F89" s="1" t="s">
        <v>190</v>
      </c>
      <c r="G89" s="1" t="s">
        <v>191</v>
      </c>
      <c r="H89" s="1" t="s">
        <v>60</v>
      </c>
      <c r="J89" s="1" t="s">
        <v>192</v>
      </c>
      <c r="K89" s="1" t="s">
        <v>214</v>
      </c>
      <c r="M89" s="1" t="s">
        <v>194</v>
      </c>
      <c r="N89" s="1" t="s">
        <v>50</v>
      </c>
      <c r="P89" s="1" t="s">
        <v>195</v>
      </c>
      <c r="Q89" s="1" t="s">
        <v>196</v>
      </c>
      <c r="S89" s="1" t="s">
        <v>197</v>
      </c>
      <c r="T89" s="1" t="s">
        <v>94</v>
      </c>
      <c r="V89" s="1" t="s">
        <v>215</v>
      </c>
      <c r="W89" s="1" t="s">
        <v>216</v>
      </c>
      <c r="Y89" s="1" t="s">
        <v>217</v>
      </c>
      <c r="Z89" s="1" t="s">
        <v>218</v>
      </c>
      <c r="AB89" s="1" t="s">
        <v>200</v>
      </c>
      <c r="AC89" s="1" t="s">
        <v>50</v>
      </c>
      <c r="AE89" s="1" t="s">
        <v>201</v>
      </c>
      <c r="AF89" s="1" t="s">
        <v>94</v>
      </c>
      <c r="AH89" s="1" t="s">
        <v>202</v>
      </c>
      <c r="AI89" s="1" t="s">
        <v>203</v>
      </c>
      <c r="AK89" s="1" t="s">
        <v>204</v>
      </c>
      <c r="AL89" s="1" t="s">
        <v>50</v>
      </c>
      <c r="AN89" s="1" t="s">
        <v>205</v>
      </c>
      <c r="AO89" s="1" t="s">
        <v>206</v>
      </c>
      <c r="AQ89" s="1" t="s">
        <v>207</v>
      </c>
      <c r="AR89" s="1" t="s">
        <v>50</v>
      </c>
      <c r="BI89" s="1" t="s">
        <v>219</v>
      </c>
    </row>
    <row r="90" customFormat="false" ht="12.8" hidden="false" customHeight="false" outlineLevel="0" collapsed="false">
      <c r="A90" s="1" t="s">
        <v>79</v>
      </c>
      <c r="B90" s="1" t="s">
        <v>68</v>
      </c>
      <c r="D90" s="2" t="s">
        <v>220</v>
      </c>
      <c r="F90" s="1" t="s">
        <v>190</v>
      </c>
      <c r="G90" s="1" t="s">
        <v>191</v>
      </c>
      <c r="H90" s="1" t="s">
        <v>60</v>
      </c>
      <c r="J90" s="1" t="s">
        <v>192</v>
      </c>
      <c r="K90" s="1" t="s">
        <v>221</v>
      </c>
      <c r="M90" s="1" t="s">
        <v>194</v>
      </c>
      <c r="N90" s="1" t="s">
        <v>50</v>
      </c>
      <c r="P90" s="1" t="s">
        <v>195</v>
      </c>
      <c r="Q90" s="1" t="s">
        <v>196</v>
      </c>
      <c r="S90" s="1" t="s">
        <v>197</v>
      </c>
      <c r="T90" s="1" t="s">
        <v>94</v>
      </c>
      <c r="V90" s="1" t="s">
        <v>215</v>
      </c>
      <c r="W90" s="1" t="s">
        <v>216</v>
      </c>
      <c r="Y90" s="1" t="s">
        <v>217</v>
      </c>
      <c r="Z90" s="1" t="s">
        <v>222</v>
      </c>
      <c r="AB90" s="1" t="s">
        <v>200</v>
      </c>
      <c r="AC90" s="1" t="s">
        <v>50</v>
      </c>
      <c r="AE90" s="1" t="s">
        <v>201</v>
      </c>
      <c r="AF90" s="1" t="s">
        <v>94</v>
      </c>
      <c r="AH90" s="1" t="s">
        <v>202</v>
      </c>
      <c r="AI90" s="1" t="s">
        <v>203</v>
      </c>
      <c r="AK90" s="1" t="s">
        <v>204</v>
      </c>
      <c r="AL90" s="1" t="s">
        <v>50</v>
      </c>
      <c r="AN90" s="1" t="s">
        <v>205</v>
      </c>
      <c r="AO90" s="1" t="s">
        <v>206</v>
      </c>
      <c r="AQ90" s="1" t="s">
        <v>207</v>
      </c>
      <c r="AR90" s="1" t="s">
        <v>50</v>
      </c>
      <c r="BI90" s="1" t="s">
        <v>223</v>
      </c>
    </row>
    <row r="91" customFormat="false" ht="12.8" hidden="false" customHeight="false" outlineLevel="0" collapsed="false">
      <c r="A91" s="1" t="s">
        <v>79</v>
      </c>
      <c r="B91" s="1" t="s">
        <v>68</v>
      </c>
      <c r="D91" s="2" t="s">
        <v>224</v>
      </c>
      <c r="F91" s="1" t="s">
        <v>190</v>
      </c>
      <c r="G91" s="1" t="s">
        <v>191</v>
      </c>
      <c r="H91" s="1" t="s">
        <v>44</v>
      </c>
      <c r="J91" s="1" t="s">
        <v>192</v>
      </c>
      <c r="K91" s="1" t="s">
        <v>193</v>
      </c>
      <c r="M91" s="1" t="s">
        <v>194</v>
      </c>
      <c r="N91" s="1" t="s">
        <v>50</v>
      </c>
      <c r="P91" s="1" t="s">
        <v>195</v>
      </c>
      <c r="Q91" s="1" t="s">
        <v>196</v>
      </c>
      <c r="S91" s="1" t="s">
        <v>197</v>
      </c>
      <c r="T91" s="1" t="s">
        <v>50</v>
      </c>
      <c r="V91" s="1" t="s">
        <v>198</v>
      </c>
      <c r="W91" s="1" t="s">
        <v>199</v>
      </c>
      <c r="AB91" s="1" t="s">
        <v>200</v>
      </c>
      <c r="AC91" s="1" t="s">
        <v>50</v>
      </c>
      <c r="AE91" s="1" t="s">
        <v>201</v>
      </c>
      <c r="AF91" s="1" t="s">
        <v>94</v>
      </c>
      <c r="AH91" s="1" t="s">
        <v>202</v>
      </c>
      <c r="AI91" s="1" t="s">
        <v>203</v>
      </c>
      <c r="AK91" s="1" t="s">
        <v>204</v>
      </c>
      <c r="AL91" s="1" t="s">
        <v>50</v>
      </c>
      <c r="AN91" s="1" t="s">
        <v>205</v>
      </c>
      <c r="AO91" s="1" t="s">
        <v>206</v>
      </c>
      <c r="AQ91" s="1" t="s">
        <v>207</v>
      </c>
      <c r="AR91" s="1" t="s">
        <v>50</v>
      </c>
      <c r="BI91" s="1" t="s">
        <v>208</v>
      </c>
    </row>
    <row r="92" customFormat="false" ht="12.8" hidden="false" customHeight="false" outlineLevel="0" collapsed="false">
      <c r="A92" s="1" t="s">
        <v>79</v>
      </c>
      <c r="B92" s="1" t="s">
        <v>68</v>
      </c>
      <c r="D92" s="2" t="s">
        <v>225</v>
      </c>
      <c r="F92" s="1" t="s">
        <v>190</v>
      </c>
      <c r="G92" s="1" t="s">
        <v>191</v>
      </c>
      <c r="H92" s="1" t="s">
        <v>44</v>
      </c>
      <c r="J92" s="1" t="s">
        <v>192</v>
      </c>
      <c r="K92" s="1" t="s">
        <v>210</v>
      </c>
      <c r="M92" s="1" t="s">
        <v>194</v>
      </c>
      <c r="N92" s="1" t="s">
        <v>50</v>
      </c>
      <c r="P92" s="1" t="s">
        <v>195</v>
      </c>
      <c r="Q92" s="1" t="s">
        <v>196</v>
      </c>
      <c r="S92" s="1" t="s">
        <v>197</v>
      </c>
      <c r="T92" s="1" t="s">
        <v>50</v>
      </c>
      <c r="V92" s="1" t="s">
        <v>198</v>
      </c>
      <c r="W92" s="1" t="s">
        <v>211</v>
      </c>
      <c r="AB92" s="1" t="s">
        <v>200</v>
      </c>
      <c r="AC92" s="1" t="s">
        <v>50</v>
      </c>
      <c r="AE92" s="1" t="s">
        <v>201</v>
      </c>
      <c r="AF92" s="1" t="s">
        <v>94</v>
      </c>
      <c r="AH92" s="1" t="s">
        <v>202</v>
      </c>
      <c r="AI92" s="1" t="s">
        <v>203</v>
      </c>
      <c r="AK92" s="1" t="s">
        <v>204</v>
      </c>
      <c r="AL92" s="1" t="s">
        <v>50</v>
      </c>
      <c r="AN92" s="1" t="s">
        <v>205</v>
      </c>
      <c r="AO92" s="1" t="s">
        <v>206</v>
      </c>
      <c r="AQ92" s="1" t="s">
        <v>207</v>
      </c>
      <c r="AR92" s="1" t="s">
        <v>50</v>
      </c>
      <c r="BI92" s="1" t="s">
        <v>212</v>
      </c>
    </row>
    <row r="93" customFormat="false" ht="12.8" hidden="false" customHeight="false" outlineLevel="0" collapsed="false">
      <c r="A93" s="1" t="s">
        <v>79</v>
      </c>
      <c r="B93" s="1" t="s">
        <v>68</v>
      </c>
      <c r="D93" s="2" t="s">
        <v>226</v>
      </c>
      <c r="F93" s="1" t="s">
        <v>190</v>
      </c>
      <c r="G93" s="1" t="s">
        <v>191</v>
      </c>
      <c r="H93" s="1" t="s">
        <v>44</v>
      </c>
      <c r="J93" s="1" t="s">
        <v>192</v>
      </c>
      <c r="K93" s="1" t="s">
        <v>214</v>
      </c>
      <c r="M93" s="1" t="s">
        <v>194</v>
      </c>
      <c r="N93" s="1" t="s">
        <v>50</v>
      </c>
      <c r="P93" s="1" t="s">
        <v>195</v>
      </c>
      <c r="Q93" s="1" t="s">
        <v>196</v>
      </c>
      <c r="S93" s="1" t="s">
        <v>197</v>
      </c>
      <c r="T93" s="1" t="s">
        <v>94</v>
      </c>
      <c r="V93" s="1" t="s">
        <v>215</v>
      </c>
      <c r="W93" s="1" t="s">
        <v>216</v>
      </c>
      <c r="Y93" s="1" t="s">
        <v>217</v>
      </c>
      <c r="Z93" s="1" t="s">
        <v>218</v>
      </c>
      <c r="AB93" s="1" t="s">
        <v>200</v>
      </c>
      <c r="AC93" s="1" t="s">
        <v>50</v>
      </c>
      <c r="AE93" s="1" t="s">
        <v>201</v>
      </c>
      <c r="AF93" s="1" t="s">
        <v>94</v>
      </c>
      <c r="AH93" s="1" t="s">
        <v>202</v>
      </c>
      <c r="AI93" s="1" t="s">
        <v>203</v>
      </c>
      <c r="AK93" s="1" t="s">
        <v>204</v>
      </c>
      <c r="AL93" s="1" t="s">
        <v>50</v>
      </c>
      <c r="AN93" s="1" t="s">
        <v>205</v>
      </c>
      <c r="AO93" s="1" t="s">
        <v>206</v>
      </c>
      <c r="AQ93" s="1" t="s">
        <v>207</v>
      </c>
      <c r="AR93" s="1" t="s">
        <v>50</v>
      </c>
      <c r="BI93" s="1" t="s">
        <v>219</v>
      </c>
    </row>
    <row r="94" customFormat="false" ht="12.8" hidden="false" customHeight="false" outlineLevel="0" collapsed="false">
      <c r="A94" s="1" t="s">
        <v>79</v>
      </c>
      <c r="B94" s="1" t="s">
        <v>68</v>
      </c>
      <c r="D94" s="2" t="s">
        <v>227</v>
      </c>
      <c r="F94" s="1" t="s">
        <v>190</v>
      </c>
      <c r="G94" s="1" t="s">
        <v>191</v>
      </c>
      <c r="H94" s="1" t="s">
        <v>44</v>
      </c>
      <c r="J94" s="1" t="s">
        <v>192</v>
      </c>
      <c r="K94" s="1" t="s">
        <v>221</v>
      </c>
      <c r="M94" s="1" t="s">
        <v>194</v>
      </c>
      <c r="N94" s="1" t="s">
        <v>50</v>
      </c>
      <c r="P94" s="1" t="s">
        <v>195</v>
      </c>
      <c r="Q94" s="1" t="s">
        <v>196</v>
      </c>
      <c r="S94" s="1" t="s">
        <v>197</v>
      </c>
      <c r="T94" s="1" t="s">
        <v>94</v>
      </c>
      <c r="V94" s="1" t="s">
        <v>215</v>
      </c>
      <c r="W94" s="1" t="s">
        <v>216</v>
      </c>
      <c r="Y94" s="1" t="s">
        <v>217</v>
      </c>
      <c r="Z94" s="1" t="s">
        <v>222</v>
      </c>
      <c r="AB94" s="1" t="s">
        <v>200</v>
      </c>
      <c r="AC94" s="1" t="s">
        <v>50</v>
      </c>
      <c r="AE94" s="1" t="s">
        <v>201</v>
      </c>
      <c r="AF94" s="1" t="s">
        <v>94</v>
      </c>
      <c r="AH94" s="1" t="s">
        <v>202</v>
      </c>
      <c r="AI94" s="1" t="s">
        <v>203</v>
      </c>
      <c r="AK94" s="1" t="s">
        <v>204</v>
      </c>
      <c r="AL94" s="1" t="s">
        <v>50</v>
      </c>
      <c r="AN94" s="1" t="s">
        <v>205</v>
      </c>
      <c r="AO94" s="1" t="s">
        <v>206</v>
      </c>
      <c r="AQ94" s="1" t="s">
        <v>207</v>
      </c>
      <c r="AR94" s="1" t="s">
        <v>50</v>
      </c>
      <c r="BI94" s="1" t="s">
        <v>223</v>
      </c>
    </row>
    <row r="95" customFormat="false" ht="14.65" hidden="false" customHeight="false" outlineLevel="0" collapsed="false">
      <c r="A95" s="1" t="s">
        <v>42</v>
      </c>
      <c r="D95" s="2" t="s">
        <v>228</v>
      </c>
      <c r="F95" s="1" t="s">
        <v>229</v>
      </c>
      <c r="G95" s="1" t="s">
        <v>118</v>
      </c>
      <c r="J95" s="1" t="s">
        <v>46</v>
      </c>
      <c r="K95" s="1" t="s">
        <v>47</v>
      </c>
      <c r="M95" s="1" t="s">
        <v>48</v>
      </c>
      <c r="N95" s="1" t="s">
        <v>44</v>
      </c>
      <c r="O95" s="0"/>
      <c r="P95" s="1" t="s">
        <v>230</v>
      </c>
      <c r="Q95" s="1" t="s">
        <v>54</v>
      </c>
      <c r="S95" s="1" t="s">
        <v>49</v>
      </c>
      <c r="T95" s="1" t="s">
        <v>50</v>
      </c>
      <c r="V95" s="1" t="s">
        <v>88</v>
      </c>
      <c r="W95" s="1" t="s">
        <v>119</v>
      </c>
      <c r="BI95" s="1" t="s">
        <v>231</v>
      </c>
    </row>
    <row r="96" customFormat="false" ht="14.65" hidden="false" customHeight="false" outlineLevel="0" collapsed="false">
      <c r="A96" s="1" t="s">
        <v>42</v>
      </c>
      <c r="D96" s="2" t="s">
        <v>232</v>
      </c>
      <c r="F96" s="1" t="s">
        <v>229</v>
      </c>
      <c r="G96" s="1" t="s">
        <v>118</v>
      </c>
      <c r="J96" s="1" t="s">
        <v>46</v>
      </c>
      <c r="K96" s="1" t="s">
        <v>47</v>
      </c>
      <c r="M96" s="1" t="s">
        <v>48</v>
      </c>
      <c r="N96" s="1" t="s">
        <v>68</v>
      </c>
      <c r="O96" s="0"/>
      <c r="P96" s="1" t="s">
        <v>230</v>
      </c>
      <c r="Q96" s="1" t="s">
        <v>54</v>
      </c>
      <c r="S96" s="1" t="s">
        <v>49</v>
      </c>
      <c r="T96" s="1" t="s">
        <v>50</v>
      </c>
      <c r="V96" s="1" t="s">
        <v>88</v>
      </c>
      <c r="W96" s="1" t="s">
        <v>122</v>
      </c>
      <c r="BI96" s="1" t="s">
        <v>233</v>
      </c>
    </row>
    <row r="97" customFormat="false" ht="14.65" hidden="false" customHeight="false" outlineLevel="0" collapsed="false">
      <c r="A97" s="1" t="s">
        <v>42</v>
      </c>
      <c r="D97" s="2" t="s">
        <v>234</v>
      </c>
      <c r="F97" s="1" t="s">
        <v>229</v>
      </c>
      <c r="G97" s="1" t="s">
        <v>118</v>
      </c>
      <c r="J97" s="1" t="s">
        <v>46</v>
      </c>
      <c r="K97" s="1" t="s">
        <v>47</v>
      </c>
      <c r="M97" s="1" t="s">
        <v>48</v>
      </c>
      <c r="N97" s="1" t="s">
        <v>44</v>
      </c>
      <c r="O97" s="0"/>
      <c r="P97" s="1" t="s">
        <v>230</v>
      </c>
      <c r="Q97" s="1" t="s">
        <v>54</v>
      </c>
      <c r="S97" s="1" t="s">
        <v>49</v>
      </c>
      <c r="T97" s="1" t="s">
        <v>94</v>
      </c>
      <c r="V97" s="1" t="s">
        <v>88</v>
      </c>
      <c r="W97" s="1" t="s">
        <v>119</v>
      </c>
      <c r="BI97" s="1" t="s">
        <v>235</v>
      </c>
    </row>
    <row r="98" customFormat="false" ht="14.65" hidden="false" customHeight="false" outlineLevel="0" collapsed="false">
      <c r="A98" s="1" t="s">
        <v>79</v>
      </c>
      <c r="B98" s="1" t="s">
        <v>68</v>
      </c>
      <c r="D98" s="2" t="s">
        <v>232</v>
      </c>
      <c r="F98" s="1" t="s">
        <v>229</v>
      </c>
      <c r="G98" s="1" t="s">
        <v>118</v>
      </c>
      <c r="H98" s="1" t="s">
        <v>60</v>
      </c>
      <c r="J98" s="1" t="s">
        <v>46</v>
      </c>
      <c r="K98" s="1" t="s">
        <v>47</v>
      </c>
      <c r="M98" s="1" t="s">
        <v>48</v>
      </c>
      <c r="N98" s="1" t="s">
        <v>44</v>
      </c>
      <c r="O98" s="0"/>
      <c r="P98" s="1" t="s">
        <v>230</v>
      </c>
      <c r="Q98" s="1" t="s">
        <v>54</v>
      </c>
      <c r="S98" s="1" t="s">
        <v>49</v>
      </c>
      <c r="T98" s="1" t="s">
        <v>50</v>
      </c>
      <c r="V98" s="1" t="s">
        <v>88</v>
      </c>
      <c r="W98" s="1" t="s">
        <v>122</v>
      </c>
    </row>
    <row r="99" customFormat="false" ht="14.65" hidden="false" customHeight="false" outlineLevel="0" collapsed="false">
      <c r="A99" s="1" t="s">
        <v>79</v>
      </c>
      <c r="B99" s="1" t="s">
        <v>68</v>
      </c>
      <c r="D99" s="2" t="s">
        <v>234</v>
      </c>
      <c r="F99" s="1" t="s">
        <v>229</v>
      </c>
      <c r="G99" s="1" t="s">
        <v>118</v>
      </c>
      <c r="H99" s="1" t="s">
        <v>44</v>
      </c>
      <c r="J99" s="1" t="s">
        <v>46</v>
      </c>
      <c r="K99" s="1" t="s">
        <v>47</v>
      </c>
      <c r="M99" s="1" t="s">
        <v>48</v>
      </c>
      <c r="N99" s="1" t="s">
        <v>44</v>
      </c>
      <c r="O99" s="0"/>
      <c r="P99" s="1" t="s">
        <v>230</v>
      </c>
      <c r="Q99" s="1" t="s">
        <v>54</v>
      </c>
      <c r="S99" s="1" t="s">
        <v>49</v>
      </c>
      <c r="T99" s="1" t="s">
        <v>94</v>
      </c>
      <c r="V99" s="1" t="s">
        <v>88</v>
      </c>
      <c r="W99" s="1" t="s">
        <v>119</v>
      </c>
    </row>
    <row r="100" customFormat="false" ht="14.65" hidden="false" customHeight="false" outlineLevel="0" collapsed="false">
      <c r="A100" s="1" t="s">
        <v>42</v>
      </c>
      <c r="D100" s="2" t="s">
        <v>236</v>
      </c>
      <c r="F100" s="1" t="s">
        <v>237</v>
      </c>
      <c r="G100" s="1" t="s">
        <v>118</v>
      </c>
      <c r="J100" s="1" t="s">
        <v>46</v>
      </c>
      <c r="K100" s="1" t="s">
        <v>47</v>
      </c>
      <c r="M100" s="1" t="s">
        <v>48</v>
      </c>
      <c r="N100" s="1" t="s">
        <v>44</v>
      </c>
      <c r="O100" s="0"/>
      <c r="P100" s="1" t="s">
        <v>230</v>
      </c>
      <c r="Q100" s="1" t="s">
        <v>54</v>
      </c>
      <c r="S100" s="1" t="s">
        <v>49</v>
      </c>
      <c r="T100" s="1" t="s">
        <v>50</v>
      </c>
      <c r="V100" s="1" t="s">
        <v>88</v>
      </c>
      <c r="W100" s="1" t="s">
        <v>119</v>
      </c>
      <c r="BI100" s="1" t="s">
        <v>238</v>
      </c>
    </row>
    <row r="101" customFormat="false" ht="14.65" hidden="false" customHeight="false" outlineLevel="0" collapsed="false">
      <c r="A101" s="1" t="s">
        <v>42</v>
      </c>
      <c r="D101" s="2" t="s">
        <v>239</v>
      </c>
      <c r="F101" s="1" t="s">
        <v>237</v>
      </c>
      <c r="G101" s="1" t="s">
        <v>118</v>
      </c>
      <c r="J101" s="1" t="s">
        <v>46</v>
      </c>
      <c r="K101" s="1" t="s">
        <v>47</v>
      </c>
      <c r="M101" s="1" t="s">
        <v>48</v>
      </c>
      <c r="N101" s="1" t="s">
        <v>68</v>
      </c>
      <c r="O101" s="0"/>
      <c r="P101" s="1" t="s">
        <v>230</v>
      </c>
      <c r="Q101" s="1" t="s">
        <v>54</v>
      </c>
      <c r="S101" s="1" t="s">
        <v>49</v>
      </c>
      <c r="T101" s="1" t="s">
        <v>50</v>
      </c>
      <c r="V101" s="1" t="s">
        <v>88</v>
      </c>
      <c r="W101" s="1" t="s">
        <v>122</v>
      </c>
      <c r="BI101" s="1" t="s">
        <v>240</v>
      </c>
    </row>
    <row r="102" customFormat="false" ht="14.65" hidden="false" customHeight="false" outlineLevel="0" collapsed="false">
      <c r="A102" s="1" t="s">
        <v>42</v>
      </c>
      <c r="D102" s="2" t="s">
        <v>241</v>
      </c>
      <c r="F102" s="1" t="s">
        <v>237</v>
      </c>
      <c r="G102" s="1" t="s">
        <v>118</v>
      </c>
      <c r="J102" s="1" t="s">
        <v>46</v>
      </c>
      <c r="K102" s="1" t="s">
        <v>47</v>
      </c>
      <c r="M102" s="1" t="s">
        <v>48</v>
      </c>
      <c r="N102" s="1" t="s">
        <v>44</v>
      </c>
      <c r="O102" s="0"/>
      <c r="P102" s="1" t="s">
        <v>230</v>
      </c>
      <c r="Q102" s="1" t="s">
        <v>54</v>
      </c>
      <c r="S102" s="1" t="s">
        <v>49</v>
      </c>
      <c r="T102" s="1" t="s">
        <v>94</v>
      </c>
      <c r="V102" s="1" t="s">
        <v>88</v>
      </c>
      <c r="W102" s="1" t="s">
        <v>119</v>
      </c>
      <c r="BI102" s="1" t="s">
        <v>242</v>
      </c>
    </row>
    <row r="103" customFormat="false" ht="14.65" hidden="false" customHeight="false" outlineLevel="0" collapsed="false">
      <c r="A103" s="1" t="s">
        <v>79</v>
      </c>
      <c r="B103" s="1" t="s">
        <v>68</v>
      </c>
      <c r="D103" s="2" t="s">
        <v>239</v>
      </c>
      <c r="F103" s="1" t="s">
        <v>237</v>
      </c>
      <c r="G103" s="1" t="s">
        <v>118</v>
      </c>
      <c r="H103" s="1" t="s">
        <v>60</v>
      </c>
      <c r="J103" s="1" t="s">
        <v>46</v>
      </c>
      <c r="K103" s="1" t="s">
        <v>47</v>
      </c>
      <c r="M103" s="1" t="s">
        <v>48</v>
      </c>
      <c r="N103" s="1" t="s">
        <v>44</v>
      </c>
      <c r="O103" s="0"/>
      <c r="P103" s="1" t="s">
        <v>230</v>
      </c>
      <c r="Q103" s="1" t="s">
        <v>54</v>
      </c>
      <c r="S103" s="1" t="s">
        <v>49</v>
      </c>
      <c r="T103" s="1" t="s">
        <v>50</v>
      </c>
      <c r="V103" s="1" t="s">
        <v>88</v>
      </c>
      <c r="W103" s="1" t="s">
        <v>122</v>
      </c>
    </row>
    <row r="104" customFormat="false" ht="14.65" hidden="false" customHeight="false" outlineLevel="0" collapsed="false">
      <c r="A104" s="1" t="s">
        <v>79</v>
      </c>
      <c r="B104" s="1" t="s">
        <v>68</v>
      </c>
      <c r="D104" s="2" t="s">
        <v>241</v>
      </c>
      <c r="F104" s="1" t="s">
        <v>237</v>
      </c>
      <c r="G104" s="1" t="s">
        <v>118</v>
      </c>
      <c r="H104" s="1" t="s">
        <v>44</v>
      </c>
      <c r="J104" s="1" t="s">
        <v>46</v>
      </c>
      <c r="K104" s="1" t="s">
        <v>47</v>
      </c>
      <c r="M104" s="1" t="s">
        <v>48</v>
      </c>
      <c r="N104" s="1" t="s">
        <v>44</v>
      </c>
      <c r="O104" s="0"/>
      <c r="P104" s="1" t="s">
        <v>230</v>
      </c>
      <c r="Q104" s="1" t="s">
        <v>54</v>
      </c>
      <c r="S104" s="1" t="s">
        <v>49</v>
      </c>
      <c r="T104" s="1" t="s">
        <v>94</v>
      </c>
      <c r="V104" s="1" t="s">
        <v>88</v>
      </c>
      <c r="W104" s="1" t="s">
        <v>119</v>
      </c>
    </row>
    <row r="105" customFormat="false" ht="14.65" hidden="false" customHeight="false" outlineLevel="0" collapsed="false">
      <c r="A105" s="1" t="s">
        <v>42</v>
      </c>
      <c r="D105" s="2" t="s">
        <v>243</v>
      </c>
      <c r="F105" s="1" t="s">
        <v>244</v>
      </c>
      <c r="G105" s="1" t="s">
        <v>118</v>
      </c>
      <c r="J105" s="1" t="s">
        <v>46</v>
      </c>
      <c r="K105" s="1" t="s">
        <v>47</v>
      </c>
      <c r="M105" s="1" t="s">
        <v>48</v>
      </c>
      <c r="N105" s="1" t="s">
        <v>44</v>
      </c>
      <c r="O105" s="0"/>
      <c r="P105" s="1" t="s">
        <v>230</v>
      </c>
      <c r="Q105" s="1" t="s">
        <v>54</v>
      </c>
      <c r="S105" s="1" t="s">
        <v>49</v>
      </c>
      <c r="T105" s="1" t="s">
        <v>50</v>
      </c>
      <c r="V105" s="1" t="s">
        <v>88</v>
      </c>
      <c r="W105" s="1" t="s">
        <v>119</v>
      </c>
      <c r="BI105" s="1" t="s">
        <v>245</v>
      </c>
    </row>
    <row r="106" customFormat="false" ht="14.65" hidden="false" customHeight="false" outlineLevel="0" collapsed="false">
      <c r="A106" s="1" t="s">
        <v>42</v>
      </c>
      <c r="D106" s="2" t="s">
        <v>246</v>
      </c>
      <c r="F106" s="1" t="s">
        <v>244</v>
      </c>
      <c r="G106" s="1" t="s">
        <v>118</v>
      </c>
      <c r="J106" s="1" t="s">
        <v>46</v>
      </c>
      <c r="K106" s="1" t="s">
        <v>47</v>
      </c>
      <c r="M106" s="1" t="s">
        <v>48</v>
      </c>
      <c r="N106" s="1" t="s">
        <v>68</v>
      </c>
      <c r="O106" s="0"/>
      <c r="P106" s="1" t="s">
        <v>230</v>
      </c>
      <c r="Q106" s="1" t="s">
        <v>54</v>
      </c>
      <c r="S106" s="1" t="s">
        <v>49</v>
      </c>
      <c r="T106" s="1" t="s">
        <v>50</v>
      </c>
      <c r="V106" s="1" t="s">
        <v>88</v>
      </c>
      <c r="W106" s="1" t="s">
        <v>122</v>
      </c>
      <c r="BI106" s="1" t="s">
        <v>247</v>
      </c>
    </row>
    <row r="107" customFormat="false" ht="14.65" hidden="false" customHeight="false" outlineLevel="0" collapsed="false">
      <c r="A107" s="1" t="s">
        <v>42</v>
      </c>
      <c r="D107" s="2" t="s">
        <v>248</v>
      </c>
      <c r="F107" s="1" t="s">
        <v>244</v>
      </c>
      <c r="G107" s="1" t="s">
        <v>118</v>
      </c>
      <c r="J107" s="1" t="s">
        <v>46</v>
      </c>
      <c r="K107" s="1" t="s">
        <v>47</v>
      </c>
      <c r="M107" s="1" t="s">
        <v>48</v>
      </c>
      <c r="N107" s="1" t="s">
        <v>44</v>
      </c>
      <c r="O107" s="0"/>
      <c r="P107" s="1" t="s">
        <v>230</v>
      </c>
      <c r="Q107" s="1" t="s">
        <v>54</v>
      </c>
      <c r="S107" s="1" t="s">
        <v>49</v>
      </c>
      <c r="T107" s="1" t="s">
        <v>94</v>
      </c>
      <c r="V107" s="1" t="s">
        <v>88</v>
      </c>
      <c r="W107" s="1" t="s">
        <v>119</v>
      </c>
      <c r="BI107" s="1" t="s">
        <v>249</v>
      </c>
    </row>
    <row r="108" customFormat="false" ht="14.65" hidden="false" customHeight="false" outlineLevel="0" collapsed="false">
      <c r="A108" s="1" t="s">
        <v>79</v>
      </c>
      <c r="B108" s="1" t="s">
        <v>68</v>
      </c>
      <c r="D108" s="2" t="s">
        <v>246</v>
      </c>
      <c r="F108" s="1" t="s">
        <v>244</v>
      </c>
      <c r="G108" s="1" t="s">
        <v>118</v>
      </c>
      <c r="H108" s="1" t="s">
        <v>60</v>
      </c>
      <c r="J108" s="1" t="s">
        <v>46</v>
      </c>
      <c r="K108" s="1" t="s">
        <v>47</v>
      </c>
      <c r="M108" s="1" t="s">
        <v>48</v>
      </c>
      <c r="N108" s="1" t="s">
        <v>44</v>
      </c>
      <c r="O108" s="0"/>
      <c r="P108" s="1" t="s">
        <v>230</v>
      </c>
      <c r="Q108" s="1" t="s">
        <v>54</v>
      </c>
      <c r="S108" s="1" t="s">
        <v>49</v>
      </c>
      <c r="T108" s="1" t="s">
        <v>50</v>
      </c>
      <c r="V108" s="1" t="s">
        <v>88</v>
      </c>
      <c r="W108" s="1" t="s">
        <v>122</v>
      </c>
    </row>
    <row r="109" customFormat="false" ht="14.65" hidden="false" customHeight="false" outlineLevel="0" collapsed="false">
      <c r="A109" s="1" t="s">
        <v>79</v>
      </c>
      <c r="B109" s="1" t="s">
        <v>68</v>
      </c>
      <c r="D109" s="2" t="s">
        <v>248</v>
      </c>
      <c r="F109" s="1" t="s">
        <v>244</v>
      </c>
      <c r="G109" s="1" t="s">
        <v>118</v>
      </c>
      <c r="H109" s="1" t="s">
        <v>44</v>
      </c>
      <c r="J109" s="1" t="s">
        <v>46</v>
      </c>
      <c r="K109" s="1" t="s">
        <v>47</v>
      </c>
      <c r="M109" s="1" t="s">
        <v>48</v>
      </c>
      <c r="N109" s="1" t="s">
        <v>44</v>
      </c>
      <c r="O109" s="0"/>
      <c r="P109" s="1" t="s">
        <v>230</v>
      </c>
      <c r="Q109" s="1" t="s">
        <v>54</v>
      </c>
      <c r="S109" s="1" t="s">
        <v>49</v>
      </c>
      <c r="T109" s="1" t="s">
        <v>94</v>
      </c>
      <c r="V109" s="1" t="s">
        <v>88</v>
      </c>
      <c r="W109" s="1" t="s">
        <v>119</v>
      </c>
    </row>
    <row r="110" customFormat="false" ht="12.8" hidden="false" customHeight="false" outlineLevel="0" collapsed="false">
      <c r="A110" s="1" t="s">
        <v>42</v>
      </c>
      <c r="D110" s="2" t="s">
        <v>250</v>
      </c>
      <c r="F110" s="1" t="s">
        <v>251</v>
      </c>
      <c r="G110" s="1" t="s">
        <v>252</v>
      </c>
      <c r="J110" s="1" t="s">
        <v>197</v>
      </c>
      <c r="K110" s="1" t="s">
        <v>253</v>
      </c>
      <c r="M110" s="1" t="s">
        <v>254</v>
      </c>
      <c r="N110" s="1" t="s">
        <v>255</v>
      </c>
      <c r="P110" s="1" t="s">
        <v>256</v>
      </c>
      <c r="Q110" s="1" t="s">
        <v>257</v>
      </c>
      <c r="BI110" s="1" t="s">
        <v>258</v>
      </c>
    </row>
    <row r="111" customFormat="false" ht="12.8" hidden="false" customHeight="false" outlineLevel="0" collapsed="false">
      <c r="A111" s="1" t="s">
        <v>42</v>
      </c>
      <c r="D111" s="2" t="s">
        <v>259</v>
      </c>
      <c r="F111" s="1" t="s">
        <v>251</v>
      </c>
      <c r="G111" s="1" t="s">
        <v>252</v>
      </c>
      <c r="J111" s="1" t="s">
        <v>197</v>
      </c>
      <c r="K111" s="1" t="s">
        <v>260</v>
      </c>
      <c r="M111" s="1" t="s">
        <v>261</v>
      </c>
      <c r="N111" s="1" t="s">
        <v>262</v>
      </c>
      <c r="P111" s="1" t="s">
        <v>263</v>
      </c>
      <c r="Q111" s="1" t="s">
        <v>264</v>
      </c>
      <c r="S111" s="1" t="s">
        <v>265</v>
      </c>
      <c r="T111" s="1" t="s">
        <v>94</v>
      </c>
      <c r="V111" s="1" t="s">
        <v>266</v>
      </c>
      <c r="W111" s="1" t="s">
        <v>50</v>
      </c>
      <c r="Y111" s="1" t="s">
        <v>267</v>
      </c>
      <c r="Z111" s="1" t="s">
        <v>268</v>
      </c>
      <c r="AB111" s="1" t="s">
        <v>269</v>
      </c>
      <c r="AC111" s="1" t="s">
        <v>50</v>
      </c>
      <c r="BI111" s="1" t="s">
        <v>270</v>
      </c>
    </row>
    <row r="112" customFormat="false" ht="12.8" hidden="false" customHeight="false" outlineLevel="0" collapsed="false">
      <c r="A112" s="1" t="s">
        <v>42</v>
      </c>
      <c r="D112" s="2" t="s">
        <v>271</v>
      </c>
      <c r="F112" s="1" t="s">
        <v>251</v>
      </c>
      <c r="G112" s="1" t="s">
        <v>252</v>
      </c>
      <c r="J112" s="1" t="s">
        <v>197</v>
      </c>
      <c r="K112" s="1" t="s">
        <v>260</v>
      </c>
      <c r="M112" s="1" t="s">
        <v>272</v>
      </c>
      <c r="N112" s="1" t="s">
        <v>273</v>
      </c>
      <c r="P112" s="1" t="s">
        <v>263</v>
      </c>
      <c r="Q112" s="1" t="s">
        <v>274</v>
      </c>
      <c r="S112" s="1" t="s">
        <v>265</v>
      </c>
      <c r="T112" s="1" t="s">
        <v>50</v>
      </c>
      <c r="V112" s="1" t="s">
        <v>266</v>
      </c>
      <c r="W112" s="1" t="s">
        <v>94</v>
      </c>
      <c r="Y112" s="1" t="s">
        <v>267</v>
      </c>
      <c r="Z112" s="1" t="s">
        <v>44</v>
      </c>
      <c r="AB112" s="1" t="s">
        <v>275</v>
      </c>
      <c r="AC112" s="1" t="s">
        <v>276</v>
      </c>
      <c r="AE112" s="1" t="s">
        <v>277</v>
      </c>
      <c r="AF112" s="1" t="s">
        <v>278</v>
      </c>
      <c r="AH112" s="1" t="s">
        <v>279</v>
      </c>
      <c r="AI112" s="1" t="s">
        <v>280</v>
      </c>
      <c r="AK112" s="1" t="s">
        <v>269</v>
      </c>
      <c r="AL112" s="1" t="s">
        <v>50</v>
      </c>
      <c r="BI112" s="1" t="s">
        <v>281</v>
      </c>
    </row>
    <row r="113" customFormat="false" ht="12.8" hidden="false" customHeight="false" outlineLevel="0" collapsed="false">
      <c r="A113" s="1" t="s">
        <v>42</v>
      </c>
      <c r="D113" s="2" t="s">
        <v>282</v>
      </c>
      <c r="F113" s="1" t="s">
        <v>251</v>
      </c>
      <c r="G113" s="1" t="s">
        <v>252</v>
      </c>
      <c r="J113" s="1" t="s">
        <v>197</v>
      </c>
      <c r="K113" s="1" t="s">
        <v>260</v>
      </c>
      <c r="M113" s="1" t="s">
        <v>261</v>
      </c>
      <c r="N113" s="1" t="s">
        <v>262</v>
      </c>
      <c r="P113" s="1" t="s">
        <v>263</v>
      </c>
      <c r="Q113" s="1" t="s">
        <v>264</v>
      </c>
      <c r="S113" s="1" t="s">
        <v>265</v>
      </c>
      <c r="T113" s="1" t="s">
        <v>94</v>
      </c>
      <c r="V113" s="1" t="s">
        <v>266</v>
      </c>
      <c r="W113" s="1" t="s">
        <v>50</v>
      </c>
      <c r="Y113" s="1" t="s">
        <v>267</v>
      </c>
      <c r="Z113" s="1" t="s">
        <v>44</v>
      </c>
      <c r="AB113" s="1" t="s">
        <v>269</v>
      </c>
      <c r="AC113" s="1" t="s">
        <v>50</v>
      </c>
      <c r="BI113" s="1" t="s">
        <v>283</v>
      </c>
    </row>
    <row r="114" customFormat="false" ht="12.8" hidden="false" customHeight="false" outlineLevel="0" collapsed="false">
      <c r="A114" s="1" t="s">
        <v>42</v>
      </c>
      <c r="D114" s="2" t="s">
        <v>284</v>
      </c>
      <c r="F114" s="1" t="s">
        <v>251</v>
      </c>
      <c r="G114" s="1" t="s">
        <v>252</v>
      </c>
      <c r="J114" s="1" t="s">
        <v>197</v>
      </c>
      <c r="K114" s="1" t="s">
        <v>260</v>
      </c>
      <c r="M114" s="1" t="s">
        <v>261</v>
      </c>
      <c r="N114" s="1" t="s">
        <v>262</v>
      </c>
      <c r="P114" s="1" t="s">
        <v>263</v>
      </c>
      <c r="Q114" s="1" t="s">
        <v>264</v>
      </c>
      <c r="S114" s="1" t="s">
        <v>265</v>
      </c>
      <c r="T114" s="1" t="s">
        <v>94</v>
      </c>
      <c r="V114" s="1" t="s">
        <v>266</v>
      </c>
      <c r="W114" s="1" t="s">
        <v>50</v>
      </c>
      <c r="Y114" s="1" t="s">
        <v>267</v>
      </c>
      <c r="Z114" s="1" t="s">
        <v>44</v>
      </c>
      <c r="AB114" s="1" t="s">
        <v>269</v>
      </c>
      <c r="AC114" s="1" t="s">
        <v>50</v>
      </c>
      <c r="BI114" s="1" t="s">
        <v>285</v>
      </c>
    </row>
    <row r="115" customFormat="false" ht="12.8" hidden="false" customHeight="false" outlineLevel="0" collapsed="false">
      <c r="A115" s="1" t="s">
        <v>42</v>
      </c>
      <c r="D115" s="2" t="s">
        <v>286</v>
      </c>
      <c r="F115" s="1" t="s">
        <v>287</v>
      </c>
      <c r="G115" s="1" t="s">
        <v>288</v>
      </c>
      <c r="J115" s="1" t="s">
        <v>289</v>
      </c>
      <c r="K115" s="1" t="s">
        <v>290</v>
      </c>
      <c r="M115" s="1" t="s">
        <v>291</v>
      </c>
      <c r="N115" s="1" t="s">
        <v>292</v>
      </c>
      <c r="P115" s="1" t="s">
        <v>293</v>
      </c>
      <c r="Q115" s="1" t="s">
        <v>94</v>
      </c>
      <c r="S115" s="1" t="s">
        <v>294</v>
      </c>
      <c r="T115" s="1" t="s">
        <v>295</v>
      </c>
      <c r="V115" s="1" t="s">
        <v>296</v>
      </c>
      <c r="W115" s="1" t="s">
        <v>297</v>
      </c>
      <c r="Y115" s="1" t="s">
        <v>298</v>
      </c>
      <c r="Z115" s="1" t="s">
        <v>299</v>
      </c>
      <c r="AB115" s="1" t="s">
        <v>300</v>
      </c>
      <c r="AC115" s="1" t="s">
        <v>301</v>
      </c>
      <c r="AE115" s="1" t="s">
        <v>215</v>
      </c>
      <c r="AF115" s="1" t="s">
        <v>302</v>
      </c>
      <c r="AH115" s="1" t="s">
        <v>303</v>
      </c>
      <c r="AI115" s="1" t="s">
        <v>50</v>
      </c>
      <c r="AK115" s="1" t="s">
        <v>304</v>
      </c>
      <c r="AL115" s="1" t="s">
        <v>305</v>
      </c>
      <c r="AN115" s="1" t="s">
        <v>306</v>
      </c>
      <c r="AO115" s="1" t="s">
        <v>142</v>
      </c>
      <c r="AQ115" s="1" t="s">
        <v>307</v>
      </c>
      <c r="AR115" s="1" t="s">
        <v>94</v>
      </c>
      <c r="AT115" s="1" t="s">
        <v>308</v>
      </c>
      <c r="AU115" s="1" t="s">
        <v>68</v>
      </c>
      <c r="AW115" s="1" t="s">
        <v>309</v>
      </c>
      <c r="AX115" s="1" t="s">
        <v>310</v>
      </c>
      <c r="AZ115" s="1" t="s">
        <v>254</v>
      </c>
      <c r="BA115" s="1" t="s">
        <v>255</v>
      </c>
      <c r="BI115" s="1" t="s">
        <v>311</v>
      </c>
    </row>
    <row r="116" customFormat="false" ht="12.8" hidden="false" customHeight="false" outlineLevel="0" collapsed="false">
      <c r="A116" s="1" t="s">
        <v>42</v>
      </c>
      <c r="D116" s="2" t="s">
        <v>312</v>
      </c>
      <c r="F116" s="1" t="s">
        <v>287</v>
      </c>
      <c r="G116" s="1" t="s">
        <v>288</v>
      </c>
      <c r="J116" s="1" t="s">
        <v>289</v>
      </c>
      <c r="K116" s="1" t="s">
        <v>313</v>
      </c>
      <c r="M116" s="1" t="s">
        <v>314</v>
      </c>
      <c r="N116" s="1" t="s">
        <v>94</v>
      </c>
      <c r="P116" s="1" t="s">
        <v>315</v>
      </c>
      <c r="Q116" s="1" t="s">
        <v>50</v>
      </c>
      <c r="S116" s="1" t="s">
        <v>294</v>
      </c>
      <c r="T116" s="1" t="s">
        <v>316</v>
      </c>
      <c r="V116" s="1" t="s">
        <v>317</v>
      </c>
      <c r="W116" s="1" t="s">
        <v>318</v>
      </c>
      <c r="Y116" s="1" t="s">
        <v>215</v>
      </c>
      <c r="Z116" s="1" t="s">
        <v>319</v>
      </c>
      <c r="AB116" s="1" t="s">
        <v>306</v>
      </c>
      <c r="AC116" s="1" t="s">
        <v>117</v>
      </c>
      <c r="AE116" s="1" t="s">
        <v>307</v>
      </c>
      <c r="AF116" s="1" t="s">
        <v>50</v>
      </c>
      <c r="AH116" s="1" t="s">
        <v>308</v>
      </c>
      <c r="AI116" s="1" t="s">
        <v>72</v>
      </c>
      <c r="AK116" s="1" t="s">
        <v>320</v>
      </c>
      <c r="AL116" s="1" t="s">
        <v>94</v>
      </c>
      <c r="AN116" s="1" t="s">
        <v>321</v>
      </c>
      <c r="AO116" s="1" t="s">
        <v>50</v>
      </c>
      <c r="AQ116" s="1" t="s">
        <v>322</v>
      </c>
      <c r="AR116" s="1" t="s">
        <v>94</v>
      </c>
      <c r="AT116" s="1" t="s">
        <v>323</v>
      </c>
      <c r="AU116" s="1" t="s">
        <v>50</v>
      </c>
      <c r="AW116" s="1" t="s">
        <v>324</v>
      </c>
      <c r="AX116" s="1" t="s">
        <v>94</v>
      </c>
      <c r="AZ116" s="1" t="s">
        <v>325</v>
      </c>
      <c r="BA116" s="1" t="s">
        <v>94</v>
      </c>
      <c r="BC116" s="1" t="s">
        <v>326</v>
      </c>
      <c r="BD116" s="1" t="s">
        <v>50</v>
      </c>
      <c r="BI116" s="1" t="s">
        <v>327</v>
      </c>
    </row>
    <row r="117" customFormat="false" ht="12.8" hidden="false" customHeight="false" outlineLevel="0" collapsed="false">
      <c r="A117" s="1" t="s">
        <v>42</v>
      </c>
      <c r="D117" s="2" t="s">
        <v>328</v>
      </c>
      <c r="F117" s="1" t="s">
        <v>329</v>
      </c>
      <c r="G117" s="1" t="s">
        <v>330</v>
      </c>
      <c r="J117" s="1" t="s">
        <v>197</v>
      </c>
      <c r="K117" s="1" t="s">
        <v>331</v>
      </c>
      <c r="M117" s="1" t="s">
        <v>332</v>
      </c>
      <c r="N117" s="1" t="s">
        <v>333</v>
      </c>
      <c r="P117" s="1" t="s">
        <v>334</v>
      </c>
      <c r="Q117" s="1" t="s">
        <v>335</v>
      </c>
      <c r="S117" s="1" t="s">
        <v>336</v>
      </c>
      <c r="T117" s="1" t="s">
        <v>60</v>
      </c>
      <c r="V117" s="1" t="s">
        <v>337</v>
      </c>
      <c r="W117" s="1" t="s">
        <v>76</v>
      </c>
      <c r="Y117" s="1" t="s">
        <v>306</v>
      </c>
      <c r="Z117" s="1" t="s">
        <v>128</v>
      </c>
      <c r="AB117" s="1" t="s">
        <v>308</v>
      </c>
      <c r="AC117" s="1" t="s">
        <v>68</v>
      </c>
      <c r="AE117" s="1" t="s">
        <v>307</v>
      </c>
      <c r="AF117" s="1" t="s">
        <v>94</v>
      </c>
      <c r="AH117" s="1" t="s">
        <v>338</v>
      </c>
      <c r="AI117" s="1" t="s">
        <v>94</v>
      </c>
      <c r="BI117" s="1" t="s">
        <v>339</v>
      </c>
    </row>
    <row r="118" customFormat="false" ht="12.8" hidden="false" customHeight="false" outlineLevel="0" collapsed="false">
      <c r="A118" s="1" t="s">
        <v>42</v>
      </c>
      <c r="D118" s="2" t="s">
        <v>340</v>
      </c>
      <c r="F118" s="1" t="s">
        <v>329</v>
      </c>
      <c r="G118" s="1" t="s">
        <v>330</v>
      </c>
      <c r="J118" s="1" t="s">
        <v>197</v>
      </c>
      <c r="K118" s="1" t="s">
        <v>341</v>
      </c>
      <c r="M118" s="1" t="s">
        <v>342</v>
      </c>
      <c r="N118" s="1" t="s">
        <v>343</v>
      </c>
      <c r="P118" s="1" t="s">
        <v>344</v>
      </c>
      <c r="Q118" s="1" t="s">
        <v>345</v>
      </c>
      <c r="S118" s="1" t="s">
        <v>346</v>
      </c>
      <c r="T118" s="1" t="s">
        <v>347</v>
      </c>
      <c r="V118" s="1" t="s">
        <v>334</v>
      </c>
      <c r="W118" s="1" t="s">
        <v>348</v>
      </c>
      <c r="Y118" s="1" t="s">
        <v>336</v>
      </c>
      <c r="Z118" s="1" t="s">
        <v>60</v>
      </c>
      <c r="AB118" s="1" t="s">
        <v>337</v>
      </c>
      <c r="AC118" s="1" t="s">
        <v>44</v>
      </c>
      <c r="AE118" s="1" t="s">
        <v>306</v>
      </c>
      <c r="AF118" s="1" t="s">
        <v>105</v>
      </c>
      <c r="AH118" s="1" t="s">
        <v>308</v>
      </c>
      <c r="AI118" s="1" t="s">
        <v>72</v>
      </c>
      <c r="AK118" s="1" t="s">
        <v>349</v>
      </c>
      <c r="AL118" s="1" t="s">
        <v>94</v>
      </c>
      <c r="AN118" s="1" t="s">
        <v>338</v>
      </c>
      <c r="AO118" s="1" t="s">
        <v>50</v>
      </c>
      <c r="BI118" s="1" t="s">
        <v>350</v>
      </c>
    </row>
    <row r="119" customFormat="false" ht="12.8" hidden="false" customHeight="false" outlineLevel="0" collapsed="false">
      <c r="A119" s="1" t="s">
        <v>42</v>
      </c>
      <c r="D119" s="2" t="s">
        <v>351</v>
      </c>
      <c r="F119" s="1" t="s">
        <v>329</v>
      </c>
      <c r="G119" s="1" t="s">
        <v>330</v>
      </c>
      <c r="J119" s="1" t="s">
        <v>197</v>
      </c>
      <c r="K119" s="1" t="s">
        <v>331</v>
      </c>
      <c r="M119" s="1" t="s">
        <v>332</v>
      </c>
      <c r="N119" s="1" t="s">
        <v>352</v>
      </c>
      <c r="P119" s="1" t="s">
        <v>334</v>
      </c>
      <c r="Q119" s="1" t="s">
        <v>335</v>
      </c>
      <c r="S119" s="1" t="s">
        <v>353</v>
      </c>
      <c r="T119" s="1" t="s">
        <v>354</v>
      </c>
      <c r="V119" s="1" t="s">
        <v>336</v>
      </c>
      <c r="W119" s="1" t="s">
        <v>68</v>
      </c>
      <c r="Y119" s="1" t="s">
        <v>337</v>
      </c>
      <c r="Z119" s="1" t="s">
        <v>76</v>
      </c>
      <c r="AB119" s="1" t="s">
        <v>306</v>
      </c>
      <c r="AC119" s="1" t="s">
        <v>68</v>
      </c>
      <c r="AE119" s="1" t="s">
        <v>355</v>
      </c>
      <c r="AF119" s="1" t="s">
        <v>60</v>
      </c>
      <c r="AH119" s="1" t="s">
        <v>308</v>
      </c>
      <c r="AI119" s="1" t="s">
        <v>72</v>
      </c>
      <c r="AK119" s="1" t="s">
        <v>307</v>
      </c>
      <c r="AL119" s="1" t="s">
        <v>50</v>
      </c>
      <c r="AN119" s="1" t="s">
        <v>338</v>
      </c>
      <c r="AO119" s="1" t="s">
        <v>94</v>
      </c>
      <c r="AQ119" s="1" t="s">
        <v>314</v>
      </c>
      <c r="AR119" s="1" t="s">
        <v>50</v>
      </c>
      <c r="AT119" s="1" t="s">
        <v>323</v>
      </c>
      <c r="AU119" s="1" t="s">
        <v>94</v>
      </c>
      <c r="BI119" s="1" t="s">
        <v>356</v>
      </c>
    </row>
    <row r="120" customFormat="false" ht="12.8" hidden="false" customHeight="false" outlineLevel="0" collapsed="false">
      <c r="A120" s="1" t="s">
        <v>42</v>
      </c>
      <c r="D120" s="2" t="s">
        <v>357</v>
      </c>
      <c r="F120" s="1" t="s">
        <v>329</v>
      </c>
      <c r="G120" s="1" t="s">
        <v>330</v>
      </c>
      <c r="J120" s="1" t="s">
        <v>197</v>
      </c>
      <c r="K120" s="1" t="s">
        <v>341</v>
      </c>
      <c r="M120" s="1" t="s">
        <v>342</v>
      </c>
      <c r="N120" s="1" t="s">
        <v>358</v>
      </c>
      <c r="P120" s="1" t="s">
        <v>344</v>
      </c>
      <c r="Q120" s="1" t="s">
        <v>359</v>
      </c>
      <c r="S120" s="1" t="s">
        <v>346</v>
      </c>
      <c r="T120" s="1" t="s">
        <v>360</v>
      </c>
      <c r="V120" s="1" t="s">
        <v>334</v>
      </c>
      <c r="W120" s="1" t="s">
        <v>335</v>
      </c>
      <c r="Y120" s="1" t="s">
        <v>353</v>
      </c>
      <c r="Z120" s="1" t="s">
        <v>354</v>
      </c>
      <c r="AB120" s="1" t="s">
        <v>361</v>
      </c>
      <c r="AC120" s="1" t="s">
        <v>362</v>
      </c>
      <c r="AE120" s="1" t="s">
        <v>363</v>
      </c>
      <c r="AF120" s="1" t="s">
        <v>364</v>
      </c>
      <c r="AH120" s="1" t="s">
        <v>336</v>
      </c>
      <c r="AI120" s="1" t="s">
        <v>68</v>
      </c>
      <c r="AK120" s="1" t="s">
        <v>337</v>
      </c>
      <c r="AL120" s="1" t="s">
        <v>44</v>
      </c>
      <c r="AN120" s="1" t="s">
        <v>306</v>
      </c>
      <c r="AO120" s="1" t="s">
        <v>149</v>
      </c>
      <c r="AQ120" s="1" t="s">
        <v>308</v>
      </c>
      <c r="AR120" s="1" t="s">
        <v>68</v>
      </c>
      <c r="AT120" s="1" t="s">
        <v>349</v>
      </c>
      <c r="AU120" s="1" t="s">
        <v>94</v>
      </c>
      <c r="AW120" s="1" t="s">
        <v>338</v>
      </c>
      <c r="AX120" s="1" t="s">
        <v>50</v>
      </c>
      <c r="AZ120" s="1" t="s">
        <v>314</v>
      </c>
      <c r="BA120" s="1" t="s">
        <v>94</v>
      </c>
      <c r="BC120" s="1" t="s">
        <v>323</v>
      </c>
      <c r="BD120" s="1" t="s">
        <v>50</v>
      </c>
      <c r="BF120" s="1" t="s">
        <v>365</v>
      </c>
      <c r="BG120" s="1" t="s">
        <v>60</v>
      </c>
      <c r="BI120" s="1" t="s">
        <v>366</v>
      </c>
    </row>
    <row r="121" customFormat="false" ht="12.8" hidden="false" customHeight="false" outlineLevel="0" collapsed="false">
      <c r="A121" s="1" t="s">
        <v>42</v>
      </c>
      <c r="D121" s="2" t="s">
        <v>367</v>
      </c>
      <c r="F121" s="1" t="s">
        <v>329</v>
      </c>
      <c r="G121" s="1" t="s">
        <v>330</v>
      </c>
      <c r="J121" s="1" t="s">
        <v>197</v>
      </c>
      <c r="K121" s="1" t="s">
        <v>331</v>
      </c>
      <c r="M121" s="1" t="s">
        <v>332</v>
      </c>
      <c r="N121" s="1" t="s">
        <v>368</v>
      </c>
      <c r="P121" s="1" t="s">
        <v>336</v>
      </c>
      <c r="Q121" s="1" t="s">
        <v>44</v>
      </c>
      <c r="BI121" s="1" t="s">
        <v>369</v>
      </c>
    </row>
    <row r="122" customFormat="false" ht="12.8" hidden="false" customHeight="false" outlineLevel="0" collapsed="false">
      <c r="A122" s="1" t="s">
        <v>79</v>
      </c>
      <c r="B122" s="1" t="s">
        <v>72</v>
      </c>
      <c r="D122" s="2" t="s">
        <v>370</v>
      </c>
      <c r="F122" s="1" t="s">
        <v>44</v>
      </c>
      <c r="G122" s="1" t="s">
        <v>371</v>
      </c>
      <c r="H122" s="1" t="s">
        <v>44</v>
      </c>
      <c r="J122" s="1" t="s">
        <v>46</v>
      </c>
      <c r="K122" s="1" t="s">
        <v>372</v>
      </c>
      <c r="M122" s="1" t="s">
        <v>373</v>
      </c>
      <c r="N122" s="1" t="s">
        <v>60</v>
      </c>
      <c r="P122" s="1" t="s">
        <v>53</v>
      </c>
      <c r="Q122" s="1" t="s">
        <v>54</v>
      </c>
      <c r="S122" s="1" t="s">
        <v>85</v>
      </c>
      <c r="T122" s="1" t="s">
        <v>374</v>
      </c>
      <c r="V122" s="1" t="s">
        <v>83</v>
      </c>
      <c r="W122" s="1" t="s">
        <v>375</v>
      </c>
      <c r="Y122" s="1" t="s">
        <v>88</v>
      </c>
      <c r="Z122" s="1" t="s">
        <v>376</v>
      </c>
    </row>
    <row r="123" customFormat="false" ht="12.8" hidden="false" customHeight="false" outlineLevel="0" collapsed="false">
      <c r="A123" s="1" t="s">
        <v>79</v>
      </c>
      <c r="B123" s="1" t="s">
        <v>72</v>
      </c>
      <c r="D123" s="2" t="s">
        <v>377</v>
      </c>
      <c r="F123" s="1" t="s">
        <v>44</v>
      </c>
      <c r="G123" s="1" t="s">
        <v>371</v>
      </c>
      <c r="H123" s="1" t="s">
        <v>60</v>
      </c>
      <c r="J123" s="1" t="s">
        <v>46</v>
      </c>
      <c r="K123" s="1" t="s">
        <v>372</v>
      </c>
      <c r="M123" s="1" t="s">
        <v>373</v>
      </c>
      <c r="N123" s="1" t="s">
        <v>60</v>
      </c>
      <c r="P123" s="1" t="s">
        <v>53</v>
      </c>
      <c r="Q123" s="1" t="s">
        <v>54</v>
      </c>
      <c r="S123" s="1" t="s">
        <v>85</v>
      </c>
      <c r="T123" s="1" t="s">
        <v>374</v>
      </c>
      <c r="V123" s="1" t="s">
        <v>83</v>
      </c>
      <c r="W123" s="1" t="s">
        <v>375</v>
      </c>
      <c r="Y123" s="1" t="s">
        <v>88</v>
      </c>
      <c r="Z123" s="1" t="s">
        <v>376</v>
      </c>
    </row>
    <row r="124" customFormat="false" ht="12.8" hidden="false" customHeight="false" outlineLevel="0" collapsed="false">
      <c r="A124" s="1" t="s">
        <v>79</v>
      </c>
      <c r="B124" s="1" t="s">
        <v>72</v>
      </c>
      <c r="D124" s="2" t="s">
        <v>378</v>
      </c>
      <c r="F124" s="1" t="s">
        <v>44</v>
      </c>
      <c r="G124" s="1" t="s">
        <v>371</v>
      </c>
      <c r="H124" s="1" t="s">
        <v>44</v>
      </c>
      <c r="J124" s="1" t="s">
        <v>46</v>
      </c>
      <c r="K124" s="1" t="s">
        <v>379</v>
      </c>
      <c r="M124" s="1" t="s">
        <v>373</v>
      </c>
      <c r="N124" s="1" t="s">
        <v>60</v>
      </c>
      <c r="P124" s="1" t="s">
        <v>53</v>
      </c>
      <c r="Q124" s="1" t="s">
        <v>54</v>
      </c>
      <c r="S124" s="1" t="s">
        <v>85</v>
      </c>
      <c r="T124" s="1" t="s">
        <v>374</v>
      </c>
      <c r="V124" s="1" t="s">
        <v>83</v>
      </c>
      <c r="W124" s="1" t="s">
        <v>375</v>
      </c>
      <c r="Y124" s="1" t="s">
        <v>88</v>
      </c>
      <c r="Z124" s="1" t="s">
        <v>376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3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4" width="4.56"/>
    <col collapsed="false" customWidth="true" hidden="false" outlineLevel="0" max="2" min="2" style="4" width="10.85"/>
    <col collapsed="false" customWidth="true" hidden="false" outlineLevel="0" max="3" min="3" style="4" width="16.99"/>
    <col collapsed="false" customWidth="true" hidden="false" outlineLevel="0" max="4" min="4" style="4" width="9.56"/>
    <col collapsed="false" customWidth="true" hidden="false" outlineLevel="0" max="5" min="5" style="4" width="1.41"/>
    <col collapsed="false" customWidth="true" hidden="false" outlineLevel="0" max="6" min="6" style="4" width="15.85"/>
    <col collapsed="false" customWidth="true" hidden="false" outlineLevel="0" max="7" min="7" style="4" width="17.28"/>
    <col collapsed="false" customWidth="true" hidden="false" outlineLevel="0" max="8" min="8" style="4" width="1.41"/>
    <col collapsed="false" customWidth="true" hidden="false" outlineLevel="0" max="9" min="9" style="4" width="10.71"/>
    <col collapsed="false" customWidth="true" hidden="false" outlineLevel="0" max="10" min="10" style="4" width="11.99"/>
    <col collapsed="false" customWidth="true" hidden="false" outlineLevel="0" max="11" min="11" style="4" width="1.41"/>
    <col collapsed="false" customWidth="false" hidden="false" outlineLevel="0" max="12" min="12" style="5" width="11.56"/>
    <col collapsed="false" customWidth="false" hidden="false" outlineLevel="0" max="257" min="13" style="4" width="11.56"/>
  </cols>
  <sheetData>
    <row r="1" customFormat="false" ht="14.65" hidden="false" customHeight="false" outlineLevel="0" collapsed="false">
      <c r="A1" s="4" t="s">
        <v>380</v>
      </c>
      <c r="B1" s="4" t="s">
        <v>381</v>
      </c>
      <c r="C1" s="4" t="s">
        <v>382</v>
      </c>
      <c r="D1" s="4" t="s">
        <v>383</v>
      </c>
      <c r="F1" s="4" t="s">
        <v>384</v>
      </c>
      <c r="G1" s="4" t="s">
        <v>385</v>
      </c>
      <c r="I1" s="4" t="s">
        <v>386</v>
      </c>
      <c r="J1" s="4" t="s">
        <v>387</v>
      </c>
      <c r="L1" s="5" t="s">
        <v>388</v>
      </c>
    </row>
    <row r="2" customFormat="false" ht="14.65" hidden="false" customHeight="false" outlineLevel="0" collapsed="false">
      <c r="A2" s="4" t="s">
        <v>190</v>
      </c>
      <c r="B2" s="4" t="s">
        <v>50</v>
      </c>
      <c r="C2" s="4" t="s">
        <v>389</v>
      </c>
      <c r="D2" s="4" t="s">
        <v>390</v>
      </c>
      <c r="F2" s="4" t="s">
        <v>391</v>
      </c>
      <c r="G2" s="4" t="s">
        <v>391</v>
      </c>
      <c r="L2" s="5" t="n">
        <v>0</v>
      </c>
    </row>
    <row r="3" customFormat="false" ht="14.65" hidden="false" customHeight="false" outlineLevel="0" collapsed="false">
      <c r="A3" s="4" t="s">
        <v>190</v>
      </c>
      <c r="B3" s="4" t="s">
        <v>50</v>
      </c>
      <c r="C3" s="4" t="s">
        <v>392</v>
      </c>
      <c r="D3" s="4" t="s">
        <v>390</v>
      </c>
      <c r="F3" s="4" t="s">
        <v>393</v>
      </c>
      <c r="G3" s="4" t="s">
        <v>394</v>
      </c>
      <c r="L3" s="5" t="n">
        <f aca="false">L2+1</f>
        <v>1</v>
      </c>
    </row>
    <row r="4" customFormat="false" ht="14.65" hidden="false" customHeight="false" outlineLevel="0" collapsed="false">
      <c r="A4" s="4" t="s">
        <v>190</v>
      </c>
      <c r="B4" s="4" t="s">
        <v>50</v>
      </c>
      <c r="C4" s="4" t="s">
        <v>395</v>
      </c>
      <c r="D4" s="4" t="s">
        <v>390</v>
      </c>
      <c r="F4" s="4" t="s">
        <v>396</v>
      </c>
      <c r="G4" s="4" t="s">
        <v>394</v>
      </c>
      <c r="L4" s="5" t="n">
        <f aca="false">L3+1</f>
        <v>2</v>
      </c>
    </row>
    <row r="5" customFormat="false" ht="14.65" hidden="false" customHeight="false" outlineLevel="0" collapsed="false">
      <c r="A5" s="4" t="s">
        <v>190</v>
      </c>
      <c r="B5" s="4" t="s">
        <v>50</v>
      </c>
      <c r="C5" s="4" t="s">
        <v>397</v>
      </c>
      <c r="D5" s="4" t="s">
        <v>390</v>
      </c>
      <c r="F5" s="4" t="s">
        <v>398</v>
      </c>
      <c r="G5" s="4" t="s">
        <v>391</v>
      </c>
      <c r="L5" s="5" t="n">
        <f aca="false">L4+1</f>
        <v>3</v>
      </c>
    </row>
    <row r="6" customFormat="false" ht="14.65" hidden="false" customHeight="false" outlineLevel="0" collapsed="false">
      <c r="A6" s="4" t="s">
        <v>190</v>
      </c>
      <c r="B6" s="4" t="s">
        <v>50</v>
      </c>
      <c r="C6" s="4" t="s">
        <v>399</v>
      </c>
      <c r="D6" s="4" t="s">
        <v>390</v>
      </c>
      <c r="F6" s="4" t="s">
        <v>400</v>
      </c>
      <c r="G6" s="4" t="s">
        <v>391</v>
      </c>
      <c r="L6" s="5" t="n">
        <f aca="false">L5+1</f>
        <v>4</v>
      </c>
    </row>
    <row r="7" customFormat="false" ht="14.65" hidden="false" customHeight="false" outlineLevel="0" collapsed="false">
      <c r="A7" s="4" t="s">
        <v>190</v>
      </c>
      <c r="B7" s="4" t="s">
        <v>50</v>
      </c>
      <c r="C7" s="4" t="s">
        <v>401</v>
      </c>
      <c r="D7" s="4" t="s">
        <v>390</v>
      </c>
      <c r="F7" s="4" t="s">
        <v>402</v>
      </c>
      <c r="G7" s="4" t="s">
        <v>394</v>
      </c>
      <c r="I7" s="4" t="s">
        <v>400</v>
      </c>
      <c r="J7" s="4" t="s">
        <v>391</v>
      </c>
      <c r="L7" s="5" t="n">
        <f aca="false">L6+1</f>
        <v>5</v>
      </c>
    </row>
    <row r="8" customFormat="false" ht="14.65" hidden="false" customHeight="false" outlineLevel="0" collapsed="false">
      <c r="A8" s="4" t="s">
        <v>190</v>
      </c>
      <c r="B8" s="4" t="s">
        <v>50</v>
      </c>
      <c r="C8" s="4" t="s">
        <v>403</v>
      </c>
      <c r="D8" s="4" t="s">
        <v>390</v>
      </c>
      <c r="F8" s="4" t="s">
        <v>404</v>
      </c>
      <c r="G8" s="4" t="s">
        <v>394</v>
      </c>
      <c r="L8" s="5" t="n">
        <f aca="false">L7+1</f>
        <v>6</v>
      </c>
    </row>
    <row r="9" customFormat="false" ht="14.65" hidden="false" customHeight="false" outlineLevel="0" collapsed="false">
      <c r="A9" s="4" t="s">
        <v>190</v>
      </c>
      <c r="B9" s="4" t="s">
        <v>50</v>
      </c>
      <c r="C9" s="4" t="s">
        <v>405</v>
      </c>
      <c r="D9" s="4" t="s">
        <v>390</v>
      </c>
      <c r="F9" s="4" t="s">
        <v>406</v>
      </c>
      <c r="G9" s="4" t="s">
        <v>391</v>
      </c>
      <c r="L9" s="5" t="n">
        <f aca="false">L8+1</f>
        <v>7</v>
      </c>
    </row>
    <row r="10" customFormat="false" ht="14.65" hidden="false" customHeight="false" outlineLevel="0" collapsed="false">
      <c r="A10" s="4" t="s">
        <v>190</v>
      </c>
      <c r="B10" s="4" t="s">
        <v>50</v>
      </c>
      <c r="C10" s="4" t="s">
        <v>407</v>
      </c>
      <c r="D10" s="4" t="s">
        <v>390</v>
      </c>
      <c r="F10" s="4" t="s">
        <v>408</v>
      </c>
      <c r="G10" s="4" t="s">
        <v>391</v>
      </c>
      <c r="L10" s="5" t="n">
        <f aca="false">L9+1</f>
        <v>8</v>
      </c>
    </row>
    <row r="11" customFormat="false" ht="14.65" hidden="false" customHeight="false" outlineLevel="0" collapsed="false">
      <c r="A11" s="4" t="s">
        <v>190</v>
      </c>
      <c r="B11" s="4" t="s">
        <v>50</v>
      </c>
      <c r="C11" s="4" t="s">
        <v>409</v>
      </c>
      <c r="D11" s="4" t="s">
        <v>390</v>
      </c>
      <c r="F11" s="4" t="s">
        <v>410</v>
      </c>
      <c r="G11" s="4" t="s">
        <v>394</v>
      </c>
      <c r="L11" s="5" t="n">
        <f aca="false">L10+1</f>
        <v>9</v>
      </c>
    </row>
    <row r="12" customFormat="false" ht="14.65" hidden="false" customHeight="false" outlineLevel="0" collapsed="false">
      <c r="A12" s="4" t="s">
        <v>190</v>
      </c>
      <c r="B12" s="4" t="s">
        <v>50</v>
      </c>
      <c r="C12" s="4" t="s">
        <v>411</v>
      </c>
      <c r="D12" s="4" t="s">
        <v>390</v>
      </c>
      <c r="F12" s="4" t="s">
        <v>412</v>
      </c>
      <c r="G12" s="4" t="s">
        <v>394</v>
      </c>
      <c r="L12" s="5" t="n">
        <f aca="false">L11+1</f>
        <v>10</v>
      </c>
    </row>
    <row r="13" customFormat="false" ht="14.65" hidden="false" customHeight="false" outlineLevel="0" collapsed="false">
      <c r="A13" s="4" t="s">
        <v>190</v>
      </c>
      <c r="B13" s="4" t="s">
        <v>50</v>
      </c>
      <c r="C13" s="4" t="s">
        <v>413</v>
      </c>
      <c r="D13" s="4" t="s">
        <v>390</v>
      </c>
      <c r="F13" s="4" t="s">
        <v>414</v>
      </c>
      <c r="G13" s="4" t="s">
        <v>391</v>
      </c>
      <c r="L13" s="5" t="n">
        <f aca="false">L12+1</f>
        <v>11</v>
      </c>
    </row>
    <row r="14" customFormat="false" ht="14.65" hidden="false" customHeight="false" outlineLevel="0" collapsed="false">
      <c r="A14" s="4" t="s">
        <v>190</v>
      </c>
      <c r="B14" s="4" t="s">
        <v>50</v>
      </c>
      <c r="C14" s="4" t="s">
        <v>415</v>
      </c>
      <c r="D14" s="4" t="s">
        <v>390</v>
      </c>
      <c r="F14" s="4" t="s">
        <v>416</v>
      </c>
      <c r="G14" s="4" t="s">
        <v>391</v>
      </c>
      <c r="L14" s="5" t="n">
        <f aca="false">L13+1</f>
        <v>12</v>
      </c>
    </row>
    <row r="15" customFormat="false" ht="14.65" hidden="false" customHeight="false" outlineLevel="0" collapsed="false">
      <c r="A15" s="4" t="s">
        <v>190</v>
      </c>
      <c r="B15" s="4" t="s">
        <v>50</v>
      </c>
      <c r="C15" s="4" t="s">
        <v>417</v>
      </c>
      <c r="D15" s="4" t="s">
        <v>390</v>
      </c>
      <c r="F15" s="4" t="s">
        <v>418</v>
      </c>
      <c r="G15" s="4" t="s">
        <v>394</v>
      </c>
      <c r="L15" s="5" t="n">
        <f aca="false">L14+1</f>
        <v>13</v>
      </c>
    </row>
    <row r="16" customFormat="false" ht="14.65" hidden="false" customHeight="false" outlineLevel="0" collapsed="false">
      <c r="A16" s="4" t="s">
        <v>190</v>
      </c>
      <c r="B16" s="4" t="s">
        <v>50</v>
      </c>
      <c r="C16" s="4" t="s">
        <v>419</v>
      </c>
      <c r="D16" s="4" t="s">
        <v>390</v>
      </c>
      <c r="F16" s="4" t="s">
        <v>420</v>
      </c>
      <c r="G16" s="4" t="s">
        <v>394</v>
      </c>
      <c r="L16" s="5" t="n">
        <f aca="false">L15+1</f>
        <v>14</v>
      </c>
    </row>
    <row r="17" customFormat="false" ht="14.65" hidden="false" customHeight="false" outlineLevel="0" collapsed="false">
      <c r="A17" s="4" t="s">
        <v>190</v>
      </c>
      <c r="B17" s="4" t="s">
        <v>50</v>
      </c>
      <c r="C17" s="4" t="s">
        <v>421</v>
      </c>
      <c r="D17" s="4" t="s">
        <v>390</v>
      </c>
      <c r="F17" s="4" t="s">
        <v>422</v>
      </c>
      <c r="G17" s="4" t="s">
        <v>391</v>
      </c>
      <c r="L17" s="5" t="n">
        <f aca="false">L16+1</f>
        <v>15</v>
      </c>
    </row>
    <row r="18" customFormat="false" ht="14.65" hidden="false" customHeight="false" outlineLevel="0" collapsed="false">
      <c r="A18" s="4" t="s">
        <v>190</v>
      </c>
      <c r="B18" s="4" t="s">
        <v>50</v>
      </c>
      <c r="C18" s="4" t="s">
        <v>423</v>
      </c>
      <c r="D18" s="4" t="s">
        <v>390</v>
      </c>
      <c r="F18" s="4" t="s">
        <v>424</v>
      </c>
      <c r="G18" s="4" t="s">
        <v>391</v>
      </c>
      <c r="L18" s="5" t="n">
        <f aca="false">L17+1</f>
        <v>16</v>
      </c>
    </row>
    <row r="19" customFormat="false" ht="14.65" hidden="false" customHeight="false" outlineLevel="0" collapsed="false">
      <c r="A19" s="4" t="s">
        <v>190</v>
      </c>
      <c r="B19" s="4" t="s">
        <v>50</v>
      </c>
      <c r="C19" s="4" t="s">
        <v>425</v>
      </c>
      <c r="D19" s="4" t="s">
        <v>390</v>
      </c>
      <c r="F19" s="4" t="s">
        <v>426</v>
      </c>
      <c r="G19" s="4" t="s">
        <v>394</v>
      </c>
      <c r="L19" s="5" t="n">
        <f aca="false">L18+1</f>
        <v>17</v>
      </c>
    </row>
    <row r="20" customFormat="false" ht="14.65" hidden="false" customHeight="false" outlineLevel="0" collapsed="false">
      <c r="A20" s="4" t="s">
        <v>190</v>
      </c>
      <c r="B20" s="4" t="s">
        <v>50</v>
      </c>
      <c r="C20" s="4" t="s">
        <v>427</v>
      </c>
      <c r="D20" s="4" t="s">
        <v>390</v>
      </c>
      <c r="F20" s="4" t="s">
        <v>428</v>
      </c>
      <c r="G20" s="4" t="s">
        <v>394</v>
      </c>
      <c r="L20" s="5" t="n">
        <f aca="false">L19+1</f>
        <v>18</v>
      </c>
    </row>
    <row r="21" customFormat="false" ht="14.65" hidden="false" customHeight="false" outlineLevel="0" collapsed="false">
      <c r="A21" s="4" t="s">
        <v>190</v>
      </c>
      <c r="B21" s="4" t="s">
        <v>50</v>
      </c>
      <c r="C21" s="4" t="s">
        <v>429</v>
      </c>
      <c r="D21" s="4" t="s">
        <v>390</v>
      </c>
      <c r="F21" s="4" t="s">
        <v>430</v>
      </c>
      <c r="G21" s="4" t="s">
        <v>391</v>
      </c>
      <c r="L21" s="5" t="n">
        <f aca="false">L20+1</f>
        <v>19</v>
      </c>
    </row>
    <row r="22" customFormat="false" ht="14.65" hidden="false" customHeight="false" outlineLevel="0" collapsed="false">
      <c r="A22" s="4" t="s">
        <v>190</v>
      </c>
      <c r="B22" s="4" t="s">
        <v>50</v>
      </c>
      <c r="C22" s="4" t="s">
        <v>431</v>
      </c>
      <c r="D22" s="4" t="s">
        <v>390</v>
      </c>
      <c r="F22" s="4" t="s">
        <v>432</v>
      </c>
      <c r="G22" s="4" t="s">
        <v>391</v>
      </c>
      <c r="L22" s="5" t="n">
        <f aca="false">L21+1</f>
        <v>20</v>
      </c>
    </row>
    <row r="23" customFormat="false" ht="14.65" hidden="false" customHeight="false" outlineLevel="0" collapsed="false">
      <c r="A23" s="4" t="s">
        <v>190</v>
      </c>
      <c r="B23" s="4" t="s">
        <v>50</v>
      </c>
      <c r="C23" s="4" t="s">
        <v>433</v>
      </c>
      <c r="D23" s="4" t="s">
        <v>390</v>
      </c>
      <c r="F23" s="4" t="s">
        <v>434</v>
      </c>
      <c r="G23" s="4" t="s">
        <v>394</v>
      </c>
      <c r="L23" s="5" t="n">
        <f aca="false">L22+1</f>
        <v>21</v>
      </c>
    </row>
    <row r="24" customFormat="false" ht="14.65" hidden="false" customHeight="false" outlineLevel="0" collapsed="false">
      <c r="A24" s="4" t="s">
        <v>190</v>
      </c>
      <c r="B24" s="4" t="s">
        <v>50</v>
      </c>
      <c r="C24" s="4" t="s">
        <v>435</v>
      </c>
      <c r="D24" s="4" t="s">
        <v>390</v>
      </c>
      <c r="F24" s="4" t="s">
        <v>436</v>
      </c>
      <c r="G24" s="4" t="s">
        <v>394</v>
      </c>
      <c r="L24" s="5" t="n">
        <f aca="false">L23+1</f>
        <v>22</v>
      </c>
    </row>
    <row r="25" customFormat="false" ht="14.65" hidden="false" customHeight="false" outlineLevel="0" collapsed="false">
      <c r="A25" s="4" t="s">
        <v>190</v>
      </c>
      <c r="B25" s="4" t="s">
        <v>50</v>
      </c>
      <c r="C25" s="4" t="s">
        <v>437</v>
      </c>
      <c r="D25" s="4" t="s">
        <v>390</v>
      </c>
      <c r="F25" s="4" t="s">
        <v>438</v>
      </c>
      <c r="G25" s="4" t="s">
        <v>391</v>
      </c>
      <c r="L25" s="5" t="n">
        <f aca="false">L24+1</f>
        <v>23</v>
      </c>
    </row>
    <row r="26" customFormat="false" ht="14.65" hidden="false" customHeight="false" outlineLevel="0" collapsed="false">
      <c r="A26" s="4" t="s">
        <v>190</v>
      </c>
      <c r="B26" s="4" t="s">
        <v>50</v>
      </c>
      <c r="C26" s="4" t="s">
        <v>439</v>
      </c>
      <c r="D26" s="4" t="s">
        <v>390</v>
      </c>
      <c r="F26" s="4" t="s">
        <v>440</v>
      </c>
      <c r="G26" s="4" t="s">
        <v>391</v>
      </c>
      <c r="L26" s="5" t="n">
        <f aca="false">L25+1</f>
        <v>24</v>
      </c>
    </row>
    <row r="27" customFormat="false" ht="14.65" hidden="false" customHeight="false" outlineLevel="0" collapsed="false">
      <c r="A27" s="4" t="s">
        <v>190</v>
      </c>
      <c r="B27" s="4" t="s">
        <v>50</v>
      </c>
      <c r="C27" s="4" t="s">
        <v>441</v>
      </c>
      <c r="D27" s="4" t="s">
        <v>390</v>
      </c>
      <c r="F27" s="4" t="s">
        <v>442</v>
      </c>
      <c r="G27" s="4" t="s">
        <v>394</v>
      </c>
      <c r="L27" s="5" t="n">
        <f aca="false">L26+1</f>
        <v>25</v>
      </c>
    </row>
    <row r="28" customFormat="false" ht="14.65" hidden="false" customHeight="false" outlineLevel="0" collapsed="false">
      <c r="A28" s="4" t="s">
        <v>190</v>
      </c>
      <c r="B28" s="4" t="s">
        <v>50</v>
      </c>
      <c r="C28" s="4" t="s">
        <v>443</v>
      </c>
      <c r="D28" s="4" t="s">
        <v>390</v>
      </c>
      <c r="F28" s="4" t="s">
        <v>444</v>
      </c>
      <c r="G28" s="4" t="s">
        <v>394</v>
      </c>
      <c r="L28" s="5" t="n">
        <f aca="false">L27+1</f>
        <v>26</v>
      </c>
    </row>
    <row r="29" customFormat="false" ht="14.65" hidden="false" customHeight="false" outlineLevel="0" collapsed="false">
      <c r="A29" s="4" t="s">
        <v>190</v>
      </c>
      <c r="B29" s="4" t="s">
        <v>50</v>
      </c>
      <c r="C29" s="4" t="s">
        <v>445</v>
      </c>
      <c r="D29" s="4" t="s">
        <v>390</v>
      </c>
      <c r="F29" s="4" t="s">
        <v>446</v>
      </c>
      <c r="G29" s="4" t="s">
        <v>391</v>
      </c>
      <c r="L29" s="5" t="n">
        <f aca="false">L28+1</f>
        <v>27</v>
      </c>
    </row>
    <row r="30" customFormat="false" ht="14.65" hidden="false" customHeight="false" outlineLevel="0" collapsed="false">
      <c r="A30" s="4" t="s">
        <v>190</v>
      </c>
      <c r="B30" s="4" t="s">
        <v>50</v>
      </c>
      <c r="C30" s="4" t="s">
        <v>447</v>
      </c>
      <c r="D30" s="4" t="s">
        <v>390</v>
      </c>
      <c r="F30" s="4" t="s">
        <v>448</v>
      </c>
      <c r="G30" s="4" t="s">
        <v>391</v>
      </c>
      <c r="L30" s="5" t="n">
        <f aca="false">L29+1</f>
        <v>28</v>
      </c>
    </row>
    <row r="31" customFormat="false" ht="14.65" hidden="false" customHeight="false" outlineLevel="0" collapsed="false">
      <c r="A31" s="4" t="s">
        <v>190</v>
      </c>
      <c r="B31" s="4" t="s">
        <v>50</v>
      </c>
      <c r="C31" s="4" t="s">
        <v>449</v>
      </c>
      <c r="D31" s="4" t="s">
        <v>390</v>
      </c>
      <c r="F31" s="4" t="s">
        <v>450</v>
      </c>
      <c r="G31" s="4" t="s">
        <v>394</v>
      </c>
      <c r="L31" s="5" t="n">
        <f aca="false">L30+1</f>
        <v>29</v>
      </c>
    </row>
    <row r="32" customFormat="false" ht="14.65" hidden="false" customHeight="false" outlineLevel="0" collapsed="false">
      <c r="A32" s="4" t="s">
        <v>190</v>
      </c>
      <c r="B32" s="4" t="s">
        <v>50</v>
      </c>
      <c r="C32" s="4" t="s">
        <v>451</v>
      </c>
      <c r="D32" s="4" t="s">
        <v>390</v>
      </c>
      <c r="F32" s="4" t="s">
        <v>452</v>
      </c>
      <c r="G32" s="4" t="s">
        <v>394</v>
      </c>
      <c r="L32" s="5" t="n">
        <f aca="false">L31+1</f>
        <v>30</v>
      </c>
    </row>
    <row r="33" customFormat="false" ht="14.65" hidden="false" customHeight="false" outlineLevel="0" collapsed="false">
      <c r="A33" s="4" t="s">
        <v>190</v>
      </c>
      <c r="B33" s="4" t="s">
        <v>50</v>
      </c>
      <c r="C33" s="4" t="s">
        <v>453</v>
      </c>
      <c r="D33" s="4" t="s">
        <v>390</v>
      </c>
      <c r="F33" s="4" t="s">
        <v>454</v>
      </c>
      <c r="G33" s="4" t="s">
        <v>391</v>
      </c>
      <c r="L33" s="5" t="n">
        <f aca="false">L32+1</f>
        <v>31</v>
      </c>
    </row>
    <row r="34" customFormat="false" ht="14.65" hidden="false" customHeight="false" outlineLevel="0" collapsed="false">
      <c r="A34" s="4" t="s">
        <v>190</v>
      </c>
      <c r="B34" s="4" t="s">
        <v>50</v>
      </c>
      <c r="C34" s="4" t="s">
        <v>455</v>
      </c>
      <c r="D34" s="4" t="s">
        <v>390</v>
      </c>
      <c r="F34" s="4" t="s">
        <v>456</v>
      </c>
      <c r="G34" s="4" t="s">
        <v>391</v>
      </c>
      <c r="L34" s="5" t="n">
        <f aca="false">L33+1</f>
        <v>32</v>
      </c>
    </row>
    <row r="35" customFormat="false" ht="14.65" hidden="false" customHeight="false" outlineLevel="0" collapsed="false">
      <c r="A35" s="4" t="s">
        <v>190</v>
      </c>
      <c r="B35" s="4" t="s">
        <v>50</v>
      </c>
      <c r="C35" s="4" t="s">
        <v>457</v>
      </c>
      <c r="D35" s="4" t="s">
        <v>390</v>
      </c>
      <c r="F35" s="4" t="s">
        <v>458</v>
      </c>
      <c r="G35" s="4" t="s">
        <v>394</v>
      </c>
      <c r="L35" s="5" t="n">
        <f aca="false">L34+1</f>
        <v>33</v>
      </c>
    </row>
    <row r="36" customFormat="false" ht="14.65" hidden="false" customHeight="false" outlineLevel="0" collapsed="false">
      <c r="A36" s="4" t="s">
        <v>190</v>
      </c>
      <c r="B36" s="4" t="s">
        <v>50</v>
      </c>
      <c r="C36" s="4" t="s">
        <v>459</v>
      </c>
      <c r="D36" s="4" t="s">
        <v>390</v>
      </c>
      <c r="F36" s="4" t="s">
        <v>460</v>
      </c>
      <c r="G36" s="4" t="s">
        <v>394</v>
      </c>
      <c r="L36" s="5" t="n">
        <f aca="false">L35+1</f>
        <v>34</v>
      </c>
    </row>
    <row r="37" customFormat="false" ht="14.65" hidden="false" customHeight="false" outlineLevel="0" collapsed="false">
      <c r="A37" s="4" t="s">
        <v>190</v>
      </c>
      <c r="B37" s="4" t="s">
        <v>50</v>
      </c>
      <c r="C37" s="4" t="s">
        <v>461</v>
      </c>
      <c r="D37" s="4" t="s">
        <v>390</v>
      </c>
      <c r="F37" s="4" t="s">
        <v>462</v>
      </c>
      <c r="G37" s="4" t="s">
        <v>391</v>
      </c>
      <c r="L37" s="5" t="n">
        <f aca="false">L36+1</f>
        <v>35</v>
      </c>
    </row>
    <row r="38" customFormat="false" ht="14.65" hidden="false" customHeight="false" outlineLevel="0" collapsed="false">
      <c r="A38" s="4" t="s">
        <v>190</v>
      </c>
      <c r="B38" s="4" t="s">
        <v>50</v>
      </c>
      <c r="C38" s="4" t="s">
        <v>463</v>
      </c>
      <c r="D38" s="4" t="s">
        <v>390</v>
      </c>
      <c r="F38" s="4" t="s">
        <v>464</v>
      </c>
      <c r="G38" s="4" t="s">
        <v>391</v>
      </c>
      <c r="L38" s="5" t="n">
        <f aca="false">L37+1</f>
        <v>36</v>
      </c>
    </row>
    <row r="39" customFormat="false" ht="14.65" hidden="false" customHeight="false" outlineLevel="0" collapsed="false">
      <c r="A39" s="4" t="s">
        <v>190</v>
      </c>
      <c r="B39" s="4" t="s">
        <v>50</v>
      </c>
      <c r="C39" s="4" t="s">
        <v>465</v>
      </c>
      <c r="D39" s="4" t="s">
        <v>390</v>
      </c>
      <c r="F39" s="4" t="s">
        <v>466</v>
      </c>
      <c r="G39" s="4" t="s">
        <v>394</v>
      </c>
      <c r="L39" s="5" t="n">
        <f aca="false">L38+1</f>
        <v>37</v>
      </c>
    </row>
    <row r="40" customFormat="false" ht="14.65" hidden="false" customHeight="false" outlineLevel="0" collapsed="false">
      <c r="A40" s="4" t="s">
        <v>190</v>
      </c>
      <c r="B40" s="4" t="s">
        <v>50</v>
      </c>
      <c r="C40" s="4" t="s">
        <v>467</v>
      </c>
      <c r="D40" s="4" t="s">
        <v>390</v>
      </c>
      <c r="F40" s="4" t="s">
        <v>468</v>
      </c>
      <c r="G40" s="4" t="s">
        <v>394</v>
      </c>
      <c r="L40" s="5" t="n">
        <f aca="false">L39+1</f>
        <v>38</v>
      </c>
    </row>
    <row r="41" customFormat="false" ht="14.65" hidden="false" customHeight="false" outlineLevel="0" collapsed="false">
      <c r="A41" s="4" t="s">
        <v>190</v>
      </c>
      <c r="B41" s="4" t="s">
        <v>50</v>
      </c>
      <c r="C41" s="4" t="s">
        <v>469</v>
      </c>
      <c r="D41" s="4" t="s">
        <v>390</v>
      </c>
      <c r="F41" s="4" t="s">
        <v>470</v>
      </c>
      <c r="G41" s="4" t="s">
        <v>391</v>
      </c>
      <c r="L41" s="5" t="n">
        <f aca="false">L40+1</f>
        <v>39</v>
      </c>
    </row>
    <row r="42" customFormat="false" ht="14.65" hidden="false" customHeight="false" outlineLevel="0" collapsed="false">
      <c r="A42" s="4" t="s">
        <v>190</v>
      </c>
      <c r="B42" s="4" t="s">
        <v>50</v>
      </c>
      <c r="C42" s="4" t="s">
        <v>471</v>
      </c>
      <c r="D42" s="4" t="s">
        <v>390</v>
      </c>
      <c r="F42" s="4" t="s">
        <v>472</v>
      </c>
      <c r="G42" s="4" t="s">
        <v>391</v>
      </c>
      <c r="L42" s="5" t="n">
        <f aca="false">L41+1</f>
        <v>40</v>
      </c>
    </row>
    <row r="43" customFormat="false" ht="14.65" hidden="false" customHeight="false" outlineLevel="0" collapsed="false">
      <c r="A43" s="4" t="s">
        <v>190</v>
      </c>
      <c r="B43" s="4" t="s">
        <v>50</v>
      </c>
      <c r="C43" s="4" t="s">
        <v>473</v>
      </c>
      <c r="D43" s="4" t="s">
        <v>390</v>
      </c>
      <c r="F43" s="4" t="s">
        <v>474</v>
      </c>
      <c r="G43" s="4" t="s">
        <v>394</v>
      </c>
      <c r="L43" s="5" t="n">
        <f aca="false">L42+1</f>
        <v>41</v>
      </c>
    </row>
    <row r="44" customFormat="false" ht="14.65" hidden="false" customHeight="false" outlineLevel="0" collapsed="false">
      <c r="A44" s="4" t="s">
        <v>190</v>
      </c>
      <c r="B44" s="4" t="s">
        <v>50</v>
      </c>
      <c r="C44" s="4" t="s">
        <v>475</v>
      </c>
      <c r="D44" s="4" t="s">
        <v>390</v>
      </c>
      <c r="F44" s="4" t="s">
        <v>476</v>
      </c>
      <c r="G44" s="4" t="s">
        <v>394</v>
      </c>
      <c r="L44" s="5" t="n">
        <f aca="false">L43+1</f>
        <v>42</v>
      </c>
    </row>
    <row r="45" customFormat="false" ht="14.65" hidden="false" customHeight="false" outlineLevel="0" collapsed="false">
      <c r="A45" s="4" t="s">
        <v>190</v>
      </c>
      <c r="B45" s="4" t="s">
        <v>50</v>
      </c>
      <c r="C45" s="4" t="s">
        <v>477</v>
      </c>
      <c r="D45" s="4" t="s">
        <v>390</v>
      </c>
      <c r="F45" s="4" t="s">
        <v>478</v>
      </c>
      <c r="G45" s="4" t="s">
        <v>391</v>
      </c>
      <c r="L45" s="5" t="n">
        <f aca="false">L44+1</f>
        <v>43</v>
      </c>
    </row>
    <row r="46" customFormat="false" ht="14.65" hidden="false" customHeight="false" outlineLevel="0" collapsed="false">
      <c r="A46" s="4" t="s">
        <v>190</v>
      </c>
      <c r="B46" s="4" t="s">
        <v>50</v>
      </c>
      <c r="C46" s="4" t="s">
        <v>479</v>
      </c>
      <c r="D46" s="4" t="s">
        <v>390</v>
      </c>
      <c r="F46" s="4" t="s">
        <v>480</v>
      </c>
      <c r="G46" s="4" t="s">
        <v>391</v>
      </c>
      <c r="L46" s="5" t="n">
        <f aca="false">L45+1</f>
        <v>44</v>
      </c>
    </row>
    <row r="47" customFormat="false" ht="14.65" hidden="false" customHeight="false" outlineLevel="0" collapsed="false">
      <c r="A47" s="4" t="s">
        <v>190</v>
      </c>
      <c r="B47" s="4" t="s">
        <v>50</v>
      </c>
      <c r="C47" s="4" t="s">
        <v>481</v>
      </c>
      <c r="D47" s="4" t="s">
        <v>390</v>
      </c>
      <c r="F47" s="4" t="s">
        <v>482</v>
      </c>
      <c r="G47" s="4" t="s">
        <v>394</v>
      </c>
      <c r="L47" s="5" t="n">
        <f aca="false">L46+1</f>
        <v>45</v>
      </c>
    </row>
    <row r="48" customFormat="false" ht="14.65" hidden="false" customHeight="false" outlineLevel="0" collapsed="false">
      <c r="A48" s="4" t="s">
        <v>190</v>
      </c>
      <c r="B48" s="4" t="s">
        <v>50</v>
      </c>
      <c r="C48" s="4" t="s">
        <v>483</v>
      </c>
      <c r="D48" s="4" t="s">
        <v>390</v>
      </c>
      <c r="F48" s="4" t="s">
        <v>484</v>
      </c>
      <c r="G48" s="4" t="s">
        <v>394</v>
      </c>
      <c r="L48" s="5" t="n">
        <f aca="false">L47+1</f>
        <v>46</v>
      </c>
    </row>
    <row r="49" customFormat="false" ht="14.65" hidden="false" customHeight="false" outlineLevel="0" collapsed="false">
      <c r="A49" s="4" t="s">
        <v>190</v>
      </c>
      <c r="B49" s="4" t="s">
        <v>50</v>
      </c>
      <c r="C49" s="4" t="s">
        <v>485</v>
      </c>
      <c r="D49" s="4" t="s">
        <v>390</v>
      </c>
      <c r="F49" s="4" t="s">
        <v>486</v>
      </c>
      <c r="G49" s="4" t="s">
        <v>391</v>
      </c>
      <c r="L49" s="5" t="n">
        <f aca="false">L48+1</f>
        <v>47</v>
      </c>
    </row>
    <row r="50" customFormat="false" ht="14.65" hidden="false" customHeight="false" outlineLevel="0" collapsed="false">
      <c r="A50" s="4" t="s">
        <v>190</v>
      </c>
      <c r="B50" s="4" t="s">
        <v>50</v>
      </c>
      <c r="C50" s="4" t="s">
        <v>487</v>
      </c>
      <c r="D50" s="4" t="s">
        <v>390</v>
      </c>
      <c r="F50" s="4" t="s">
        <v>488</v>
      </c>
      <c r="G50" s="4" t="s">
        <v>391</v>
      </c>
      <c r="L50" s="5" t="n">
        <f aca="false">L49+1</f>
        <v>48</v>
      </c>
    </row>
    <row r="51" customFormat="false" ht="14.65" hidden="false" customHeight="false" outlineLevel="0" collapsed="false">
      <c r="A51" s="4" t="s">
        <v>190</v>
      </c>
      <c r="B51" s="4" t="s">
        <v>50</v>
      </c>
      <c r="C51" s="4" t="s">
        <v>489</v>
      </c>
      <c r="D51" s="4" t="s">
        <v>390</v>
      </c>
      <c r="F51" s="4" t="s">
        <v>490</v>
      </c>
      <c r="G51" s="4" t="s">
        <v>394</v>
      </c>
      <c r="L51" s="5" t="n">
        <f aca="false">L50+1</f>
        <v>49</v>
      </c>
    </row>
    <row r="52" customFormat="false" ht="14.65" hidden="false" customHeight="false" outlineLevel="0" collapsed="false">
      <c r="A52" s="4" t="s">
        <v>190</v>
      </c>
      <c r="B52" s="4" t="s">
        <v>50</v>
      </c>
      <c r="C52" s="4" t="s">
        <v>491</v>
      </c>
      <c r="D52" s="4" t="s">
        <v>390</v>
      </c>
      <c r="F52" s="4" t="s">
        <v>492</v>
      </c>
      <c r="G52" s="4" t="s">
        <v>394</v>
      </c>
      <c r="L52" s="5" t="n">
        <f aca="false">L51+1</f>
        <v>50</v>
      </c>
    </row>
    <row r="53" customFormat="false" ht="14.65" hidden="false" customHeight="false" outlineLevel="0" collapsed="false">
      <c r="A53" s="4" t="s">
        <v>190</v>
      </c>
      <c r="B53" s="4" t="s">
        <v>50</v>
      </c>
      <c r="C53" s="4" t="s">
        <v>493</v>
      </c>
      <c r="D53" s="4" t="s">
        <v>390</v>
      </c>
      <c r="F53" s="4" t="s">
        <v>494</v>
      </c>
      <c r="G53" s="4" t="s">
        <v>391</v>
      </c>
      <c r="L53" s="5" t="n">
        <f aca="false">L52+1</f>
        <v>51</v>
      </c>
    </row>
    <row r="54" customFormat="false" ht="14.65" hidden="false" customHeight="false" outlineLevel="0" collapsed="false">
      <c r="A54" s="4" t="s">
        <v>190</v>
      </c>
      <c r="B54" s="4" t="s">
        <v>50</v>
      </c>
      <c r="C54" s="4" t="s">
        <v>495</v>
      </c>
      <c r="D54" s="4" t="s">
        <v>390</v>
      </c>
      <c r="F54" s="4" t="s">
        <v>496</v>
      </c>
      <c r="G54" s="4" t="s">
        <v>391</v>
      </c>
      <c r="L54" s="5" t="n">
        <f aca="false">L53+1</f>
        <v>52</v>
      </c>
    </row>
    <row r="55" customFormat="false" ht="14.65" hidden="false" customHeight="false" outlineLevel="0" collapsed="false">
      <c r="A55" s="4" t="s">
        <v>190</v>
      </c>
      <c r="B55" s="4" t="s">
        <v>50</v>
      </c>
      <c r="C55" s="4" t="s">
        <v>497</v>
      </c>
      <c r="D55" s="4" t="s">
        <v>390</v>
      </c>
      <c r="F55" s="4" t="s">
        <v>498</v>
      </c>
      <c r="G55" s="4" t="s">
        <v>394</v>
      </c>
      <c r="L55" s="5" t="n">
        <f aca="false">L54+1</f>
        <v>53</v>
      </c>
    </row>
    <row r="56" customFormat="false" ht="14.65" hidden="false" customHeight="false" outlineLevel="0" collapsed="false">
      <c r="A56" s="4" t="s">
        <v>190</v>
      </c>
      <c r="B56" s="4" t="s">
        <v>50</v>
      </c>
      <c r="C56" s="4" t="s">
        <v>499</v>
      </c>
      <c r="D56" s="4" t="s">
        <v>390</v>
      </c>
      <c r="F56" s="4" t="s">
        <v>500</v>
      </c>
      <c r="G56" s="4" t="s">
        <v>394</v>
      </c>
      <c r="L56" s="5" t="n">
        <f aca="false">L55+1</f>
        <v>54</v>
      </c>
    </row>
    <row r="57" customFormat="false" ht="14.65" hidden="false" customHeight="false" outlineLevel="0" collapsed="false">
      <c r="A57" s="4" t="s">
        <v>190</v>
      </c>
      <c r="B57" s="4" t="s">
        <v>50</v>
      </c>
      <c r="C57" s="4" t="s">
        <v>501</v>
      </c>
      <c r="D57" s="4" t="s">
        <v>390</v>
      </c>
      <c r="F57" s="4" t="s">
        <v>502</v>
      </c>
      <c r="G57" s="4" t="s">
        <v>391</v>
      </c>
      <c r="L57" s="5" t="n">
        <f aca="false">L56+1</f>
        <v>55</v>
      </c>
    </row>
    <row r="58" customFormat="false" ht="14.65" hidden="false" customHeight="false" outlineLevel="0" collapsed="false">
      <c r="A58" s="4" t="s">
        <v>190</v>
      </c>
      <c r="B58" s="4" t="s">
        <v>50</v>
      </c>
      <c r="C58" s="4" t="s">
        <v>503</v>
      </c>
      <c r="D58" s="4" t="s">
        <v>390</v>
      </c>
      <c r="F58" s="4" t="s">
        <v>504</v>
      </c>
      <c r="G58" s="4" t="s">
        <v>391</v>
      </c>
      <c r="L58" s="5" t="n">
        <f aca="false">L57+1</f>
        <v>56</v>
      </c>
    </row>
    <row r="59" customFormat="false" ht="14.65" hidden="false" customHeight="false" outlineLevel="0" collapsed="false">
      <c r="A59" s="4" t="s">
        <v>190</v>
      </c>
      <c r="B59" s="4" t="s">
        <v>50</v>
      </c>
      <c r="C59" s="4" t="s">
        <v>505</v>
      </c>
      <c r="D59" s="4" t="s">
        <v>390</v>
      </c>
      <c r="F59" s="4" t="s">
        <v>506</v>
      </c>
      <c r="G59" s="4" t="s">
        <v>394</v>
      </c>
      <c r="L59" s="5" t="n">
        <f aca="false">L58+1</f>
        <v>57</v>
      </c>
    </row>
    <row r="60" customFormat="false" ht="14.65" hidden="false" customHeight="false" outlineLevel="0" collapsed="false">
      <c r="A60" s="4" t="s">
        <v>190</v>
      </c>
      <c r="B60" s="4" t="s">
        <v>50</v>
      </c>
      <c r="C60" s="4" t="s">
        <v>507</v>
      </c>
      <c r="D60" s="4" t="s">
        <v>390</v>
      </c>
      <c r="F60" s="4" t="s">
        <v>508</v>
      </c>
      <c r="G60" s="4" t="s">
        <v>394</v>
      </c>
      <c r="L60" s="5" t="n">
        <f aca="false">L59+1</f>
        <v>58</v>
      </c>
    </row>
    <row r="61" customFormat="false" ht="14.65" hidden="false" customHeight="false" outlineLevel="0" collapsed="false">
      <c r="A61" s="4" t="s">
        <v>190</v>
      </c>
      <c r="B61" s="4" t="s">
        <v>50</v>
      </c>
      <c r="C61" s="4" t="s">
        <v>509</v>
      </c>
      <c r="D61" s="4" t="s">
        <v>390</v>
      </c>
      <c r="F61" s="4" t="s">
        <v>510</v>
      </c>
      <c r="G61" s="4" t="s">
        <v>391</v>
      </c>
      <c r="L61" s="5" t="n">
        <f aca="false">L60+1</f>
        <v>59</v>
      </c>
    </row>
    <row r="62" customFormat="false" ht="14.65" hidden="false" customHeight="false" outlineLevel="0" collapsed="false">
      <c r="A62" s="4" t="s">
        <v>190</v>
      </c>
      <c r="B62" s="4" t="s">
        <v>50</v>
      </c>
      <c r="C62" s="4" t="s">
        <v>511</v>
      </c>
      <c r="D62" s="4" t="s">
        <v>390</v>
      </c>
      <c r="F62" s="4" t="s">
        <v>512</v>
      </c>
      <c r="G62" s="4" t="s">
        <v>391</v>
      </c>
      <c r="L62" s="5" t="n">
        <f aca="false">L61+1</f>
        <v>60</v>
      </c>
    </row>
    <row r="63" customFormat="false" ht="14.65" hidden="false" customHeight="false" outlineLevel="0" collapsed="false">
      <c r="A63" s="4" t="s">
        <v>190</v>
      </c>
      <c r="B63" s="4" t="s">
        <v>50</v>
      </c>
      <c r="C63" s="4" t="s">
        <v>513</v>
      </c>
      <c r="D63" s="4" t="s">
        <v>390</v>
      </c>
      <c r="F63" s="4" t="s">
        <v>514</v>
      </c>
      <c r="G63" s="4" t="s">
        <v>394</v>
      </c>
      <c r="L63" s="5" t="n">
        <f aca="false">L62+1</f>
        <v>61</v>
      </c>
    </row>
    <row r="64" customFormat="false" ht="14.65" hidden="false" customHeight="false" outlineLevel="0" collapsed="false">
      <c r="A64" s="4" t="s">
        <v>190</v>
      </c>
      <c r="B64" s="4" t="s">
        <v>50</v>
      </c>
      <c r="C64" s="4" t="s">
        <v>515</v>
      </c>
      <c r="D64" s="4" t="s">
        <v>390</v>
      </c>
      <c r="F64" s="4" t="s">
        <v>516</v>
      </c>
      <c r="G64" s="4" t="s">
        <v>394</v>
      </c>
      <c r="L64" s="5" t="n">
        <f aca="false">L63+1</f>
        <v>62</v>
      </c>
    </row>
    <row r="65" customFormat="false" ht="14.65" hidden="false" customHeight="false" outlineLevel="0" collapsed="false">
      <c r="A65" s="4" t="s">
        <v>190</v>
      </c>
      <c r="B65" s="4" t="s">
        <v>50</v>
      </c>
      <c r="C65" s="4" t="s">
        <v>517</v>
      </c>
      <c r="D65" s="4" t="s">
        <v>390</v>
      </c>
      <c r="F65" s="4" t="s">
        <v>518</v>
      </c>
      <c r="G65" s="4" t="s">
        <v>391</v>
      </c>
      <c r="L65" s="5" t="n">
        <f aca="false">L64+1</f>
        <v>63</v>
      </c>
    </row>
    <row r="66" customFormat="false" ht="14.65" hidden="false" customHeight="false" outlineLevel="0" collapsed="false">
      <c r="A66" s="4" t="s">
        <v>190</v>
      </c>
      <c r="B66" s="4" t="s">
        <v>50</v>
      </c>
      <c r="C66" s="4" t="s">
        <v>519</v>
      </c>
      <c r="D66" s="4" t="s">
        <v>390</v>
      </c>
      <c r="F66" s="4" t="s">
        <v>520</v>
      </c>
      <c r="G66" s="4" t="s">
        <v>391</v>
      </c>
      <c r="L66" s="5" t="n">
        <f aca="false">L65+1</f>
        <v>64</v>
      </c>
    </row>
    <row r="67" customFormat="false" ht="14.65" hidden="false" customHeight="false" outlineLevel="0" collapsed="false">
      <c r="A67" s="4" t="s">
        <v>190</v>
      </c>
      <c r="B67" s="4" t="s">
        <v>50</v>
      </c>
      <c r="C67" s="4" t="s">
        <v>521</v>
      </c>
      <c r="D67" s="4" t="s">
        <v>390</v>
      </c>
      <c r="F67" s="4" t="s">
        <v>522</v>
      </c>
      <c r="G67" s="4" t="s">
        <v>394</v>
      </c>
      <c r="L67" s="5" t="n">
        <f aca="false">L66+1</f>
        <v>65</v>
      </c>
    </row>
    <row r="68" customFormat="false" ht="14.65" hidden="false" customHeight="false" outlineLevel="0" collapsed="false">
      <c r="A68" s="4" t="s">
        <v>190</v>
      </c>
      <c r="B68" s="4" t="s">
        <v>50</v>
      </c>
      <c r="C68" s="4" t="s">
        <v>523</v>
      </c>
      <c r="D68" s="4" t="s">
        <v>390</v>
      </c>
      <c r="F68" s="4" t="s">
        <v>524</v>
      </c>
      <c r="G68" s="4" t="s">
        <v>394</v>
      </c>
      <c r="L68" s="5" t="n">
        <f aca="false">L67+1</f>
        <v>66</v>
      </c>
    </row>
    <row r="69" customFormat="false" ht="14.65" hidden="false" customHeight="false" outlineLevel="0" collapsed="false">
      <c r="A69" s="4" t="s">
        <v>190</v>
      </c>
      <c r="B69" s="4" t="s">
        <v>50</v>
      </c>
      <c r="C69" s="4" t="s">
        <v>525</v>
      </c>
      <c r="D69" s="4" t="s">
        <v>390</v>
      </c>
      <c r="F69" s="4" t="s">
        <v>526</v>
      </c>
      <c r="G69" s="4" t="s">
        <v>391</v>
      </c>
      <c r="L69" s="5" t="n">
        <f aca="false">L68+1</f>
        <v>67</v>
      </c>
    </row>
    <row r="70" customFormat="false" ht="14.65" hidden="false" customHeight="false" outlineLevel="0" collapsed="false">
      <c r="A70" s="4" t="s">
        <v>190</v>
      </c>
      <c r="B70" s="4" t="s">
        <v>50</v>
      </c>
      <c r="C70" s="4" t="s">
        <v>527</v>
      </c>
      <c r="D70" s="4" t="s">
        <v>390</v>
      </c>
      <c r="F70" s="4" t="s">
        <v>528</v>
      </c>
      <c r="G70" s="4" t="s">
        <v>391</v>
      </c>
      <c r="L70" s="5" t="n">
        <f aca="false">L69+1</f>
        <v>68</v>
      </c>
    </row>
    <row r="71" customFormat="false" ht="14.65" hidden="false" customHeight="false" outlineLevel="0" collapsed="false">
      <c r="A71" s="4" t="s">
        <v>190</v>
      </c>
      <c r="B71" s="4" t="s">
        <v>50</v>
      </c>
      <c r="C71" s="4" t="s">
        <v>529</v>
      </c>
      <c r="D71" s="4" t="s">
        <v>390</v>
      </c>
      <c r="F71" s="4" t="s">
        <v>530</v>
      </c>
      <c r="G71" s="4" t="s">
        <v>394</v>
      </c>
      <c r="L71" s="5" t="n">
        <f aca="false">L70+1</f>
        <v>69</v>
      </c>
    </row>
    <row r="72" customFormat="false" ht="14.65" hidden="false" customHeight="false" outlineLevel="0" collapsed="false">
      <c r="A72" s="4" t="s">
        <v>190</v>
      </c>
      <c r="B72" s="4" t="s">
        <v>50</v>
      </c>
      <c r="C72" s="4" t="s">
        <v>531</v>
      </c>
      <c r="D72" s="4" t="s">
        <v>390</v>
      </c>
      <c r="F72" s="4" t="s">
        <v>532</v>
      </c>
      <c r="G72" s="4" t="s">
        <v>394</v>
      </c>
      <c r="L72" s="5" t="n">
        <f aca="false">L71+1</f>
        <v>70</v>
      </c>
    </row>
    <row r="73" customFormat="false" ht="14.65" hidden="false" customHeight="false" outlineLevel="0" collapsed="false">
      <c r="A73" s="4" t="s">
        <v>190</v>
      </c>
      <c r="B73" s="4" t="s">
        <v>50</v>
      </c>
      <c r="C73" s="4" t="s">
        <v>533</v>
      </c>
      <c r="D73" s="4" t="s">
        <v>390</v>
      </c>
      <c r="F73" s="4" t="s">
        <v>534</v>
      </c>
      <c r="G73" s="4" t="s">
        <v>391</v>
      </c>
      <c r="L73" s="5" t="n">
        <f aca="false">L72+1</f>
        <v>71</v>
      </c>
    </row>
    <row r="74" customFormat="false" ht="14.65" hidden="false" customHeight="false" outlineLevel="0" collapsed="false">
      <c r="A74" s="4" t="s">
        <v>190</v>
      </c>
      <c r="B74" s="4" t="s">
        <v>50</v>
      </c>
      <c r="C74" s="4" t="s">
        <v>535</v>
      </c>
      <c r="D74" s="4" t="s">
        <v>390</v>
      </c>
      <c r="F74" s="4" t="s">
        <v>536</v>
      </c>
      <c r="G74" s="4" t="s">
        <v>391</v>
      </c>
      <c r="L74" s="5" t="n">
        <f aca="false">L73+1</f>
        <v>72</v>
      </c>
    </row>
    <row r="75" customFormat="false" ht="14.65" hidden="false" customHeight="false" outlineLevel="0" collapsed="false">
      <c r="A75" s="4" t="s">
        <v>190</v>
      </c>
      <c r="B75" s="4" t="s">
        <v>50</v>
      </c>
      <c r="C75" s="4" t="s">
        <v>537</v>
      </c>
      <c r="D75" s="4" t="s">
        <v>390</v>
      </c>
      <c r="F75" s="4" t="s">
        <v>538</v>
      </c>
      <c r="G75" s="4" t="s">
        <v>394</v>
      </c>
      <c r="L75" s="5" t="n">
        <f aca="false">L74+1</f>
        <v>73</v>
      </c>
    </row>
    <row r="76" customFormat="false" ht="14.65" hidden="false" customHeight="false" outlineLevel="0" collapsed="false">
      <c r="A76" s="4" t="s">
        <v>190</v>
      </c>
      <c r="B76" s="4" t="s">
        <v>50</v>
      </c>
      <c r="C76" s="4" t="s">
        <v>539</v>
      </c>
      <c r="D76" s="4" t="s">
        <v>390</v>
      </c>
      <c r="F76" s="4" t="s">
        <v>540</v>
      </c>
      <c r="G76" s="4" t="s">
        <v>394</v>
      </c>
      <c r="L76" s="5" t="n">
        <f aca="false">L75+1</f>
        <v>74</v>
      </c>
    </row>
    <row r="77" customFormat="false" ht="14.65" hidden="false" customHeight="false" outlineLevel="0" collapsed="false">
      <c r="A77" s="4" t="s">
        <v>190</v>
      </c>
      <c r="B77" s="4" t="s">
        <v>50</v>
      </c>
      <c r="C77" s="4" t="s">
        <v>541</v>
      </c>
      <c r="D77" s="4" t="s">
        <v>390</v>
      </c>
      <c r="F77" s="4" t="s">
        <v>542</v>
      </c>
      <c r="G77" s="4" t="s">
        <v>391</v>
      </c>
      <c r="L77" s="5" t="n">
        <f aca="false">L76+1</f>
        <v>75</v>
      </c>
    </row>
    <row r="78" customFormat="false" ht="14.65" hidden="false" customHeight="false" outlineLevel="0" collapsed="false">
      <c r="A78" s="4" t="s">
        <v>190</v>
      </c>
      <c r="B78" s="4" t="s">
        <v>50</v>
      </c>
      <c r="C78" s="4" t="s">
        <v>543</v>
      </c>
      <c r="D78" s="4" t="s">
        <v>390</v>
      </c>
      <c r="F78" s="4" t="s">
        <v>544</v>
      </c>
      <c r="G78" s="4" t="s">
        <v>391</v>
      </c>
      <c r="L78" s="5" t="n">
        <f aca="false">L77+1</f>
        <v>76</v>
      </c>
    </row>
    <row r="79" customFormat="false" ht="14.65" hidden="false" customHeight="false" outlineLevel="0" collapsed="false">
      <c r="A79" s="4" t="s">
        <v>190</v>
      </c>
      <c r="B79" s="4" t="s">
        <v>50</v>
      </c>
      <c r="C79" s="4" t="s">
        <v>545</v>
      </c>
      <c r="D79" s="4" t="s">
        <v>390</v>
      </c>
      <c r="F79" s="4" t="s">
        <v>546</v>
      </c>
      <c r="G79" s="4" t="s">
        <v>394</v>
      </c>
      <c r="L79" s="5" t="n">
        <f aca="false">L78+1</f>
        <v>77</v>
      </c>
    </row>
    <row r="80" customFormat="false" ht="14.65" hidden="false" customHeight="false" outlineLevel="0" collapsed="false">
      <c r="A80" s="4" t="s">
        <v>190</v>
      </c>
      <c r="B80" s="4" t="s">
        <v>50</v>
      </c>
      <c r="C80" s="4" t="s">
        <v>547</v>
      </c>
      <c r="D80" s="4" t="s">
        <v>390</v>
      </c>
      <c r="F80" s="4" t="s">
        <v>548</v>
      </c>
      <c r="G80" s="4" t="s">
        <v>394</v>
      </c>
      <c r="L80" s="5" t="n">
        <f aca="false">L79+1</f>
        <v>78</v>
      </c>
    </row>
    <row r="81" customFormat="false" ht="14.65" hidden="false" customHeight="false" outlineLevel="0" collapsed="false">
      <c r="A81" s="4" t="s">
        <v>190</v>
      </c>
      <c r="B81" s="4" t="s">
        <v>50</v>
      </c>
      <c r="C81" s="4" t="s">
        <v>549</v>
      </c>
      <c r="D81" s="4" t="s">
        <v>390</v>
      </c>
      <c r="F81" s="4" t="s">
        <v>550</v>
      </c>
      <c r="G81" s="4" t="s">
        <v>391</v>
      </c>
      <c r="L81" s="5" t="n">
        <f aca="false">L80+1</f>
        <v>79</v>
      </c>
    </row>
    <row r="82" customFormat="false" ht="14.65" hidden="false" customHeight="false" outlineLevel="0" collapsed="false">
      <c r="A82" s="4" t="s">
        <v>190</v>
      </c>
      <c r="B82" s="4" t="s">
        <v>50</v>
      </c>
      <c r="C82" s="4" t="s">
        <v>551</v>
      </c>
      <c r="D82" s="4" t="s">
        <v>390</v>
      </c>
      <c r="F82" s="4" t="s">
        <v>552</v>
      </c>
      <c r="G82" s="4" t="s">
        <v>391</v>
      </c>
      <c r="L82" s="5" t="n">
        <f aca="false">L81+1</f>
        <v>80</v>
      </c>
    </row>
    <row r="83" customFormat="false" ht="14.65" hidden="false" customHeight="false" outlineLevel="0" collapsed="false">
      <c r="A83" s="4" t="s">
        <v>190</v>
      </c>
      <c r="B83" s="4" t="s">
        <v>50</v>
      </c>
      <c r="C83" s="4" t="s">
        <v>553</v>
      </c>
      <c r="D83" s="4" t="s">
        <v>390</v>
      </c>
      <c r="F83" s="4" t="s">
        <v>554</v>
      </c>
      <c r="G83" s="4" t="s">
        <v>394</v>
      </c>
      <c r="L83" s="5" t="n">
        <f aca="false">L82+1</f>
        <v>81</v>
      </c>
    </row>
    <row r="84" customFormat="false" ht="14.65" hidden="false" customHeight="false" outlineLevel="0" collapsed="false">
      <c r="A84" s="4" t="s">
        <v>190</v>
      </c>
      <c r="B84" s="4" t="s">
        <v>50</v>
      </c>
      <c r="C84" s="4" t="s">
        <v>555</v>
      </c>
      <c r="D84" s="4" t="s">
        <v>390</v>
      </c>
      <c r="F84" s="4" t="s">
        <v>556</v>
      </c>
      <c r="G84" s="4" t="s">
        <v>394</v>
      </c>
      <c r="L84" s="5" t="n">
        <f aca="false">L83+1</f>
        <v>82</v>
      </c>
    </row>
    <row r="85" customFormat="false" ht="14.65" hidden="false" customHeight="false" outlineLevel="0" collapsed="false">
      <c r="A85" s="4" t="s">
        <v>190</v>
      </c>
      <c r="B85" s="4" t="s">
        <v>50</v>
      </c>
      <c r="C85" s="4" t="s">
        <v>557</v>
      </c>
      <c r="D85" s="4" t="s">
        <v>390</v>
      </c>
      <c r="F85" s="4" t="s">
        <v>558</v>
      </c>
      <c r="G85" s="4" t="s">
        <v>391</v>
      </c>
      <c r="L85" s="5" t="n">
        <f aca="false">L84+1</f>
        <v>83</v>
      </c>
    </row>
    <row r="86" customFormat="false" ht="14.65" hidden="false" customHeight="false" outlineLevel="0" collapsed="false">
      <c r="A86" s="4" t="s">
        <v>190</v>
      </c>
      <c r="B86" s="4" t="s">
        <v>50</v>
      </c>
      <c r="C86" s="4" t="s">
        <v>559</v>
      </c>
      <c r="D86" s="4" t="s">
        <v>390</v>
      </c>
      <c r="F86" s="4" t="s">
        <v>560</v>
      </c>
      <c r="G86" s="4" t="s">
        <v>391</v>
      </c>
      <c r="L86" s="5" t="n">
        <f aca="false">L85+1</f>
        <v>84</v>
      </c>
    </row>
    <row r="87" customFormat="false" ht="14.65" hidden="false" customHeight="false" outlineLevel="0" collapsed="false">
      <c r="A87" s="4" t="s">
        <v>190</v>
      </c>
      <c r="B87" s="4" t="s">
        <v>50</v>
      </c>
      <c r="C87" s="4" t="s">
        <v>561</v>
      </c>
      <c r="D87" s="4" t="s">
        <v>390</v>
      </c>
      <c r="F87" s="4" t="s">
        <v>562</v>
      </c>
      <c r="G87" s="4" t="s">
        <v>394</v>
      </c>
      <c r="L87" s="5" t="n">
        <f aca="false">L86+1</f>
        <v>85</v>
      </c>
    </row>
    <row r="88" customFormat="false" ht="14.65" hidden="false" customHeight="false" outlineLevel="0" collapsed="false">
      <c r="A88" s="4" t="s">
        <v>190</v>
      </c>
      <c r="B88" s="4" t="s">
        <v>50</v>
      </c>
      <c r="C88" s="4" t="s">
        <v>563</v>
      </c>
      <c r="D88" s="4" t="s">
        <v>390</v>
      </c>
      <c r="F88" s="4" t="s">
        <v>564</v>
      </c>
      <c r="G88" s="4" t="s">
        <v>394</v>
      </c>
      <c r="L88" s="5" t="n">
        <f aca="false">L87+1</f>
        <v>86</v>
      </c>
    </row>
    <row r="89" customFormat="false" ht="14.65" hidden="false" customHeight="false" outlineLevel="0" collapsed="false">
      <c r="A89" s="4" t="s">
        <v>190</v>
      </c>
      <c r="B89" s="4" t="s">
        <v>50</v>
      </c>
      <c r="C89" s="4" t="s">
        <v>565</v>
      </c>
      <c r="D89" s="4" t="s">
        <v>390</v>
      </c>
      <c r="F89" s="4" t="s">
        <v>566</v>
      </c>
      <c r="G89" s="4" t="s">
        <v>391</v>
      </c>
      <c r="L89" s="5" t="n">
        <f aca="false">L88+1</f>
        <v>87</v>
      </c>
    </row>
    <row r="90" customFormat="false" ht="14.65" hidden="false" customHeight="false" outlineLevel="0" collapsed="false">
      <c r="A90" s="4" t="s">
        <v>190</v>
      </c>
      <c r="B90" s="4" t="s">
        <v>50</v>
      </c>
      <c r="C90" s="4" t="s">
        <v>567</v>
      </c>
      <c r="D90" s="4" t="s">
        <v>390</v>
      </c>
      <c r="F90" s="4" t="s">
        <v>568</v>
      </c>
      <c r="G90" s="4" t="s">
        <v>391</v>
      </c>
      <c r="L90" s="5" t="n">
        <f aca="false">L89+1</f>
        <v>88</v>
      </c>
    </row>
    <row r="91" customFormat="false" ht="14.65" hidden="false" customHeight="false" outlineLevel="0" collapsed="false">
      <c r="A91" s="4" t="s">
        <v>190</v>
      </c>
      <c r="B91" s="4" t="s">
        <v>50</v>
      </c>
      <c r="C91" s="4" t="s">
        <v>569</v>
      </c>
      <c r="D91" s="4" t="s">
        <v>390</v>
      </c>
      <c r="F91" s="4" t="s">
        <v>570</v>
      </c>
      <c r="G91" s="4" t="s">
        <v>394</v>
      </c>
      <c r="L91" s="5" t="n">
        <f aca="false">L90+1</f>
        <v>89</v>
      </c>
    </row>
    <row r="92" customFormat="false" ht="14.65" hidden="false" customHeight="false" outlineLevel="0" collapsed="false">
      <c r="A92" s="4" t="s">
        <v>190</v>
      </c>
      <c r="B92" s="4" t="s">
        <v>50</v>
      </c>
      <c r="C92" s="4" t="s">
        <v>571</v>
      </c>
      <c r="D92" s="4" t="s">
        <v>390</v>
      </c>
      <c r="F92" s="4" t="s">
        <v>572</v>
      </c>
      <c r="G92" s="4" t="s">
        <v>394</v>
      </c>
      <c r="L92" s="5" t="n">
        <f aca="false">L91+1</f>
        <v>90</v>
      </c>
    </row>
    <row r="93" customFormat="false" ht="14.65" hidden="false" customHeight="false" outlineLevel="0" collapsed="false">
      <c r="A93" s="4" t="s">
        <v>190</v>
      </c>
      <c r="B93" s="4" t="s">
        <v>50</v>
      </c>
      <c r="C93" s="4" t="s">
        <v>573</v>
      </c>
      <c r="D93" s="4" t="s">
        <v>390</v>
      </c>
      <c r="F93" s="4" t="s">
        <v>574</v>
      </c>
      <c r="G93" s="4" t="s">
        <v>391</v>
      </c>
      <c r="L93" s="5" t="n">
        <f aca="false">L92+1</f>
        <v>91</v>
      </c>
    </row>
    <row r="94" customFormat="false" ht="14.65" hidden="false" customHeight="false" outlineLevel="0" collapsed="false">
      <c r="A94" s="4" t="s">
        <v>190</v>
      </c>
      <c r="B94" s="4" t="s">
        <v>50</v>
      </c>
      <c r="C94" s="4" t="s">
        <v>575</v>
      </c>
      <c r="D94" s="4" t="s">
        <v>390</v>
      </c>
      <c r="F94" s="4" t="s">
        <v>576</v>
      </c>
      <c r="G94" s="4" t="s">
        <v>391</v>
      </c>
      <c r="L94" s="5" t="n">
        <f aca="false">L93+1</f>
        <v>92</v>
      </c>
    </row>
    <row r="95" customFormat="false" ht="14.65" hidden="false" customHeight="false" outlineLevel="0" collapsed="false">
      <c r="A95" s="4" t="s">
        <v>190</v>
      </c>
      <c r="B95" s="4" t="s">
        <v>50</v>
      </c>
      <c r="C95" s="4" t="s">
        <v>577</v>
      </c>
      <c r="D95" s="4" t="s">
        <v>390</v>
      </c>
      <c r="F95" s="4" t="s">
        <v>578</v>
      </c>
      <c r="G95" s="4" t="s">
        <v>394</v>
      </c>
      <c r="L95" s="5" t="n">
        <f aca="false">L94+1</f>
        <v>93</v>
      </c>
    </row>
    <row r="96" customFormat="false" ht="14.65" hidden="false" customHeight="false" outlineLevel="0" collapsed="false">
      <c r="A96" s="4" t="s">
        <v>190</v>
      </c>
      <c r="B96" s="4" t="s">
        <v>50</v>
      </c>
      <c r="C96" s="4" t="s">
        <v>579</v>
      </c>
      <c r="D96" s="4" t="s">
        <v>390</v>
      </c>
      <c r="F96" s="4" t="s">
        <v>580</v>
      </c>
      <c r="G96" s="4" t="s">
        <v>394</v>
      </c>
      <c r="L96" s="5" t="n">
        <f aca="false">L95+1</f>
        <v>94</v>
      </c>
    </row>
    <row r="97" customFormat="false" ht="14.65" hidden="false" customHeight="false" outlineLevel="0" collapsed="false">
      <c r="A97" s="4" t="s">
        <v>190</v>
      </c>
      <c r="B97" s="4" t="s">
        <v>50</v>
      </c>
      <c r="C97" s="4" t="s">
        <v>581</v>
      </c>
      <c r="D97" s="4" t="s">
        <v>390</v>
      </c>
      <c r="F97" s="4" t="s">
        <v>582</v>
      </c>
      <c r="G97" s="4" t="s">
        <v>391</v>
      </c>
      <c r="L97" s="5" t="n">
        <f aca="false">L96+1</f>
        <v>95</v>
      </c>
    </row>
    <row r="98" customFormat="false" ht="14.65" hidden="false" customHeight="false" outlineLevel="0" collapsed="false">
      <c r="A98" s="4" t="s">
        <v>190</v>
      </c>
      <c r="B98" s="4" t="s">
        <v>50</v>
      </c>
      <c r="C98" s="4" t="s">
        <v>583</v>
      </c>
      <c r="D98" s="4" t="s">
        <v>390</v>
      </c>
      <c r="F98" s="4" t="s">
        <v>584</v>
      </c>
      <c r="G98" s="4" t="s">
        <v>391</v>
      </c>
      <c r="L98" s="5" t="n">
        <f aca="false">L97+1</f>
        <v>96</v>
      </c>
    </row>
    <row r="99" customFormat="false" ht="14.65" hidden="false" customHeight="false" outlineLevel="0" collapsed="false">
      <c r="A99" s="4" t="s">
        <v>190</v>
      </c>
      <c r="B99" s="4" t="s">
        <v>50</v>
      </c>
      <c r="C99" s="4" t="s">
        <v>585</v>
      </c>
      <c r="D99" s="4" t="s">
        <v>390</v>
      </c>
      <c r="F99" s="4" t="s">
        <v>586</v>
      </c>
      <c r="G99" s="4" t="s">
        <v>394</v>
      </c>
      <c r="L99" s="5" t="n">
        <f aca="false">L98+1</f>
        <v>97</v>
      </c>
    </row>
    <row r="100" customFormat="false" ht="14.65" hidden="false" customHeight="false" outlineLevel="0" collapsed="false">
      <c r="A100" s="4" t="s">
        <v>190</v>
      </c>
      <c r="B100" s="4" t="s">
        <v>50</v>
      </c>
      <c r="C100" s="4" t="s">
        <v>587</v>
      </c>
      <c r="D100" s="4" t="s">
        <v>390</v>
      </c>
      <c r="F100" s="4" t="s">
        <v>588</v>
      </c>
      <c r="G100" s="4" t="s">
        <v>394</v>
      </c>
      <c r="L100" s="5" t="n">
        <f aca="false">L99+1</f>
        <v>98</v>
      </c>
    </row>
    <row r="101" customFormat="false" ht="14.65" hidden="false" customHeight="false" outlineLevel="0" collapsed="false">
      <c r="A101" s="4" t="s">
        <v>190</v>
      </c>
      <c r="B101" s="4" t="s">
        <v>50</v>
      </c>
      <c r="C101" s="4" t="s">
        <v>589</v>
      </c>
      <c r="D101" s="4" t="s">
        <v>390</v>
      </c>
      <c r="F101" s="4" t="s">
        <v>590</v>
      </c>
      <c r="G101" s="4" t="s">
        <v>391</v>
      </c>
      <c r="L101" s="5" t="n">
        <f aca="false">L100+1</f>
        <v>99</v>
      </c>
    </row>
    <row r="102" customFormat="false" ht="14.65" hidden="false" customHeight="false" outlineLevel="0" collapsed="false">
      <c r="A102" s="4" t="s">
        <v>190</v>
      </c>
      <c r="B102" s="4" t="s">
        <v>50</v>
      </c>
      <c r="C102" s="4" t="s">
        <v>591</v>
      </c>
      <c r="D102" s="4" t="s">
        <v>390</v>
      </c>
      <c r="F102" s="4" t="s">
        <v>592</v>
      </c>
      <c r="G102" s="4" t="s">
        <v>391</v>
      </c>
      <c r="L102" s="5" t="n">
        <f aca="false">L101+1</f>
        <v>100</v>
      </c>
    </row>
    <row r="103" customFormat="false" ht="14.65" hidden="false" customHeight="false" outlineLevel="0" collapsed="false">
      <c r="A103" s="4" t="s">
        <v>190</v>
      </c>
      <c r="B103" s="4" t="s">
        <v>50</v>
      </c>
      <c r="C103" s="4" t="s">
        <v>593</v>
      </c>
      <c r="D103" s="4" t="s">
        <v>390</v>
      </c>
      <c r="F103" s="4" t="s">
        <v>594</v>
      </c>
      <c r="G103" s="4" t="s">
        <v>394</v>
      </c>
      <c r="L103" s="5" t="n">
        <f aca="false">L102+1</f>
        <v>101</v>
      </c>
    </row>
    <row r="104" customFormat="false" ht="14.65" hidden="false" customHeight="false" outlineLevel="0" collapsed="false">
      <c r="A104" s="4" t="s">
        <v>190</v>
      </c>
      <c r="B104" s="4" t="s">
        <v>50</v>
      </c>
      <c r="C104" s="4" t="s">
        <v>595</v>
      </c>
      <c r="D104" s="4" t="s">
        <v>390</v>
      </c>
      <c r="F104" s="4" t="s">
        <v>596</v>
      </c>
      <c r="G104" s="4" t="s">
        <v>394</v>
      </c>
      <c r="L104" s="5" t="n">
        <f aca="false">L103+1</f>
        <v>102</v>
      </c>
    </row>
    <row r="105" customFormat="false" ht="14.65" hidden="false" customHeight="false" outlineLevel="0" collapsed="false">
      <c r="A105" s="4" t="s">
        <v>190</v>
      </c>
      <c r="B105" s="4" t="s">
        <v>50</v>
      </c>
      <c r="C105" s="4" t="s">
        <v>597</v>
      </c>
      <c r="D105" s="4" t="s">
        <v>390</v>
      </c>
      <c r="F105" s="4" t="s">
        <v>598</v>
      </c>
      <c r="G105" s="4" t="s">
        <v>391</v>
      </c>
      <c r="L105" s="5" t="n">
        <f aca="false">L104+1</f>
        <v>103</v>
      </c>
    </row>
    <row r="106" customFormat="false" ht="14.65" hidden="false" customHeight="false" outlineLevel="0" collapsed="false">
      <c r="A106" s="4" t="s">
        <v>190</v>
      </c>
      <c r="B106" s="4" t="s">
        <v>50</v>
      </c>
      <c r="C106" s="4" t="s">
        <v>599</v>
      </c>
      <c r="D106" s="4" t="s">
        <v>390</v>
      </c>
      <c r="F106" s="4" t="s">
        <v>600</v>
      </c>
      <c r="G106" s="4" t="s">
        <v>391</v>
      </c>
      <c r="L106" s="5" t="n">
        <f aca="false">L105+1</f>
        <v>104</v>
      </c>
    </row>
    <row r="107" customFormat="false" ht="14.65" hidden="false" customHeight="false" outlineLevel="0" collapsed="false">
      <c r="A107" s="4" t="s">
        <v>190</v>
      </c>
      <c r="B107" s="4" t="s">
        <v>50</v>
      </c>
      <c r="C107" s="4" t="s">
        <v>601</v>
      </c>
      <c r="D107" s="4" t="s">
        <v>390</v>
      </c>
      <c r="F107" s="4" t="s">
        <v>602</v>
      </c>
      <c r="G107" s="4" t="s">
        <v>394</v>
      </c>
      <c r="L107" s="5" t="n">
        <f aca="false">L106+1</f>
        <v>105</v>
      </c>
    </row>
    <row r="108" customFormat="false" ht="14.65" hidden="false" customHeight="false" outlineLevel="0" collapsed="false">
      <c r="A108" s="4" t="s">
        <v>190</v>
      </c>
      <c r="B108" s="4" t="s">
        <v>50</v>
      </c>
      <c r="C108" s="4" t="s">
        <v>603</v>
      </c>
      <c r="D108" s="4" t="s">
        <v>390</v>
      </c>
      <c r="F108" s="4" t="s">
        <v>604</v>
      </c>
      <c r="G108" s="4" t="s">
        <v>394</v>
      </c>
      <c r="L108" s="5" t="n">
        <f aca="false">L107+1</f>
        <v>106</v>
      </c>
    </row>
    <row r="109" customFormat="false" ht="14.65" hidden="false" customHeight="false" outlineLevel="0" collapsed="false">
      <c r="A109" s="4" t="s">
        <v>190</v>
      </c>
      <c r="B109" s="4" t="s">
        <v>50</v>
      </c>
      <c r="C109" s="4" t="s">
        <v>605</v>
      </c>
      <c r="D109" s="4" t="s">
        <v>390</v>
      </c>
      <c r="F109" s="4" t="s">
        <v>606</v>
      </c>
      <c r="G109" s="4" t="s">
        <v>391</v>
      </c>
      <c r="L109" s="5" t="n">
        <f aca="false">L108+1</f>
        <v>107</v>
      </c>
    </row>
    <row r="110" customFormat="false" ht="14.65" hidden="false" customHeight="false" outlineLevel="0" collapsed="false">
      <c r="A110" s="4" t="s">
        <v>190</v>
      </c>
      <c r="B110" s="4" t="s">
        <v>50</v>
      </c>
      <c r="C110" s="4" t="s">
        <v>607</v>
      </c>
      <c r="D110" s="4" t="s">
        <v>390</v>
      </c>
      <c r="F110" s="4" t="s">
        <v>608</v>
      </c>
      <c r="G110" s="4" t="s">
        <v>391</v>
      </c>
      <c r="L110" s="5" t="n">
        <f aca="false">L109+1</f>
        <v>108</v>
      </c>
    </row>
    <row r="111" customFormat="false" ht="14.65" hidden="false" customHeight="false" outlineLevel="0" collapsed="false">
      <c r="A111" s="4" t="s">
        <v>190</v>
      </c>
      <c r="B111" s="4" t="s">
        <v>50</v>
      </c>
      <c r="C111" s="4" t="s">
        <v>609</v>
      </c>
      <c r="D111" s="4" t="s">
        <v>390</v>
      </c>
      <c r="F111" s="4" t="s">
        <v>610</v>
      </c>
      <c r="G111" s="4" t="s">
        <v>394</v>
      </c>
      <c r="L111" s="5" t="n">
        <f aca="false">L110+1</f>
        <v>109</v>
      </c>
    </row>
    <row r="112" customFormat="false" ht="14.65" hidden="false" customHeight="false" outlineLevel="0" collapsed="false">
      <c r="A112" s="4" t="s">
        <v>190</v>
      </c>
      <c r="B112" s="4" t="s">
        <v>50</v>
      </c>
      <c r="C112" s="4" t="s">
        <v>611</v>
      </c>
      <c r="D112" s="4" t="s">
        <v>390</v>
      </c>
      <c r="F112" s="4" t="s">
        <v>612</v>
      </c>
      <c r="G112" s="4" t="s">
        <v>394</v>
      </c>
      <c r="L112" s="5" t="n">
        <f aca="false">L111+1</f>
        <v>110</v>
      </c>
    </row>
    <row r="113" customFormat="false" ht="14.65" hidden="false" customHeight="false" outlineLevel="0" collapsed="false">
      <c r="A113" s="4" t="s">
        <v>190</v>
      </c>
      <c r="B113" s="4" t="s">
        <v>50</v>
      </c>
      <c r="C113" s="4" t="s">
        <v>613</v>
      </c>
      <c r="D113" s="4" t="s">
        <v>390</v>
      </c>
      <c r="F113" s="4" t="s">
        <v>614</v>
      </c>
      <c r="G113" s="4" t="s">
        <v>391</v>
      </c>
      <c r="L113" s="5" t="n">
        <f aca="false">L112+1</f>
        <v>111</v>
      </c>
    </row>
    <row r="114" customFormat="false" ht="14.65" hidden="false" customHeight="false" outlineLevel="0" collapsed="false">
      <c r="A114" s="4" t="s">
        <v>190</v>
      </c>
      <c r="B114" s="4" t="s">
        <v>50</v>
      </c>
      <c r="C114" s="4" t="s">
        <v>615</v>
      </c>
      <c r="D114" s="4" t="s">
        <v>390</v>
      </c>
      <c r="F114" s="4" t="s">
        <v>616</v>
      </c>
      <c r="G114" s="4" t="s">
        <v>391</v>
      </c>
      <c r="L114" s="5" t="n">
        <f aca="false">L113+1</f>
        <v>112</v>
      </c>
    </row>
    <row r="115" customFormat="false" ht="14.65" hidden="false" customHeight="false" outlineLevel="0" collapsed="false">
      <c r="A115" s="4" t="s">
        <v>190</v>
      </c>
      <c r="B115" s="4" t="s">
        <v>50</v>
      </c>
      <c r="C115" s="4" t="s">
        <v>617</v>
      </c>
      <c r="D115" s="4" t="s">
        <v>390</v>
      </c>
      <c r="F115" s="4" t="s">
        <v>618</v>
      </c>
      <c r="G115" s="4" t="s">
        <v>394</v>
      </c>
      <c r="L115" s="5" t="n">
        <f aca="false">L114+1</f>
        <v>113</v>
      </c>
    </row>
    <row r="116" customFormat="false" ht="14.65" hidden="false" customHeight="false" outlineLevel="0" collapsed="false">
      <c r="A116" s="4" t="s">
        <v>190</v>
      </c>
      <c r="B116" s="4" t="s">
        <v>50</v>
      </c>
      <c r="C116" s="4" t="s">
        <v>619</v>
      </c>
      <c r="D116" s="4" t="s">
        <v>390</v>
      </c>
      <c r="F116" s="4" t="s">
        <v>620</v>
      </c>
      <c r="G116" s="4" t="s">
        <v>394</v>
      </c>
      <c r="L116" s="5" t="n">
        <f aca="false">L115+1</f>
        <v>114</v>
      </c>
    </row>
    <row r="117" customFormat="false" ht="14.65" hidden="false" customHeight="false" outlineLevel="0" collapsed="false">
      <c r="A117" s="4" t="s">
        <v>190</v>
      </c>
      <c r="B117" s="4" t="s">
        <v>50</v>
      </c>
      <c r="C117" s="4" t="s">
        <v>621</v>
      </c>
      <c r="D117" s="4" t="s">
        <v>390</v>
      </c>
      <c r="F117" s="4" t="s">
        <v>622</v>
      </c>
      <c r="G117" s="4" t="s">
        <v>391</v>
      </c>
      <c r="L117" s="5" t="n">
        <f aca="false">L116+1</f>
        <v>115</v>
      </c>
    </row>
    <row r="118" customFormat="false" ht="14.65" hidden="false" customHeight="false" outlineLevel="0" collapsed="false">
      <c r="A118" s="4" t="s">
        <v>190</v>
      </c>
      <c r="B118" s="4" t="s">
        <v>50</v>
      </c>
      <c r="C118" s="4" t="s">
        <v>623</v>
      </c>
      <c r="D118" s="4" t="s">
        <v>390</v>
      </c>
      <c r="F118" s="4" t="s">
        <v>624</v>
      </c>
      <c r="G118" s="4" t="s">
        <v>391</v>
      </c>
      <c r="L118" s="5" t="n">
        <f aca="false">L117+1</f>
        <v>116</v>
      </c>
    </row>
    <row r="119" customFormat="false" ht="14.65" hidden="false" customHeight="false" outlineLevel="0" collapsed="false">
      <c r="A119" s="4" t="s">
        <v>190</v>
      </c>
      <c r="B119" s="4" t="s">
        <v>50</v>
      </c>
      <c r="C119" s="4" t="s">
        <v>625</v>
      </c>
      <c r="D119" s="4" t="s">
        <v>390</v>
      </c>
      <c r="F119" s="4" t="s">
        <v>626</v>
      </c>
      <c r="G119" s="4" t="s">
        <v>394</v>
      </c>
      <c r="L119" s="5" t="n">
        <f aca="false">L118+1</f>
        <v>117</v>
      </c>
    </row>
    <row r="120" customFormat="false" ht="14.65" hidden="false" customHeight="false" outlineLevel="0" collapsed="false">
      <c r="A120" s="4" t="s">
        <v>190</v>
      </c>
      <c r="B120" s="4" t="s">
        <v>50</v>
      </c>
      <c r="C120" s="4" t="s">
        <v>627</v>
      </c>
      <c r="D120" s="4" t="s">
        <v>390</v>
      </c>
      <c r="F120" s="4" t="s">
        <v>628</v>
      </c>
      <c r="G120" s="4" t="s">
        <v>394</v>
      </c>
      <c r="L120" s="5" t="n">
        <f aca="false">L119+1</f>
        <v>118</v>
      </c>
    </row>
    <row r="121" customFormat="false" ht="14.65" hidden="false" customHeight="false" outlineLevel="0" collapsed="false">
      <c r="A121" s="4" t="s">
        <v>190</v>
      </c>
      <c r="B121" s="4" t="s">
        <v>50</v>
      </c>
      <c r="C121" s="4" t="s">
        <v>629</v>
      </c>
      <c r="D121" s="4" t="s">
        <v>390</v>
      </c>
      <c r="F121" s="4" t="s">
        <v>630</v>
      </c>
      <c r="G121" s="4" t="s">
        <v>391</v>
      </c>
      <c r="L121" s="5" t="n">
        <f aca="false">L120+1</f>
        <v>119</v>
      </c>
    </row>
    <row r="122" customFormat="false" ht="14.65" hidden="false" customHeight="false" outlineLevel="0" collapsed="false">
      <c r="A122" s="4" t="s">
        <v>190</v>
      </c>
      <c r="B122" s="4" t="s">
        <v>50</v>
      </c>
      <c r="C122" s="4" t="s">
        <v>631</v>
      </c>
      <c r="D122" s="4" t="s">
        <v>390</v>
      </c>
      <c r="F122" s="4" t="s">
        <v>632</v>
      </c>
      <c r="G122" s="4" t="s">
        <v>391</v>
      </c>
      <c r="L122" s="5" t="n">
        <f aca="false">L121+1</f>
        <v>120</v>
      </c>
    </row>
    <row r="123" customFormat="false" ht="14.65" hidden="false" customHeight="false" outlineLevel="0" collapsed="false">
      <c r="A123" s="4" t="s">
        <v>190</v>
      </c>
      <c r="B123" s="4" t="s">
        <v>50</v>
      </c>
      <c r="C123" s="4" t="s">
        <v>633</v>
      </c>
      <c r="D123" s="4" t="s">
        <v>390</v>
      </c>
      <c r="F123" s="4" t="s">
        <v>634</v>
      </c>
      <c r="G123" s="4" t="s">
        <v>394</v>
      </c>
      <c r="L123" s="5" t="n">
        <f aca="false">L122+1</f>
        <v>121</v>
      </c>
    </row>
    <row r="124" customFormat="false" ht="14.65" hidden="false" customHeight="false" outlineLevel="0" collapsed="false">
      <c r="A124" s="4" t="s">
        <v>190</v>
      </c>
      <c r="B124" s="4" t="s">
        <v>50</v>
      </c>
      <c r="C124" s="4" t="s">
        <v>635</v>
      </c>
      <c r="D124" s="4" t="s">
        <v>390</v>
      </c>
      <c r="F124" s="4" t="s">
        <v>636</v>
      </c>
      <c r="G124" s="4" t="s">
        <v>394</v>
      </c>
      <c r="L124" s="5" t="n">
        <f aca="false">L123+1</f>
        <v>122</v>
      </c>
    </row>
    <row r="125" customFormat="false" ht="14.65" hidden="false" customHeight="false" outlineLevel="0" collapsed="false">
      <c r="A125" s="4" t="s">
        <v>190</v>
      </c>
      <c r="B125" s="4" t="s">
        <v>50</v>
      </c>
      <c r="C125" s="4" t="s">
        <v>637</v>
      </c>
      <c r="D125" s="4" t="s">
        <v>390</v>
      </c>
      <c r="F125" s="4" t="s">
        <v>638</v>
      </c>
      <c r="G125" s="4" t="s">
        <v>391</v>
      </c>
      <c r="L125" s="5" t="n">
        <f aca="false">L124+1</f>
        <v>123</v>
      </c>
    </row>
    <row r="126" customFormat="false" ht="14.65" hidden="false" customHeight="false" outlineLevel="0" collapsed="false">
      <c r="A126" s="4" t="s">
        <v>190</v>
      </c>
      <c r="B126" s="4" t="s">
        <v>50</v>
      </c>
      <c r="C126" s="4" t="s">
        <v>639</v>
      </c>
      <c r="D126" s="4" t="s">
        <v>390</v>
      </c>
      <c r="F126" s="4" t="s">
        <v>640</v>
      </c>
      <c r="G126" s="4" t="s">
        <v>391</v>
      </c>
      <c r="L126" s="5" t="n">
        <f aca="false">L125+1</f>
        <v>124</v>
      </c>
    </row>
    <row r="127" customFormat="false" ht="14.65" hidden="false" customHeight="false" outlineLevel="0" collapsed="false">
      <c r="A127" s="4" t="s">
        <v>190</v>
      </c>
      <c r="B127" s="4" t="s">
        <v>50</v>
      </c>
      <c r="C127" s="4" t="s">
        <v>641</v>
      </c>
      <c r="D127" s="4" t="s">
        <v>390</v>
      </c>
      <c r="F127" s="4" t="s">
        <v>642</v>
      </c>
      <c r="G127" s="4" t="s">
        <v>394</v>
      </c>
      <c r="L127" s="5" t="n">
        <f aca="false">L126+1</f>
        <v>125</v>
      </c>
    </row>
    <row r="128" customFormat="false" ht="14.65" hidden="false" customHeight="false" outlineLevel="0" collapsed="false">
      <c r="A128" s="4" t="s">
        <v>190</v>
      </c>
      <c r="B128" s="4" t="s">
        <v>50</v>
      </c>
      <c r="C128" s="4" t="s">
        <v>643</v>
      </c>
      <c r="D128" s="4" t="s">
        <v>390</v>
      </c>
      <c r="F128" s="4" t="s">
        <v>644</v>
      </c>
      <c r="G128" s="4" t="s">
        <v>394</v>
      </c>
      <c r="L128" s="5" t="n">
        <f aca="false">L127+1</f>
        <v>126</v>
      </c>
    </row>
    <row r="129" customFormat="false" ht="14.65" hidden="false" customHeight="false" outlineLevel="0" collapsed="false">
      <c r="A129" s="4" t="s">
        <v>190</v>
      </c>
      <c r="B129" s="4" t="s">
        <v>50</v>
      </c>
      <c r="C129" s="4" t="s">
        <v>645</v>
      </c>
      <c r="D129" s="4" t="s">
        <v>390</v>
      </c>
      <c r="F129" s="4" t="s">
        <v>646</v>
      </c>
      <c r="G129" s="4" t="s">
        <v>391</v>
      </c>
      <c r="L129" s="5" t="n">
        <f aca="false">L128+1</f>
        <v>127</v>
      </c>
    </row>
    <row r="130" customFormat="false" ht="14.65" hidden="false" customHeight="false" outlineLevel="0" collapsed="false">
      <c r="A130" s="4" t="s">
        <v>190</v>
      </c>
      <c r="B130" s="4" t="s">
        <v>50</v>
      </c>
      <c r="C130" s="4" t="s">
        <v>647</v>
      </c>
      <c r="D130" s="4" t="s">
        <v>390</v>
      </c>
      <c r="F130" s="4" t="s">
        <v>648</v>
      </c>
      <c r="G130" s="4" t="s">
        <v>391</v>
      </c>
      <c r="L130" s="5" t="n">
        <f aca="false">L129+1</f>
        <v>128</v>
      </c>
    </row>
    <row r="131" customFormat="false" ht="14.65" hidden="false" customHeight="false" outlineLevel="0" collapsed="false">
      <c r="A131" s="4" t="s">
        <v>190</v>
      </c>
      <c r="B131" s="4" t="s">
        <v>50</v>
      </c>
      <c r="C131" s="4" t="s">
        <v>649</v>
      </c>
      <c r="D131" s="4" t="s">
        <v>390</v>
      </c>
      <c r="F131" s="4" t="s">
        <v>650</v>
      </c>
      <c r="G131" s="4" t="s">
        <v>394</v>
      </c>
      <c r="L131" s="5" t="n">
        <f aca="false">L130+1</f>
        <v>129</v>
      </c>
    </row>
    <row r="132" customFormat="false" ht="14.65" hidden="false" customHeight="false" outlineLevel="0" collapsed="false">
      <c r="A132" s="4" t="s">
        <v>190</v>
      </c>
      <c r="B132" s="4" t="s">
        <v>50</v>
      </c>
      <c r="C132" s="4" t="s">
        <v>651</v>
      </c>
      <c r="D132" s="4" t="s">
        <v>390</v>
      </c>
      <c r="F132" s="4" t="s">
        <v>652</v>
      </c>
      <c r="G132" s="4" t="s">
        <v>394</v>
      </c>
      <c r="L132" s="5" t="n">
        <f aca="false">L131+1</f>
        <v>130</v>
      </c>
    </row>
    <row r="133" customFormat="false" ht="14.65" hidden="false" customHeight="false" outlineLevel="0" collapsed="false">
      <c r="A133" s="4" t="s">
        <v>190</v>
      </c>
      <c r="B133" s="4" t="s">
        <v>50</v>
      </c>
      <c r="C133" s="4" t="s">
        <v>653</v>
      </c>
      <c r="D133" s="4" t="s">
        <v>390</v>
      </c>
      <c r="F133" s="4" t="s">
        <v>654</v>
      </c>
      <c r="G133" s="4" t="s">
        <v>391</v>
      </c>
      <c r="L133" s="5" t="n">
        <f aca="false">L132+1</f>
        <v>131</v>
      </c>
    </row>
    <row r="134" customFormat="false" ht="14.65" hidden="false" customHeight="false" outlineLevel="0" collapsed="false">
      <c r="A134" s="4" t="s">
        <v>190</v>
      </c>
      <c r="B134" s="4" t="s">
        <v>50</v>
      </c>
      <c r="C134" s="4" t="s">
        <v>655</v>
      </c>
      <c r="D134" s="4" t="s">
        <v>390</v>
      </c>
      <c r="F134" s="4" t="s">
        <v>656</v>
      </c>
      <c r="G134" s="4" t="s">
        <v>391</v>
      </c>
      <c r="L134" s="5" t="n">
        <f aca="false">L133+1</f>
        <v>132</v>
      </c>
    </row>
    <row r="135" customFormat="false" ht="14.65" hidden="false" customHeight="false" outlineLevel="0" collapsed="false">
      <c r="A135" s="4" t="s">
        <v>190</v>
      </c>
      <c r="B135" s="4" t="s">
        <v>50</v>
      </c>
      <c r="C135" s="4" t="s">
        <v>657</v>
      </c>
      <c r="D135" s="4" t="s">
        <v>390</v>
      </c>
      <c r="F135" s="4" t="s">
        <v>658</v>
      </c>
      <c r="G135" s="4" t="s">
        <v>394</v>
      </c>
      <c r="L135" s="5" t="n">
        <f aca="false">L134+1</f>
        <v>133</v>
      </c>
    </row>
    <row r="136" customFormat="false" ht="14.65" hidden="false" customHeight="false" outlineLevel="0" collapsed="false">
      <c r="A136" s="4" t="s">
        <v>190</v>
      </c>
      <c r="B136" s="4" t="s">
        <v>50</v>
      </c>
      <c r="C136" s="4" t="s">
        <v>659</v>
      </c>
      <c r="D136" s="4" t="s">
        <v>390</v>
      </c>
      <c r="F136" s="4" t="s">
        <v>660</v>
      </c>
      <c r="G136" s="4" t="s">
        <v>394</v>
      </c>
      <c r="L136" s="5" t="n">
        <f aca="false">L135+1</f>
        <v>134</v>
      </c>
    </row>
    <row r="137" customFormat="false" ht="14.65" hidden="false" customHeight="false" outlineLevel="0" collapsed="false">
      <c r="A137" s="4" t="s">
        <v>190</v>
      </c>
      <c r="B137" s="4" t="s">
        <v>50</v>
      </c>
      <c r="C137" s="4" t="s">
        <v>661</v>
      </c>
      <c r="D137" s="4" t="s">
        <v>390</v>
      </c>
      <c r="F137" s="4" t="s">
        <v>662</v>
      </c>
      <c r="G137" s="4" t="s">
        <v>391</v>
      </c>
      <c r="L137" s="5" t="n">
        <f aca="false">L136+1</f>
        <v>135</v>
      </c>
    </row>
    <row r="138" customFormat="false" ht="14.65" hidden="false" customHeight="false" outlineLevel="0" collapsed="false">
      <c r="A138" s="4" t="s">
        <v>190</v>
      </c>
      <c r="B138" s="4" t="s">
        <v>50</v>
      </c>
      <c r="C138" s="4" t="s">
        <v>663</v>
      </c>
      <c r="D138" s="4" t="s">
        <v>390</v>
      </c>
      <c r="F138" s="4" t="s">
        <v>664</v>
      </c>
      <c r="G138" s="4" t="s">
        <v>391</v>
      </c>
      <c r="L138" s="5" t="n">
        <f aca="false">L137+1</f>
        <v>136</v>
      </c>
    </row>
    <row r="139" customFormat="false" ht="14.65" hidden="false" customHeight="false" outlineLevel="0" collapsed="false">
      <c r="A139" s="4" t="s">
        <v>190</v>
      </c>
      <c r="B139" s="4" t="s">
        <v>50</v>
      </c>
      <c r="C139" s="4" t="s">
        <v>665</v>
      </c>
      <c r="D139" s="4" t="s">
        <v>390</v>
      </c>
      <c r="F139" s="4" t="s">
        <v>666</v>
      </c>
      <c r="G139" s="4" t="s">
        <v>394</v>
      </c>
      <c r="L139" s="5" t="n">
        <f aca="false">L138+1</f>
        <v>137</v>
      </c>
    </row>
    <row r="140" customFormat="false" ht="14.65" hidden="false" customHeight="false" outlineLevel="0" collapsed="false">
      <c r="A140" s="4" t="s">
        <v>190</v>
      </c>
      <c r="B140" s="4" t="s">
        <v>50</v>
      </c>
      <c r="C140" s="4" t="s">
        <v>667</v>
      </c>
      <c r="D140" s="4" t="s">
        <v>390</v>
      </c>
      <c r="F140" s="4" t="s">
        <v>668</v>
      </c>
      <c r="G140" s="4" t="s">
        <v>394</v>
      </c>
      <c r="L140" s="5" t="n">
        <f aca="false">L139+1</f>
        <v>138</v>
      </c>
    </row>
    <row r="141" customFormat="false" ht="14.65" hidden="false" customHeight="false" outlineLevel="0" collapsed="false">
      <c r="A141" s="4" t="s">
        <v>190</v>
      </c>
      <c r="B141" s="4" t="s">
        <v>50</v>
      </c>
      <c r="C141" s="4" t="s">
        <v>669</v>
      </c>
      <c r="D141" s="4" t="s">
        <v>390</v>
      </c>
      <c r="F141" s="4" t="s">
        <v>670</v>
      </c>
      <c r="G141" s="4" t="s">
        <v>391</v>
      </c>
      <c r="L141" s="5" t="n">
        <f aca="false">L140+1</f>
        <v>139</v>
      </c>
    </row>
    <row r="142" customFormat="false" ht="14.65" hidden="false" customHeight="false" outlineLevel="0" collapsed="false">
      <c r="A142" s="4" t="s">
        <v>190</v>
      </c>
      <c r="B142" s="4" t="s">
        <v>50</v>
      </c>
      <c r="C142" s="4" t="s">
        <v>671</v>
      </c>
      <c r="D142" s="4" t="s">
        <v>390</v>
      </c>
      <c r="F142" s="4" t="s">
        <v>672</v>
      </c>
      <c r="G142" s="4" t="s">
        <v>391</v>
      </c>
      <c r="L142" s="5" t="n">
        <f aca="false">L141+1</f>
        <v>140</v>
      </c>
    </row>
    <row r="143" customFormat="false" ht="14.65" hidden="false" customHeight="false" outlineLevel="0" collapsed="false">
      <c r="A143" s="4" t="s">
        <v>190</v>
      </c>
      <c r="B143" s="4" t="s">
        <v>50</v>
      </c>
      <c r="C143" s="4" t="s">
        <v>673</v>
      </c>
      <c r="D143" s="4" t="s">
        <v>390</v>
      </c>
      <c r="F143" s="4" t="s">
        <v>674</v>
      </c>
      <c r="G143" s="4" t="s">
        <v>394</v>
      </c>
      <c r="L143" s="5" t="n">
        <f aca="false">L142+1</f>
        <v>141</v>
      </c>
    </row>
    <row r="144" customFormat="false" ht="14.65" hidden="false" customHeight="false" outlineLevel="0" collapsed="false">
      <c r="A144" s="4" t="s">
        <v>190</v>
      </c>
      <c r="B144" s="4" t="s">
        <v>50</v>
      </c>
      <c r="C144" s="4" t="s">
        <v>675</v>
      </c>
      <c r="D144" s="4" t="s">
        <v>390</v>
      </c>
      <c r="F144" s="4" t="s">
        <v>676</v>
      </c>
      <c r="G144" s="4" t="s">
        <v>394</v>
      </c>
      <c r="L144" s="5" t="n">
        <f aca="false">L143+1</f>
        <v>142</v>
      </c>
    </row>
    <row r="145" customFormat="false" ht="14.65" hidden="false" customHeight="false" outlineLevel="0" collapsed="false">
      <c r="A145" s="4" t="s">
        <v>190</v>
      </c>
      <c r="B145" s="4" t="s">
        <v>50</v>
      </c>
      <c r="C145" s="4" t="s">
        <v>677</v>
      </c>
      <c r="D145" s="4" t="s">
        <v>390</v>
      </c>
      <c r="F145" s="4" t="s">
        <v>678</v>
      </c>
      <c r="G145" s="4" t="s">
        <v>391</v>
      </c>
      <c r="L145" s="5" t="n">
        <f aca="false">L144+1</f>
        <v>143</v>
      </c>
    </row>
    <row r="146" customFormat="false" ht="14.65" hidden="false" customHeight="false" outlineLevel="0" collapsed="false">
      <c r="A146" s="4" t="s">
        <v>190</v>
      </c>
      <c r="B146" s="4" t="s">
        <v>50</v>
      </c>
      <c r="C146" s="4" t="s">
        <v>679</v>
      </c>
      <c r="D146" s="4" t="s">
        <v>390</v>
      </c>
      <c r="F146" s="4" t="s">
        <v>680</v>
      </c>
      <c r="G146" s="4" t="s">
        <v>391</v>
      </c>
      <c r="L146" s="5" t="n">
        <f aca="false">L145+1</f>
        <v>144</v>
      </c>
    </row>
    <row r="147" customFormat="false" ht="14.65" hidden="false" customHeight="false" outlineLevel="0" collapsed="false">
      <c r="A147" s="4" t="s">
        <v>190</v>
      </c>
      <c r="B147" s="4" t="s">
        <v>50</v>
      </c>
      <c r="C147" s="4" t="s">
        <v>681</v>
      </c>
      <c r="D147" s="4" t="s">
        <v>390</v>
      </c>
      <c r="F147" s="4" t="s">
        <v>682</v>
      </c>
      <c r="G147" s="4" t="s">
        <v>394</v>
      </c>
      <c r="L147" s="5" t="n">
        <f aca="false">L146+1</f>
        <v>145</v>
      </c>
    </row>
    <row r="148" customFormat="false" ht="14.65" hidden="false" customHeight="false" outlineLevel="0" collapsed="false">
      <c r="A148" s="4" t="s">
        <v>190</v>
      </c>
      <c r="B148" s="4" t="s">
        <v>50</v>
      </c>
      <c r="C148" s="4" t="s">
        <v>683</v>
      </c>
      <c r="D148" s="4" t="s">
        <v>390</v>
      </c>
      <c r="F148" s="4" t="s">
        <v>684</v>
      </c>
      <c r="G148" s="4" t="s">
        <v>394</v>
      </c>
      <c r="L148" s="5" t="n">
        <f aca="false">L147+1</f>
        <v>146</v>
      </c>
    </row>
    <row r="149" customFormat="false" ht="14.65" hidden="false" customHeight="false" outlineLevel="0" collapsed="false">
      <c r="A149" s="4" t="s">
        <v>190</v>
      </c>
      <c r="B149" s="4" t="s">
        <v>50</v>
      </c>
      <c r="C149" s="4" t="s">
        <v>685</v>
      </c>
      <c r="D149" s="4" t="s">
        <v>390</v>
      </c>
      <c r="F149" s="4" t="s">
        <v>686</v>
      </c>
      <c r="G149" s="4" t="s">
        <v>391</v>
      </c>
      <c r="L149" s="5" t="n">
        <f aca="false">L148+1</f>
        <v>147</v>
      </c>
    </row>
    <row r="150" customFormat="false" ht="14.65" hidden="false" customHeight="false" outlineLevel="0" collapsed="false">
      <c r="A150" s="4" t="s">
        <v>190</v>
      </c>
      <c r="B150" s="4" t="s">
        <v>50</v>
      </c>
      <c r="C150" s="4" t="s">
        <v>687</v>
      </c>
      <c r="D150" s="4" t="s">
        <v>390</v>
      </c>
      <c r="F150" s="4" t="s">
        <v>688</v>
      </c>
      <c r="G150" s="4" t="s">
        <v>391</v>
      </c>
      <c r="L150" s="5" t="n">
        <f aca="false">L149+1</f>
        <v>148</v>
      </c>
    </row>
    <row r="151" customFormat="false" ht="14.65" hidden="false" customHeight="false" outlineLevel="0" collapsed="false">
      <c r="A151" s="4" t="s">
        <v>190</v>
      </c>
      <c r="B151" s="4" t="s">
        <v>50</v>
      </c>
      <c r="C151" s="4" t="s">
        <v>689</v>
      </c>
      <c r="D151" s="4" t="s">
        <v>390</v>
      </c>
      <c r="F151" s="4" t="s">
        <v>690</v>
      </c>
      <c r="G151" s="4" t="s">
        <v>394</v>
      </c>
      <c r="L151" s="5" t="n">
        <f aca="false">L150+1</f>
        <v>149</v>
      </c>
    </row>
    <row r="152" customFormat="false" ht="14.65" hidden="false" customHeight="false" outlineLevel="0" collapsed="false">
      <c r="A152" s="4" t="s">
        <v>190</v>
      </c>
      <c r="B152" s="4" t="s">
        <v>50</v>
      </c>
      <c r="C152" s="4" t="s">
        <v>691</v>
      </c>
      <c r="D152" s="4" t="s">
        <v>390</v>
      </c>
      <c r="F152" s="4" t="s">
        <v>692</v>
      </c>
      <c r="G152" s="4" t="s">
        <v>394</v>
      </c>
      <c r="L152" s="5" t="n">
        <f aca="false">L151+1</f>
        <v>150</v>
      </c>
    </row>
    <row r="153" customFormat="false" ht="14.65" hidden="false" customHeight="false" outlineLevel="0" collapsed="false">
      <c r="A153" s="4" t="s">
        <v>190</v>
      </c>
      <c r="B153" s="4" t="s">
        <v>50</v>
      </c>
      <c r="C153" s="4" t="s">
        <v>693</v>
      </c>
      <c r="D153" s="4" t="s">
        <v>390</v>
      </c>
      <c r="F153" s="4" t="s">
        <v>694</v>
      </c>
      <c r="G153" s="4" t="s">
        <v>391</v>
      </c>
      <c r="L153" s="5" t="n">
        <f aca="false">L152+1</f>
        <v>151</v>
      </c>
    </row>
    <row r="154" customFormat="false" ht="14.65" hidden="false" customHeight="false" outlineLevel="0" collapsed="false">
      <c r="A154" s="4" t="s">
        <v>190</v>
      </c>
      <c r="B154" s="4" t="s">
        <v>50</v>
      </c>
      <c r="C154" s="4" t="s">
        <v>695</v>
      </c>
      <c r="D154" s="4" t="s">
        <v>390</v>
      </c>
      <c r="F154" s="4" t="s">
        <v>696</v>
      </c>
      <c r="G154" s="4" t="s">
        <v>391</v>
      </c>
      <c r="L154" s="5" t="n">
        <f aca="false">L153+1</f>
        <v>152</v>
      </c>
    </row>
    <row r="155" customFormat="false" ht="14.65" hidden="false" customHeight="false" outlineLevel="0" collapsed="false">
      <c r="A155" s="4" t="s">
        <v>190</v>
      </c>
      <c r="B155" s="4" t="s">
        <v>50</v>
      </c>
      <c r="C155" s="4" t="s">
        <v>697</v>
      </c>
      <c r="D155" s="4" t="s">
        <v>390</v>
      </c>
      <c r="F155" s="4" t="s">
        <v>698</v>
      </c>
      <c r="G155" s="4" t="s">
        <v>394</v>
      </c>
      <c r="L155" s="5" t="n">
        <f aca="false">L154+1</f>
        <v>153</v>
      </c>
    </row>
    <row r="156" customFormat="false" ht="14.65" hidden="false" customHeight="false" outlineLevel="0" collapsed="false">
      <c r="A156" s="4" t="s">
        <v>190</v>
      </c>
      <c r="B156" s="4" t="s">
        <v>50</v>
      </c>
      <c r="C156" s="4" t="s">
        <v>699</v>
      </c>
      <c r="D156" s="4" t="s">
        <v>390</v>
      </c>
      <c r="F156" s="4" t="s">
        <v>700</v>
      </c>
      <c r="G156" s="4" t="s">
        <v>394</v>
      </c>
      <c r="L156" s="5" t="n">
        <f aca="false">L155+1</f>
        <v>154</v>
      </c>
    </row>
    <row r="157" customFormat="false" ht="14.65" hidden="false" customHeight="false" outlineLevel="0" collapsed="false">
      <c r="A157" s="4" t="s">
        <v>190</v>
      </c>
      <c r="B157" s="4" t="s">
        <v>50</v>
      </c>
      <c r="C157" s="4" t="s">
        <v>701</v>
      </c>
      <c r="D157" s="4" t="s">
        <v>390</v>
      </c>
      <c r="F157" s="4" t="s">
        <v>702</v>
      </c>
      <c r="G157" s="4" t="s">
        <v>391</v>
      </c>
      <c r="L157" s="5" t="n">
        <f aca="false">L156+1</f>
        <v>155</v>
      </c>
    </row>
    <row r="158" customFormat="false" ht="14.65" hidden="false" customHeight="false" outlineLevel="0" collapsed="false">
      <c r="A158" s="4" t="s">
        <v>190</v>
      </c>
      <c r="B158" s="4" t="s">
        <v>50</v>
      </c>
      <c r="C158" s="4" t="s">
        <v>703</v>
      </c>
      <c r="D158" s="4" t="s">
        <v>390</v>
      </c>
      <c r="F158" s="4" t="s">
        <v>704</v>
      </c>
      <c r="G158" s="4" t="s">
        <v>391</v>
      </c>
      <c r="L158" s="5" t="n">
        <f aca="false">L157+1</f>
        <v>156</v>
      </c>
    </row>
    <row r="159" customFormat="false" ht="14.65" hidden="false" customHeight="false" outlineLevel="0" collapsed="false">
      <c r="A159" s="4" t="s">
        <v>190</v>
      </c>
      <c r="B159" s="4" t="s">
        <v>50</v>
      </c>
      <c r="C159" s="4" t="s">
        <v>705</v>
      </c>
      <c r="D159" s="4" t="s">
        <v>390</v>
      </c>
      <c r="F159" s="4" t="s">
        <v>706</v>
      </c>
      <c r="G159" s="4" t="s">
        <v>394</v>
      </c>
      <c r="L159" s="5" t="n">
        <f aca="false">L158+1</f>
        <v>157</v>
      </c>
    </row>
    <row r="160" customFormat="false" ht="14.65" hidden="false" customHeight="false" outlineLevel="0" collapsed="false">
      <c r="A160" s="4" t="s">
        <v>190</v>
      </c>
      <c r="B160" s="4" t="s">
        <v>50</v>
      </c>
      <c r="C160" s="4" t="s">
        <v>707</v>
      </c>
      <c r="D160" s="4" t="s">
        <v>390</v>
      </c>
      <c r="F160" s="4" t="s">
        <v>708</v>
      </c>
      <c r="G160" s="4" t="s">
        <v>394</v>
      </c>
      <c r="L160" s="5" t="n">
        <f aca="false">L159+1</f>
        <v>158</v>
      </c>
    </row>
    <row r="161" customFormat="false" ht="14.65" hidden="false" customHeight="false" outlineLevel="0" collapsed="false">
      <c r="A161" s="4" t="s">
        <v>190</v>
      </c>
      <c r="B161" s="4" t="s">
        <v>50</v>
      </c>
      <c r="C161" s="4" t="s">
        <v>709</v>
      </c>
      <c r="D161" s="4" t="s">
        <v>390</v>
      </c>
      <c r="F161" s="4" t="s">
        <v>710</v>
      </c>
      <c r="G161" s="4" t="s">
        <v>391</v>
      </c>
      <c r="L161" s="5" t="n">
        <f aca="false">L160+1</f>
        <v>159</v>
      </c>
    </row>
    <row r="162" customFormat="false" ht="14.65" hidden="false" customHeight="false" outlineLevel="0" collapsed="false">
      <c r="A162" s="4" t="s">
        <v>190</v>
      </c>
      <c r="B162" s="4" t="s">
        <v>50</v>
      </c>
      <c r="C162" s="4" t="s">
        <v>711</v>
      </c>
      <c r="D162" s="4" t="s">
        <v>390</v>
      </c>
      <c r="F162" s="4" t="s">
        <v>712</v>
      </c>
      <c r="G162" s="4" t="s">
        <v>391</v>
      </c>
      <c r="L162" s="5" t="n">
        <f aca="false">L161+1</f>
        <v>160</v>
      </c>
    </row>
    <row r="163" customFormat="false" ht="14.65" hidden="false" customHeight="false" outlineLevel="0" collapsed="false">
      <c r="A163" s="4" t="s">
        <v>190</v>
      </c>
      <c r="B163" s="4" t="s">
        <v>50</v>
      </c>
      <c r="C163" s="4" t="s">
        <v>713</v>
      </c>
      <c r="D163" s="4" t="s">
        <v>390</v>
      </c>
      <c r="F163" s="4" t="s">
        <v>714</v>
      </c>
      <c r="G163" s="4" t="s">
        <v>394</v>
      </c>
      <c r="L163" s="5" t="n">
        <f aca="false">L162+1</f>
        <v>161</v>
      </c>
    </row>
    <row r="164" customFormat="false" ht="14.65" hidden="false" customHeight="false" outlineLevel="0" collapsed="false">
      <c r="A164" s="4" t="s">
        <v>190</v>
      </c>
      <c r="B164" s="4" t="s">
        <v>50</v>
      </c>
      <c r="C164" s="4" t="s">
        <v>715</v>
      </c>
      <c r="D164" s="4" t="s">
        <v>390</v>
      </c>
      <c r="F164" s="4" t="s">
        <v>716</v>
      </c>
      <c r="G164" s="4" t="s">
        <v>394</v>
      </c>
      <c r="L164" s="5" t="n">
        <f aca="false">L163+1</f>
        <v>162</v>
      </c>
    </row>
    <row r="165" customFormat="false" ht="14.65" hidden="false" customHeight="false" outlineLevel="0" collapsed="false">
      <c r="A165" s="4" t="s">
        <v>190</v>
      </c>
      <c r="B165" s="4" t="s">
        <v>50</v>
      </c>
      <c r="C165" s="4" t="s">
        <v>717</v>
      </c>
      <c r="D165" s="4" t="s">
        <v>390</v>
      </c>
      <c r="F165" s="4" t="s">
        <v>718</v>
      </c>
      <c r="G165" s="4" t="s">
        <v>391</v>
      </c>
      <c r="L165" s="5" t="n">
        <f aca="false">L164+1</f>
        <v>163</v>
      </c>
    </row>
    <row r="166" customFormat="false" ht="14.65" hidden="false" customHeight="false" outlineLevel="0" collapsed="false">
      <c r="A166" s="4" t="s">
        <v>190</v>
      </c>
      <c r="B166" s="4" t="s">
        <v>50</v>
      </c>
      <c r="C166" s="4" t="s">
        <v>719</v>
      </c>
      <c r="D166" s="4" t="s">
        <v>390</v>
      </c>
      <c r="F166" s="4" t="s">
        <v>720</v>
      </c>
      <c r="G166" s="4" t="s">
        <v>391</v>
      </c>
      <c r="L166" s="5" t="n">
        <f aca="false">L165+1</f>
        <v>164</v>
      </c>
    </row>
    <row r="167" customFormat="false" ht="14.65" hidden="false" customHeight="false" outlineLevel="0" collapsed="false">
      <c r="A167" s="4" t="s">
        <v>190</v>
      </c>
      <c r="B167" s="4" t="s">
        <v>50</v>
      </c>
      <c r="C167" s="4" t="s">
        <v>721</v>
      </c>
      <c r="D167" s="4" t="s">
        <v>390</v>
      </c>
      <c r="F167" s="4" t="s">
        <v>722</v>
      </c>
      <c r="G167" s="4" t="s">
        <v>394</v>
      </c>
      <c r="L167" s="5" t="n">
        <f aca="false">L166+1</f>
        <v>165</v>
      </c>
    </row>
    <row r="168" customFormat="false" ht="14.65" hidden="false" customHeight="false" outlineLevel="0" collapsed="false">
      <c r="A168" s="4" t="s">
        <v>190</v>
      </c>
      <c r="B168" s="4" t="s">
        <v>50</v>
      </c>
      <c r="C168" s="4" t="s">
        <v>723</v>
      </c>
      <c r="D168" s="4" t="s">
        <v>390</v>
      </c>
      <c r="F168" s="4" t="s">
        <v>724</v>
      </c>
      <c r="G168" s="4" t="s">
        <v>394</v>
      </c>
      <c r="L168" s="5" t="n">
        <f aca="false">L167+1</f>
        <v>166</v>
      </c>
    </row>
    <row r="169" customFormat="false" ht="14.65" hidden="false" customHeight="false" outlineLevel="0" collapsed="false">
      <c r="A169" s="4" t="s">
        <v>190</v>
      </c>
      <c r="B169" s="4" t="s">
        <v>50</v>
      </c>
      <c r="C169" s="4" t="s">
        <v>725</v>
      </c>
      <c r="D169" s="4" t="s">
        <v>390</v>
      </c>
      <c r="F169" s="4" t="s">
        <v>726</v>
      </c>
      <c r="G169" s="4" t="s">
        <v>391</v>
      </c>
      <c r="L169" s="5" t="n">
        <f aca="false">L168+1</f>
        <v>167</v>
      </c>
    </row>
    <row r="170" customFormat="false" ht="14.65" hidden="false" customHeight="false" outlineLevel="0" collapsed="false">
      <c r="A170" s="4" t="s">
        <v>190</v>
      </c>
      <c r="B170" s="4" t="s">
        <v>50</v>
      </c>
      <c r="C170" s="4" t="s">
        <v>727</v>
      </c>
      <c r="D170" s="4" t="s">
        <v>390</v>
      </c>
      <c r="F170" s="4" t="s">
        <v>728</v>
      </c>
      <c r="G170" s="4" t="s">
        <v>391</v>
      </c>
      <c r="L170" s="5" t="n">
        <f aca="false">L169+1</f>
        <v>168</v>
      </c>
    </row>
    <row r="171" customFormat="false" ht="14.65" hidden="false" customHeight="false" outlineLevel="0" collapsed="false">
      <c r="A171" s="4" t="s">
        <v>190</v>
      </c>
      <c r="B171" s="4" t="s">
        <v>50</v>
      </c>
      <c r="C171" s="4" t="s">
        <v>729</v>
      </c>
      <c r="D171" s="4" t="s">
        <v>390</v>
      </c>
      <c r="F171" s="4" t="s">
        <v>730</v>
      </c>
      <c r="G171" s="4" t="s">
        <v>394</v>
      </c>
      <c r="L171" s="5" t="n">
        <f aca="false">L170+1</f>
        <v>169</v>
      </c>
    </row>
    <row r="172" customFormat="false" ht="14.65" hidden="false" customHeight="false" outlineLevel="0" collapsed="false">
      <c r="A172" s="4" t="s">
        <v>190</v>
      </c>
      <c r="B172" s="4" t="s">
        <v>50</v>
      </c>
      <c r="C172" s="4" t="s">
        <v>731</v>
      </c>
      <c r="D172" s="4" t="s">
        <v>390</v>
      </c>
      <c r="F172" s="4" t="s">
        <v>732</v>
      </c>
      <c r="G172" s="4" t="s">
        <v>394</v>
      </c>
      <c r="L172" s="5" t="n">
        <f aca="false">L171+1</f>
        <v>170</v>
      </c>
    </row>
    <row r="173" customFormat="false" ht="14.65" hidden="false" customHeight="false" outlineLevel="0" collapsed="false">
      <c r="A173" s="4" t="s">
        <v>190</v>
      </c>
      <c r="B173" s="4" t="s">
        <v>50</v>
      </c>
      <c r="C173" s="4" t="s">
        <v>733</v>
      </c>
      <c r="D173" s="4" t="s">
        <v>390</v>
      </c>
      <c r="F173" s="4" t="s">
        <v>734</v>
      </c>
      <c r="G173" s="4" t="s">
        <v>391</v>
      </c>
      <c r="L173" s="5" t="n">
        <f aca="false">L172+1</f>
        <v>171</v>
      </c>
    </row>
    <row r="174" customFormat="false" ht="14.65" hidden="false" customHeight="false" outlineLevel="0" collapsed="false">
      <c r="A174" s="4" t="s">
        <v>190</v>
      </c>
      <c r="B174" s="4" t="s">
        <v>50</v>
      </c>
      <c r="C174" s="4" t="s">
        <v>735</v>
      </c>
      <c r="D174" s="4" t="s">
        <v>390</v>
      </c>
      <c r="F174" s="4" t="s">
        <v>736</v>
      </c>
      <c r="G174" s="4" t="s">
        <v>391</v>
      </c>
      <c r="L174" s="5" t="n">
        <f aca="false">L173+1</f>
        <v>172</v>
      </c>
    </row>
    <row r="175" customFormat="false" ht="14.65" hidden="false" customHeight="false" outlineLevel="0" collapsed="false">
      <c r="A175" s="4" t="s">
        <v>190</v>
      </c>
      <c r="B175" s="4" t="s">
        <v>50</v>
      </c>
      <c r="C175" s="4" t="s">
        <v>737</v>
      </c>
      <c r="D175" s="4" t="s">
        <v>390</v>
      </c>
      <c r="F175" s="4" t="s">
        <v>738</v>
      </c>
      <c r="G175" s="4" t="s">
        <v>394</v>
      </c>
      <c r="L175" s="5" t="n">
        <f aca="false">L174+1</f>
        <v>173</v>
      </c>
    </row>
    <row r="176" customFormat="false" ht="14.65" hidden="false" customHeight="false" outlineLevel="0" collapsed="false">
      <c r="A176" s="4" t="s">
        <v>190</v>
      </c>
      <c r="B176" s="4" t="s">
        <v>50</v>
      </c>
      <c r="C176" s="4" t="s">
        <v>739</v>
      </c>
      <c r="D176" s="4" t="s">
        <v>390</v>
      </c>
      <c r="F176" s="4" t="s">
        <v>740</v>
      </c>
      <c r="G176" s="4" t="s">
        <v>394</v>
      </c>
      <c r="L176" s="5" t="n">
        <f aca="false">L175+1</f>
        <v>174</v>
      </c>
    </row>
    <row r="177" customFormat="false" ht="14.65" hidden="false" customHeight="false" outlineLevel="0" collapsed="false">
      <c r="A177" s="4" t="s">
        <v>190</v>
      </c>
      <c r="B177" s="4" t="s">
        <v>50</v>
      </c>
      <c r="C177" s="4" t="s">
        <v>741</v>
      </c>
      <c r="D177" s="4" t="s">
        <v>390</v>
      </c>
      <c r="F177" s="4" t="s">
        <v>742</v>
      </c>
      <c r="G177" s="4" t="s">
        <v>391</v>
      </c>
      <c r="L177" s="5" t="n">
        <f aca="false">L176+1</f>
        <v>175</v>
      </c>
    </row>
    <row r="178" customFormat="false" ht="14.65" hidden="false" customHeight="false" outlineLevel="0" collapsed="false">
      <c r="A178" s="4" t="s">
        <v>190</v>
      </c>
      <c r="B178" s="4" t="s">
        <v>50</v>
      </c>
      <c r="C178" s="4" t="s">
        <v>743</v>
      </c>
      <c r="D178" s="4" t="s">
        <v>390</v>
      </c>
      <c r="F178" s="4" t="s">
        <v>744</v>
      </c>
      <c r="G178" s="4" t="s">
        <v>391</v>
      </c>
      <c r="L178" s="5" t="n">
        <f aca="false">L177+1</f>
        <v>176</v>
      </c>
    </row>
    <row r="179" customFormat="false" ht="14.65" hidden="false" customHeight="false" outlineLevel="0" collapsed="false">
      <c r="A179" s="4" t="s">
        <v>190</v>
      </c>
      <c r="B179" s="4" t="s">
        <v>50</v>
      </c>
      <c r="C179" s="4" t="s">
        <v>745</v>
      </c>
      <c r="D179" s="4" t="s">
        <v>390</v>
      </c>
      <c r="F179" s="4" t="s">
        <v>746</v>
      </c>
      <c r="G179" s="4" t="s">
        <v>394</v>
      </c>
      <c r="L179" s="5" t="n">
        <f aca="false">L178+1</f>
        <v>177</v>
      </c>
    </row>
    <row r="180" customFormat="false" ht="14.65" hidden="false" customHeight="false" outlineLevel="0" collapsed="false">
      <c r="A180" s="4" t="s">
        <v>190</v>
      </c>
      <c r="B180" s="4" t="s">
        <v>50</v>
      </c>
      <c r="C180" s="4" t="s">
        <v>747</v>
      </c>
      <c r="D180" s="4" t="s">
        <v>390</v>
      </c>
      <c r="F180" s="4" t="s">
        <v>748</v>
      </c>
      <c r="G180" s="4" t="s">
        <v>394</v>
      </c>
      <c r="L180" s="5" t="n">
        <f aca="false">L179+1</f>
        <v>178</v>
      </c>
    </row>
    <row r="181" customFormat="false" ht="14.65" hidden="false" customHeight="false" outlineLevel="0" collapsed="false">
      <c r="A181" s="4" t="s">
        <v>190</v>
      </c>
      <c r="B181" s="4" t="s">
        <v>50</v>
      </c>
      <c r="C181" s="4" t="s">
        <v>749</v>
      </c>
      <c r="D181" s="4" t="s">
        <v>390</v>
      </c>
      <c r="F181" s="4" t="s">
        <v>750</v>
      </c>
      <c r="G181" s="4" t="s">
        <v>391</v>
      </c>
      <c r="L181" s="5" t="n">
        <f aca="false">L180+1</f>
        <v>179</v>
      </c>
    </row>
    <row r="182" customFormat="false" ht="14.65" hidden="false" customHeight="false" outlineLevel="0" collapsed="false">
      <c r="A182" s="4" t="s">
        <v>190</v>
      </c>
      <c r="B182" s="4" t="s">
        <v>50</v>
      </c>
      <c r="C182" s="4" t="s">
        <v>751</v>
      </c>
      <c r="D182" s="4" t="s">
        <v>390</v>
      </c>
      <c r="F182" s="4" t="s">
        <v>752</v>
      </c>
      <c r="G182" s="4" t="s">
        <v>391</v>
      </c>
      <c r="L182" s="5" t="n">
        <f aca="false">L181+1</f>
        <v>180</v>
      </c>
    </row>
    <row r="183" customFormat="false" ht="14.65" hidden="false" customHeight="false" outlineLevel="0" collapsed="false">
      <c r="A183" s="4" t="s">
        <v>190</v>
      </c>
      <c r="B183" s="4" t="s">
        <v>50</v>
      </c>
      <c r="C183" s="4" t="s">
        <v>753</v>
      </c>
      <c r="D183" s="4" t="s">
        <v>390</v>
      </c>
      <c r="F183" s="4" t="s">
        <v>754</v>
      </c>
      <c r="G183" s="4" t="s">
        <v>394</v>
      </c>
      <c r="L183" s="5" t="n">
        <f aca="false">L182+1</f>
        <v>181</v>
      </c>
    </row>
    <row r="184" customFormat="false" ht="14.65" hidden="false" customHeight="false" outlineLevel="0" collapsed="false">
      <c r="A184" s="4" t="s">
        <v>190</v>
      </c>
      <c r="B184" s="4" t="s">
        <v>50</v>
      </c>
      <c r="C184" s="4" t="s">
        <v>755</v>
      </c>
      <c r="D184" s="4" t="s">
        <v>390</v>
      </c>
      <c r="F184" s="4" t="s">
        <v>756</v>
      </c>
      <c r="G184" s="4" t="s">
        <v>394</v>
      </c>
      <c r="L184" s="5" t="n">
        <f aca="false">L183+1</f>
        <v>182</v>
      </c>
    </row>
    <row r="185" customFormat="false" ht="14.65" hidden="false" customHeight="false" outlineLevel="0" collapsed="false">
      <c r="A185" s="4" t="s">
        <v>190</v>
      </c>
      <c r="B185" s="4" t="s">
        <v>50</v>
      </c>
      <c r="C185" s="4" t="s">
        <v>757</v>
      </c>
      <c r="D185" s="4" t="s">
        <v>390</v>
      </c>
      <c r="F185" s="4" t="s">
        <v>758</v>
      </c>
      <c r="G185" s="4" t="s">
        <v>391</v>
      </c>
      <c r="L185" s="5" t="n">
        <f aca="false">L184+1</f>
        <v>183</v>
      </c>
    </row>
    <row r="186" customFormat="false" ht="14.65" hidden="false" customHeight="false" outlineLevel="0" collapsed="false">
      <c r="A186" s="4" t="s">
        <v>190</v>
      </c>
      <c r="B186" s="4" t="s">
        <v>50</v>
      </c>
      <c r="C186" s="4" t="s">
        <v>759</v>
      </c>
      <c r="D186" s="4" t="s">
        <v>390</v>
      </c>
      <c r="F186" s="4" t="s">
        <v>760</v>
      </c>
      <c r="G186" s="4" t="s">
        <v>391</v>
      </c>
      <c r="L186" s="5" t="n">
        <f aca="false">L185+1</f>
        <v>184</v>
      </c>
    </row>
    <row r="187" customFormat="false" ht="14.65" hidden="false" customHeight="false" outlineLevel="0" collapsed="false">
      <c r="A187" s="4" t="s">
        <v>190</v>
      </c>
      <c r="B187" s="4" t="s">
        <v>50</v>
      </c>
      <c r="C187" s="4" t="s">
        <v>761</v>
      </c>
      <c r="D187" s="4" t="s">
        <v>390</v>
      </c>
      <c r="F187" s="4" t="s">
        <v>762</v>
      </c>
      <c r="G187" s="4" t="s">
        <v>394</v>
      </c>
      <c r="L187" s="5" t="n">
        <f aca="false">L186+1</f>
        <v>185</v>
      </c>
    </row>
    <row r="188" customFormat="false" ht="14.65" hidden="false" customHeight="false" outlineLevel="0" collapsed="false">
      <c r="A188" s="4" t="s">
        <v>190</v>
      </c>
      <c r="B188" s="4" t="s">
        <v>50</v>
      </c>
      <c r="C188" s="4" t="s">
        <v>763</v>
      </c>
      <c r="D188" s="4" t="s">
        <v>390</v>
      </c>
      <c r="F188" s="4" t="s">
        <v>764</v>
      </c>
      <c r="G188" s="4" t="s">
        <v>394</v>
      </c>
      <c r="L188" s="5" t="n">
        <f aca="false">L187+1</f>
        <v>186</v>
      </c>
    </row>
    <row r="189" customFormat="false" ht="14.65" hidden="false" customHeight="false" outlineLevel="0" collapsed="false">
      <c r="A189" s="4" t="s">
        <v>190</v>
      </c>
      <c r="B189" s="4" t="s">
        <v>50</v>
      </c>
      <c r="C189" s="4" t="s">
        <v>765</v>
      </c>
      <c r="D189" s="4" t="s">
        <v>390</v>
      </c>
      <c r="F189" s="4" t="s">
        <v>766</v>
      </c>
      <c r="G189" s="4" t="s">
        <v>391</v>
      </c>
      <c r="L189" s="5" t="n">
        <f aca="false">L188+1</f>
        <v>187</v>
      </c>
    </row>
    <row r="190" customFormat="false" ht="14.65" hidden="false" customHeight="false" outlineLevel="0" collapsed="false">
      <c r="A190" s="4" t="s">
        <v>190</v>
      </c>
      <c r="B190" s="4" t="s">
        <v>50</v>
      </c>
      <c r="C190" s="4" t="s">
        <v>767</v>
      </c>
      <c r="D190" s="4" t="s">
        <v>390</v>
      </c>
      <c r="F190" s="4" t="s">
        <v>768</v>
      </c>
      <c r="G190" s="4" t="s">
        <v>391</v>
      </c>
      <c r="L190" s="5" t="n">
        <f aca="false">L189+1</f>
        <v>188</v>
      </c>
    </row>
    <row r="191" customFormat="false" ht="14.65" hidden="false" customHeight="false" outlineLevel="0" collapsed="false">
      <c r="A191" s="4" t="s">
        <v>190</v>
      </c>
      <c r="B191" s="4" t="s">
        <v>50</v>
      </c>
      <c r="C191" s="4" t="s">
        <v>769</v>
      </c>
      <c r="D191" s="4" t="s">
        <v>390</v>
      </c>
      <c r="F191" s="4" t="s">
        <v>770</v>
      </c>
      <c r="G191" s="4" t="s">
        <v>394</v>
      </c>
      <c r="L191" s="5" t="n">
        <f aca="false">L190+1</f>
        <v>189</v>
      </c>
    </row>
    <row r="192" customFormat="false" ht="14.65" hidden="false" customHeight="false" outlineLevel="0" collapsed="false">
      <c r="A192" s="4" t="s">
        <v>190</v>
      </c>
      <c r="B192" s="4" t="s">
        <v>50</v>
      </c>
      <c r="C192" s="4" t="s">
        <v>771</v>
      </c>
      <c r="D192" s="4" t="s">
        <v>390</v>
      </c>
      <c r="F192" s="4" t="s">
        <v>772</v>
      </c>
      <c r="G192" s="4" t="s">
        <v>394</v>
      </c>
      <c r="L192" s="5" t="n">
        <f aca="false">L191+1</f>
        <v>190</v>
      </c>
    </row>
    <row r="193" customFormat="false" ht="14.65" hidden="false" customHeight="false" outlineLevel="0" collapsed="false">
      <c r="A193" s="4" t="s">
        <v>190</v>
      </c>
      <c r="B193" s="4" t="s">
        <v>50</v>
      </c>
      <c r="C193" s="4" t="s">
        <v>773</v>
      </c>
      <c r="D193" s="4" t="s">
        <v>390</v>
      </c>
      <c r="F193" s="4" t="s">
        <v>774</v>
      </c>
      <c r="G193" s="4" t="s">
        <v>391</v>
      </c>
      <c r="L193" s="5" t="n">
        <f aca="false">L192+1</f>
        <v>191</v>
      </c>
    </row>
    <row r="194" customFormat="false" ht="14.65" hidden="false" customHeight="false" outlineLevel="0" collapsed="false">
      <c r="A194" s="4" t="s">
        <v>190</v>
      </c>
      <c r="B194" s="4" t="s">
        <v>50</v>
      </c>
      <c r="C194" s="4" t="s">
        <v>775</v>
      </c>
      <c r="D194" s="4" t="s">
        <v>390</v>
      </c>
      <c r="F194" s="4" t="s">
        <v>776</v>
      </c>
      <c r="G194" s="4" t="s">
        <v>391</v>
      </c>
      <c r="L194" s="5" t="n">
        <f aca="false">L193+1</f>
        <v>192</v>
      </c>
    </row>
    <row r="195" customFormat="false" ht="14.65" hidden="false" customHeight="false" outlineLevel="0" collapsed="false">
      <c r="A195" s="4" t="s">
        <v>190</v>
      </c>
      <c r="B195" s="4" t="s">
        <v>50</v>
      </c>
      <c r="C195" s="4" t="s">
        <v>777</v>
      </c>
      <c r="D195" s="4" t="s">
        <v>390</v>
      </c>
      <c r="F195" s="4" t="s">
        <v>778</v>
      </c>
      <c r="G195" s="4" t="s">
        <v>394</v>
      </c>
      <c r="L195" s="5" t="n">
        <f aca="false">L194+1</f>
        <v>193</v>
      </c>
    </row>
    <row r="196" customFormat="false" ht="14.65" hidden="false" customHeight="false" outlineLevel="0" collapsed="false">
      <c r="A196" s="4" t="s">
        <v>190</v>
      </c>
      <c r="B196" s="4" t="s">
        <v>50</v>
      </c>
      <c r="C196" s="4" t="s">
        <v>779</v>
      </c>
      <c r="D196" s="4" t="s">
        <v>390</v>
      </c>
      <c r="F196" s="4" t="s">
        <v>780</v>
      </c>
      <c r="G196" s="4" t="s">
        <v>394</v>
      </c>
      <c r="L196" s="5" t="n">
        <f aca="false">L195+1</f>
        <v>194</v>
      </c>
    </row>
    <row r="197" customFormat="false" ht="14.65" hidden="false" customHeight="false" outlineLevel="0" collapsed="false">
      <c r="A197" s="4" t="s">
        <v>190</v>
      </c>
      <c r="B197" s="4" t="s">
        <v>50</v>
      </c>
      <c r="C197" s="4" t="s">
        <v>781</v>
      </c>
      <c r="D197" s="4" t="s">
        <v>390</v>
      </c>
      <c r="F197" s="4" t="s">
        <v>782</v>
      </c>
      <c r="G197" s="4" t="s">
        <v>391</v>
      </c>
      <c r="L197" s="5" t="n">
        <f aca="false">L196+1</f>
        <v>195</v>
      </c>
    </row>
    <row r="198" customFormat="false" ht="14.65" hidden="false" customHeight="false" outlineLevel="0" collapsed="false">
      <c r="A198" s="4" t="s">
        <v>190</v>
      </c>
      <c r="B198" s="4" t="s">
        <v>50</v>
      </c>
      <c r="C198" s="4" t="s">
        <v>783</v>
      </c>
      <c r="D198" s="4" t="s">
        <v>390</v>
      </c>
      <c r="F198" s="4" t="s">
        <v>784</v>
      </c>
      <c r="G198" s="4" t="s">
        <v>391</v>
      </c>
      <c r="L198" s="5" t="n">
        <f aca="false">L197+1</f>
        <v>196</v>
      </c>
    </row>
    <row r="199" customFormat="false" ht="14.65" hidden="false" customHeight="false" outlineLevel="0" collapsed="false">
      <c r="A199" s="4" t="s">
        <v>190</v>
      </c>
      <c r="B199" s="4" t="s">
        <v>50</v>
      </c>
      <c r="C199" s="4" t="s">
        <v>785</v>
      </c>
      <c r="D199" s="4" t="s">
        <v>390</v>
      </c>
      <c r="F199" s="4" t="s">
        <v>786</v>
      </c>
      <c r="G199" s="4" t="s">
        <v>394</v>
      </c>
      <c r="L199" s="5" t="n">
        <f aca="false">L198+1</f>
        <v>197</v>
      </c>
    </row>
    <row r="200" customFormat="false" ht="14.65" hidden="false" customHeight="false" outlineLevel="0" collapsed="false">
      <c r="A200" s="4" t="s">
        <v>190</v>
      </c>
      <c r="B200" s="4" t="s">
        <v>50</v>
      </c>
      <c r="C200" s="4" t="s">
        <v>787</v>
      </c>
      <c r="D200" s="4" t="s">
        <v>390</v>
      </c>
      <c r="F200" s="4" t="s">
        <v>788</v>
      </c>
      <c r="G200" s="4" t="s">
        <v>394</v>
      </c>
      <c r="L200" s="5" t="n">
        <f aca="false">L199+1</f>
        <v>198</v>
      </c>
    </row>
    <row r="201" customFormat="false" ht="14.65" hidden="false" customHeight="false" outlineLevel="0" collapsed="false">
      <c r="A201" s="4" t="s">
        <v>190</v>
      </c>
      <c r="B201" s="4" t="s">
        <v>50</v>
      </c>
      <c r="C201" s="4" t="s">
        <v>789</v>
      </c>
      <c r="D201" s="4" t="s">
        <v>390</v>
      </c>
      <c r="F201" s="4" t="s">
        <v>790</v>
      </c>
      <c r="G201" s="4" t="s">
        <v>391</v>
      </c>
      <c r="L201" s="5" t="n">
        <f aca="false">L200+1</f>
        <v>199</v>
      </c>
    </row>
    <row r="202" customFormat="false" ht="14.65" hidden="false" customHeight="false" outlineLevel="0" collapsed="false">
      <c r="A202" s="4" t="s">
        <v>190</v>
      </c>
      <c r="B202" s="4" t="s">
        <v>50</v>
      </c>
      <c r="C202" s="4" t="s">
        <v>791</v>
      </c>
      <c r="D202" s="4" t="s">
        <v>390</v>
      </c>
      <c r="F202" s="4" t="s">
        <v>792</v>
      </c>
      <c r="G202" s="4" t="s">
        <v>391</v>
      </c>
      <c r="L202" s="5" t="n">
        <f aca="false">L201+1</f>
        <v>200</v>
      </c>
    </row>
    <row r="203" customFormat="false" ht="14.65" hidden="false" customHeight="false" outlineLevel="0" collapsed="false">
      <c r="A203" s="4" t="s">
        <v>190</v>
      </c>
      <c r="B203" s="4" t="s">
        <v>50</v>
      </c>
      <c r="C203" s="4" t="s">
        <v>793</v>
      </c>
      <c r="D203" s="4" t="s">
        <v>390</v>
      </c>
      <c r="F203" s="4" t="s">
        <v>794</v>
      </c>
      <c r="G203" s="4" t="s">
        <v>394</v>
      </c>
      <c r="L203" s="5" t="n">
        <f aca="false">L202+1</f>
        <v>201</v>
      </c>
    </row>
    <row r="204" customFormat="false" ht="14.65" hidden="false" customHeight="false" outlineLevel="0" collapsed="false">
      <c r="A204" s="4" t="s">
        <v>190</v>
      </c>
      <c r="B204" s="4" t="s">
        <v>50</v>
      </c>
      <c r="C204" s="4" t="s">
        <v>795</v>
      </c>
      <c r="D204" s="4" t="s">
        <v>390</v>
      </c>
      <c r="F204" s="4" t="s">
        <v>796</v>
      </c>
      <c r="G204" s="4" t="s">
        <v>394</v>
      </c>
      <c r="L204" s="5" t="n">
        <f aca="false">L203+1</f>
        <v>202</v>
      </c>
    </row>
    <row r="205" customFormat="false" ht="14.65" hidden="false" customHeight="false" outlineLevel="0" collapsed="false">
      <c r="A205" s="4" t="s">
        <v>190</v>
      </c>
      <c r="B205" s="4" t="s">
        <v>50</v>
      </c>
      <c r="C205" s="4" t="s">
        <v>797</v>
      </c>
      <c r="D205" s="4" t="s">
        <v>390</v>
      </c>
      <c r="F205" s="4" t="s">
        <v>798</v>
      </c>
      <c r="G205" s="4" t="s">
        <v>391</v>
      </c>
      <c r="L205" s="5" t="n">
        <f aca="false">L204+1</f>
        <v>203</v>
      </c>
    </row>
    <row r="206" customFormat="false" ht="14.65" hidden="false" customHeight="false" outlineLevel="0" collapsed="false">
      <c r="A206" s="4" t="s">
        <v>190</v>
      </c>
      <c r="B206" s="4" t="s">
        <v>50</v>
      </c>
      <c r="C206" s="4" t="s">
        <v>799</v>
      </c>
      <c r="D206" s="4" t="s">
        <v>390</v>
      </c>
      <c r="F206" s="4" t="s">
        <v>800</v>
      </c>
      <c r="G206" s="4" t="s">
        <v>391</v>
      </c>
      <c r="L206" s="5" t="n">
        <f aca="false">L205+1</f>
        <v>204</v>
      </c>
    </row>
    <row r="207" customFormat="false" ht="14.65" hidden="false" customHeight="false" outlineLevel="0" collapsed="false">
      <c r="A207" s="4" t="s">
        <v>190</v>
      </c>
      <c r="B207" s="4" t="s">
        <v>50</v>
      </c>
      <c r="C207" s="4" t="s">
        <v>801</v>
      </c>
      <c r="D207" s="4" t="s">
        <v>390</v>
      </c>
      <c r="F207" s="4" t="s">
        <v>802</v>
      </c>
      <c r="G207" s="4" t="s">
        <v>394</v>
      </c>
      <c r="L207" s="5" t="n">
        <f aca="false">L206+1</f>
        <v>205</v>
      </c>
    </row>
    <row r="208" customFormat="false" ht="14.65" hidden="false" customHeight="false" outlineLevel="0" collapsed="false">
      <c r="A208" s="4" t="s">
        <v>190</v>
      </c>
      <c r="B208" s="4" t="s">
        <v>50</v>
      </c>
      <c r="C208" s="4" t="s">
        <v>803</v>
      </c>
      <c r="D208" s="4" t="s">
        <v>390</v>
      </c>
      <c r="F208" s="4" t="s">
        <v>804</v>
      </c>
      <c r="G208" s="4" t="s">
        <v>394</v>
      </c>
      <c r="L208" s="5" t="n">
        <f aca="false">L207+1</f>
        <v>206</v>
      </c>
    </row>
    <row r="209" customFormat="false" ht="14.65" hidden="false" customHeight="false" outlineLevel="0" collapsed="false">
      <c r="A209" s="4" t="s">
        <v>190</v>
      </c>
      <c r="B209" s="4" t="s">
        <v>50</v>
      </c>
      <c r="C209" s="4" t="s">
        <v>805</v>
      </c>
      <c r="D209" s="4" t="s">
        <v>390</v>
      </c>
      <c r="F209" s="4" t="s">
        <v>806</v>
      </c>
      <c r="G209" s="4" t="s">
        <v>391</v>
      </c>
      <c r="L209" s="5" t="n">
        <f aca="false">L208+1</f>
        <v>207</v>
      </c>
    </row>
    <row r="210" customFormat="false" ht="14.65" hidden="false" customHeight="false" outlineLevel="0" collapsed="false">
      <c r="A210" s="4" t="s">
        <v>190</v>
      </c>
      <c r="B210" s="4" t="s">
        <v>50</v>
      </c>
      <c r="C210" s="4" t="s">
        <v>807</v>
      </c>
      <c r="D210" s="4" t="s">
        <v>390</v>
      </c>
      <c r="F210" s="4" t="s">
        <v>808</v>
      </c>
      <c r="G210" s="4" t="s">
        <v>391</v>
      </c>
      <c r="L210" s="5" t="n">
        <f aca="false">L209+1</f>
        <v>208</v>
      </c>
    </row>
    <row r="211" customFormat="false" ht="14.65" hidden="false" customHeight="false" outlineLevel="0" collapsed="false">
      <c r="A211" s="4" t="s">
        <v>190</v>
      </c>
      <c r="B211" s="4" t="s">
        <v>50</v>
      </c>
      <c r="C211" s="4" t="s">
        <v>809</v>
      </c>
      <c r="D211" s="4" t="s">
        <v>390</v>
      </c>
      <c r="F211" s="4" t="s">
        <v>810</v>
      </c>
      <c r="G211" s="4" t="s">
        <v>394</v>
      </c>
      <c r="L211" s="5" t="n">
        <f aca="false">L210+1</f>
        <v>209</v>
      </c>
    </row>
    <row r="212" customFormat="false" ht="14.65" hidden="false" customHeight="false" outlineLevel="0" collapsed="false">
      <c r="A212" s="4" t="s">
        <v>190</v>
      </c>
      <c r="B212" s="4" t="s">
        <v>50</v>
      </c>
      <c r="C212" s="4" t="s">
        <v>811</v>
      </c>
      <c r="D212" s="4" t="s">
        <v>390</v>
      </c>
      <c r="F212" s="4" t="s">
        <v>812</v>
      </c>
      <c r="G212" s="4" t="s">
        <v>394</v>
      </c>
      <c r="L212" s="5" t="n">
        <f aca="false">L211+1</f>
        <v>210</v>
      </c>
    </row>
    <row r="213" customFormat="false" ht="14.65" hidden="false" customHeight="false" outlineLevel="0" collapsed="false">
      <c r="A213" s="4" t="s">
        <v>190</v>
      </c>
      <c r="B213" s="4" t="s">
        <v>50</v>
      </c>
      <c r="C213" s="4" t="s">
        <v>813</v>
      </c>
      <c r="D213" s="4" t="s">
        <v>390</v>
      </c>
      <c r="F213" s="4" t="s">
        <v>814</v>
      </c>
      <c r="G213" s="4" t="s">
        <v>391</v>
      </c>
      <c r="L213" s="5" t="n">
        <f aca="false">L212+1</f>
        <v>211</v>
      </c>
    </row>
    <row r="214" customFormat="false" ht="14.65" hidden="false" customHeight="false" outlineLevel="0" collapsed="false">
      <c r="A214" s="4" t="s">
        <v>190</v>
      </c>
      <c r="B214" s="4" t="s">
        <v>50</v>
      </c>
      <c r="C214" s="4" t="s">
        <v>815</v>
      </c>
      <c r="D214" s="4" t="s">
        <v>390</v>
      </c>
      <c r="F214" s="4" t="s">
        <v>816</v>
      </c>
      <c r="G214" s="4" t="s">
        <v>391</v>
      </c>
      <c r="L214" s="5" t="n">
        <f aca="false">L213+1</f>
        <v>212</v>
      </c>
    </row>
    <row r="215" customFormat="false" ht="14.65" hidden="false" customHeight="false" outlineLevel="0" collapsed="false">
      <c r="A215" s="4" t="s">
        <v>190</v>
      </c>
      <c r="B215" s="4" t="s">
        <v>50</v>
      </c>
      <c r="C215" s="4" t="s">
        <v>817</v>
      </c>
      <c r="D215" s="4" t="s">
        <v>390</v>
      </c>
      <c r="F215" s="4" t="s">
        <v>818</v>
      </c>
      <c r="G215" s="4" t="s">
        <v>394</v>
      </c>
      <c r="L215" s="5" t="n">
        <f aca="false">L214+1</f>
        <v>213</v>
      </c>
    </row>
    <row r="216" customFormat="false" ht="14.65" hidden="false" customHeight="false" outlineLevel="0" collapsed="false">
      <c r="A216" s="4" t="s">
        <v>190</v>
      </c>
      <c r="B216" s="4" t="s">
        <v>50</v>
      </c>
      <c r="C216" s="4" t="s">
        <v>819</v>
      </c>
      <c r="D216" s="4" t="s">
        <v>390</v>
      </c>
      <c r="F216" s="4" t="s">
        <v>820</v>
      </c>
      <c r="G216" s="4" t="s">
        <v>394</v>
      </c>
      <c r="L216" s="5" t="n">
        <f aca="false">L215+1</f>
        <v>214</v>
      </c>
    </row>
    <row r="217" customFormat="false" ht="14.65" hidden="false" customHeight="false" outlineLevel="0" collapsed="false">
      <c r="A217" s="4" t="s">
        <v>190</v>
      </c>
      <c r="B217" s="4" t="s">
        <v>50</v>
      </c>
      <c r="C217" s="4" t="s">
        <v>821</v>
      </c>
      <c r="D217" s="4" t="s">
        <v>390</v>
      </c>
      <c r="F217" s="4" t="s">
        <v>822</v>
      </c>
      <c r="G217" s="4" t="s">
        <v>391</v>
      </c>
      <c r="L217" s="5" t="n">
        <f aca="false">L216+1</f>
        <v>215</v>
      </c>
    </row>
    <row r="218" customFormat="false" ht="14.65" hidden="false" customHeight="false" outlineLevel="0" collapsed="false">
      <c r="A218" s="4" t="s">
        <v>190</v>
      </c>
      <c r="B218" s="4" t="s">
        <v>50</v>
      </c>
      <c r="C218" s="4" t="s">
        <v>823</v>
      </c>
      <c r="D218" s="4" t="s">
        <v>390</v>
      </c>
      <c r="F218" s="4" t="s">
        <v>824</v>
      </c>
      <c r="G218" s="4" t="s">
        <v>391</v>
      </c>
      <c r="L218" s="5" t="n">
        <f aca="false">L217+1</f>
        <v>216</v>
      </c>
    </row>
    <row r="219" customFormat="false" ht="14.65" hidden="false" customHeight="false" outlineLevel="0" collapsed="false">
      <c r="A219" s="4" t="s">
        <v>190</v>
      </c>
      <c r="B219" s="4" t="s">
        <v>50</v>
      </c>
      <c r="C219" s="4" t="s">
        <v>825</v>
      </c>
      <c r="D219" s="4" t="s">
        <v>390</v>
      </c>
      <c r="F219" s="4" t="s">
        <v>826</v>
      </c>
      <c r="G219" s="4" t="s">
        <v>394</v>
      </c>
      <c r="L219" s="5" t="n">
        <f aca="false">L218+1</f>
        <v>217</v>
      </c>
    </row>
    <row r="220" customFormat="false" ht="14.65" hidden="false" customHeight="false" outlineLevel="0" collapsed="false">
      <c r="A220" s="4" t="s">
        <v>190</v>
      </c>
      <c r="B220" s="4" t="s">
        <v>50</v>
      </c>
      <c r="C220" s="4" t="s">
        <v>827</v>
      </c>
      <c r="D220" s="4" t="s">
        <v>390</v>
      </c>
      <c r="F220" s="4" t="s">
        <v>828</v>
      </c>
      <c r="G220" s="4" t="s">
        <v>394</v>
      </c>
      <c r="L220" s="5" t="n">
        <f aca="false">L219+1</f>
        <v>218</v>
      </c>
    </row>
    <row r="221" customFormat="false" ht="14.65" hidden="false" customHeight="false" outlineLevel="0" collapsed="false">
      <c r="A221" s="4" t="s">
        <v>190</v>
      </c>
      <c r="B221" s="4" t="s">
        <v>50</v>
      </c>
      <c r="C221" s="4" t="s">
        <v>829</v>
      </c>
      <c r="D221" s="4" t="s">
        <v>390</v>
      </c>
      <c r="F221" s="4" t="s">
        <v>830</v>
      </c>
      <c r="G221" s="4" t="s">
        <v>391</v>
      </c>
      <c r="L221" s="5" t="n">
        <f aca="false">L220+1</f>
        <v>219</v>
      </c>
    </row>
    <row r="222" customFormat="false" ht="14.65" hidden="false" customHeight="false" outlineLevel="0" collapsed="false">
      <c r="A222" s="4" t="s">
        <v>190</v>
      </c>
      <c r="B222" s="4" t="s">
        <v>50</v>
      </c>
      <c r="C222" s="4" t="s">
        <v>831</v>
      </c>
      <c r="D222" s="4" t="s">
        <v>390</v>
      </c>
      <c r="F222" s="4" t="s">
        <v>832</v>
      </c>
      <c r="G222" s="4" t="s">
        <v>391</v>
      </c>
      <c r="L222" s="5" t="n">
        <f aca="false">L221+1</f>
        <v>220</v>
      </c>
    </row>
    <row r="223" customFormat="false" ht="14.65" hidden="false" customHeight="false" outlineLevel="0" collapsed="false">
      <c r="A223" s="4" t="s">
        <v>190</v>
      </c>
      <c r="B223" s="4" t="s">
        <v>50</v>
      </c>
      <c r="C223" s="4" t="s">
        <v>833</v>
      </c>
      <c r="D223" s="4" t="s">
        <v>390</v>
      </c>
      <c r="F223" s="4" t="s">
        <v>834</v>
      </c>
      <c r="G223" s="4" t="s">
        <v>394</v>
      </c>
      <c r="L223" s="5" t="n">
        <f aca="false">L222+1</f>
        <v>221</v>
      </c>
    </row>
    <row r="224" customFormat="false" ht="14.65" hidden="false" customHeight="false" outlineLevel="0" collapsed="false">
      <c r="A224" s="4" t="s">
        <v>190</v>
      </c>
      <c r="B224" s="4" t="s">
        <v>50</v>
      </c>
      <c r="C224" s="4" t="s">
        <v>835</v>
      </c>
      <c r="D224" s="4" t="s">
        <v>390</v>
      </c>
      <c r="F224" s="4" t="s">
        <v>836</v>
      </c>
      <c r="G224" s="4" t="s">
        <v>394</v>
      </c>
      <c r="L224" s="5" t="n">
        <f aca="false">L223+1</f>
        <v>222</v>
      </c>
    </row>
    <row r="225" customFormat="false" ht="14.65" hidden="false" customHeight="false" outlineLevel="0" collapsed="false">
      <c r="A225" s="4" t="s">
        <v>190</v>
      </c>
      <c r="B225" s="4" t="s">
        <v>50</v>
      </c>
      <c r="C225" s="4" t="s">
        <v>837</v>
      </c>
      <c r="D225" s="4" t="s">
        <v>390</v>
      </c>
      <c r="F225" s="4" t="s">
        <v>838</v>
      </c>
      <c r="G225" s="4" t="s">
        <v>391</v>
      </c>
      <c r="L225" s="5" t="n">
        <f aca="false">L224+1</f>
        <v>223</v>
      </c>
    </row>
    <row r="226" customFormat="false" ht="14.65" hidden="false" customHeight="false" outlineLevel="0" collapsed="false">
      <c r="A226" s="4" t="s">
        <v>190</v>
      </c>
      <c r="B226" s="4" t="s">
        <v>50</v>
      </c>
      <c r="C226" s="4" t="s">
        <v>839</v>
      </c>
      <c r="D226" s="4" t="s">
        <v>390</v>
      </c>
      <c r="F226" s="4" t="s">
        <v>840</v>
      </c>
      <c r="G226" s="4" t="s">
        <v>391</v>
      </c>
      <c r="L226" s="5" t="n">
        <f aca="false">L225+1</f>
        <v>224</v>
      </c>
    </row>
    <row r="227" customFormat="false" ht="14.65" hidden="false" customHeight="false" outlineLevel="0" collapsed="false">
      <c r="A227" s="4" t="s">
        <v>190</v>
      </c>
      <c r="B227" s="4" t="s">
        <v>50</v>
      </c>
      <c r="C227" s="4" t="s">
        <v>841</v>
      </c>
      <c r="D227" s="4" t="s">
        <v>390</v>
      </c>
      <c r="F227" s="4" t="s">
        <v>842</v>
      </c>
      <c r="G227" s="4" t="s">
        <v>394</v>
      </c>
      <c r="L227" s="5" t="n">
        <f aca="false">L226+1</f>
        <v>225</v>
      </c>
    </row>
    <row r="228" customFormat="false" ht="14.65" hidden="false" customHeight="false" outlineLevel="0" collapsed="false">
      <c r="A228" s="4" t="s">
        <v>190</v>
      </c>
      <c r="B228" s="4" t="s">
        <v>50</v>
      </c>
      <c r="C228" s="4" t="s">
        <v>843</v>
      </c>
      <c r="D228" s="4" t="s">
        <v>390</v>
      </c>
      <c r="F228" s="4" t="s">
        <v>844</v>
      </c>
      <c r="G228" s="4" t="s">
        <v>394</v>
      </c>
      <c r="L228" s="5" t="n">
        <f aca="false">L227+1</f>
        <v>226</v>
      </c>
    </row>
    <row r="229" customFormat="false" ht="14.65" hidden="false" customHeight="false" outlineLevel="0" collapsed="false">
      <c r="A229" s="4" t="s">
        <v>190</v>
      </c>
      <c r="B229" s="4" t="s">
        <v>50</v>
      </c>
      <c r="C229" s="4" t="s">
        <v>845</v>
      </c>
      <c r="D229" s="4" t="s">
        <v>390</v>
      </c>
      <c r="F229" s="4" t="s">
        <v>846</v>
      </c>
      <c r="G229" s="4" t="s">
        <v>391</v>
      </c>
      <c r="L229" s="5" t="n">
        <f aca="false">L228+1</f>
        <v>227</v>
      </c>
    </row>
    <row r="230" customFormat="false" ht="14.65" hidden="false" customHeight="false" outlineLevel="0" collapsed="false">
      <c r="A230" s="4" t="s">
        <v>190</v>
      </c>
      <c r="B230" s="4" t="s">
        <v>50</v>
      </c>
      <c r="C230" s="4" t="s">
        <v>847</v>
      </c>
      <c r="D230" s="4" t="s">
        <v>390</v>
      </c>
      <c r="F230" s="4" t="s">
        <v>848</v>
      </c>
      <c r="G230" s="4" t="s">
        <v>391</v>
      </c>
      <c r="L230" s="5" t="n">
        <f aca="false">L229+1</f>
        <v>228</v>
      </c>
    </row>
    <row r="231" customFormat="false" ht="14.65" hidden="false" customHeight="false" outlineLevel="0" collapsed="false">
      <c r="A231" s="4" t="s">
        <v>190</v>
      </c>
      <c r="B231" s="4" t="s">
        <v>50</v>
      </c>
      <c r="C231" s="4" t="s">
        <v>849</v>
      </c>
      <c r="D231" s="4" t="s">
        <v>390</v>
      </c>
      <c r="F231" s="4" t="s">
        <v>850</v>
      </c>
      <c r="G231" s="4" t="s">
        <v>394</v>
      </c>
      <c r="L231" s="5" t="n">
        <f aca="false">L230+1</f>
        <v>229</v>
      </c>
    </row>
    <row r="232" customFormat="false" ht="14.65" hidden="false" customHeight="false" outlineLevel="0" collapsed="false">
      <c r="A232" s="4" t="s">
        <v>190</v>
      </c>
      <c r="B232" s="4" t="s">
        <v>50</v>
      </c>
      <c r="C232" s="4" t="s">
        <v>851</v>
      </c>
      <c r="D232" s="4" t="s">
        <v>390</v>
      </c>
      <c r="F232" s="4" t="s">
        <v>852</v>
      </c>
      <c r="G232" s="4" t="s">
        <v>394</v>
      </c>
      <c r="L232" s="5" t="n">
        <f aca="false">L231+1</f>
        <v>230</v>
      </c>
    </row>
    <row r="233" customFormat="false" ht="14.65" hidden="false" customHeight="false" outlineLevel="0" collapsed="false">
      <c r="A233" s="4" t="s">
        <v>190</v>
      </c>
      <c r="B233" s="4" t="s">
        <v>50</v>
      </c>
      <c r="C233" s="4" t="s">
        <v>853</v>
      </c>
      <c r="D233" s="4" t="s">
        <v>390</v>
      </c>
      <c r="F233" s="4" t="s">
        <v>391</v>
      </c>
      <c r="G233" s="4" t="s">
        <v>391</v>
      </c>
      <c r="L233" s="5" t="n">
        <f aca="false">L232+1</f>
        <v>231</v>
      </c>
    </row>
    <row r="234" customFormat="false" ht="14.65" hidden="false" customHeight="false" outlineLevel="0" collapsed="false">
      <c r="A234" s="4" t="s">
        <v>190</v>
      </c>
      <c r="B234" s="4" t="s">
        <v>94</v>
      </c>
      <c r="C234" s="4" t="s">
        <v>854</v>
      </c>
      <c r="D234" s="4" t="s">
        <v>390</v>
      </c>
      <c r="F234" s="4" t="s">
        <v>855</v>
      </c>
      <c r="G234" s="4" t="s">
        <v>394</v>
      </c>
      <c r="L234" s="5" t="n">
        <f aca="false">L233+1</f>
        <v>232</v>
      </c>
    </row>
    <row r="235" customFormat="false" ht="14.65" hidden="false" customHeight="false" outlineLevel="0" collapsed="false">
      <c r="A235" s="4" t="s">
        <v>190</v>
      </c>
      <c r="B235" s="4" t="s">
        <v>94</v>
      </c>
      <c r="C235" s="4" t="s">
        <v>856</v>
      </c>
      <c r="D235" s="4" t="s">
        <v>390</v>
      </c>
      <c r="F235" s="4" t="s">
        <v>857</v>
      </c>
      <c r="G235" s="4" t="s">
        <v>394</v>
      </c>
      <c r="L235" s="5" t="n">
        <f aca="false">L234+1</f>
        <v>233</v>
      </c>
    </row>
    <row r="236" customFormat="false" ht="14.65" hidden="false" customHeight="false" outlineLevel="0" collapsed="false">
      <c r="A236" s="4" t="s">
        <v>190</v>
      </c>
      <c r="B236" s="4" t="s">
        <v>94</v>
      </c>
      <c r="C236" s="4" t="s">
        <v>858</v>
      </c>
      <c r="D236" s="4" t="s">
        <v>390</v>
      </c>
      <c r="F236" s="4" t="s">
        <v>859</v>
      </c>
      <c r="G236" s="4" t="s">
        <v>391</v>
      </c>
      <c r="L236" s="5" t="n">
        <f aca="false">L235+1</f>
        <v>234</v>
      </c>
    </row>
    <row r="237" customFormat="false" ht="14.65" hidden="false" customHeight="false" outlineLevel="0" collapsed="false">
      <c r="A237" s="4" t="s">
        <v>190</v>
      </c>
      <c r="B237" s="4" t="s">
        <v>94</v>
      </c>
      <c r="C237" s="4" t="s">
        <v>860</v>
      </c>
      <c r="D237" s="4" t="s">
        <v>390</v>
      </c>
      <c r="F237" s="4" t="s">
        <v>861</v>
      </c>
      <c r="G237" s="4" t="s">
        <v>394</v>
      </c>
      <c r="L237" s="5" t="n">
        <f aca="false">L236+1</f>
        <v>235</v>
      </c>
    </row>
    <row r="238" customFormat="false" ht="14.65" hidden="false" customHeight="false" outlineLevel="0" collapsed="false">
      <c r="A238" s="4" t="s">
        <v>190</v>
      </c>
      <c r="B238" s="4" t="s">
        <v>94</v>
      </c>
      <c r="C238" s="4" t="s">
        <v>862</v>
      </c>
      <c r="D238" s="4" t="s">
        <v>390</v>
      </c>
      <c r="F238" s="4" t="s">
        <v>863</v>
      </c>
      <c r="G238" s="4" t="s">
        <v>394</v>
      </c>
      <c r="L238" s="5" t="n">
        <f aca="false">L237+1</f>
        <v>236</v>
      </c>
    </row>
    <row r="239" customFormat="false" ht="14.65" hidden="false" customHeight="false" outlineLevel="0" collapsed="false">
      <c r="A239" s="4" t="s">
        <v>190</v>
      </c>
      <c r="B239" s="4" t="s">
        <v>94</v>
      </c>
      <c r="C239" s="4" t="s">
        <v>864</v>
      </c>
      <c r="D239" s="4" t="s">
        <v>390</v>
      </c>
      <c r="F239" s="4" t="s">
        <v>865</v>
      </c>
      <c r="G239" s="4" t="s">
        <v>391</v>
      </c>
      <c r="L239" s="5" t="n">
        <f aca="false">L238+1</f>
        <v>237</v>
      </c>
    </row>
    <row r="240" customFormat="false" ht="14.65" hidden="false" customHeight="false" outlineLevel="0" collapsed="false">
      <c r="A240" s="4" t="s">
        <v>190</v>
      </c>
      <c r="B240" s="4" t="s">
        <v>94</v>
      </c>
      <c r="C240" s="4" t="s">
        <v>866</v>
      </c>
      <c r="D240" s="4" t="s">
        <v>390</v>
      </c>
      <c r="F240" s="4" t="s">
        <v>867</v>
      </c>
      <c r="G240" s="4" t="s">
        <v>391</v>
      </c>
      <c r="L240" s="5" t="n">
        <f aca="false">L239+1</f>
        <v>238</v>
      </c>
    </row>
    <row r="241" customFormat="false" ht="14.65" hidden="false" customHeight="false" outlineLevel="0" collapsed="false">
      <c r="A241" s="4" t="s">
        <v>190</v>
      </c>
      <c r="B241" s="4" t="s">
        <v>94</v>
      </c>
      <c r="C241" s="4" t="s">
        <v>868</v>
      </c>
      <c r="D241" s="4" t="s">
        <v>390</v>
      </c>
      <c r="F241" s="4" t="s">
        <v>869</v>
      </c>
      <c r="G241" s="4" t="s">
        <v>394</v>
      </c>
      <c r="L241" s="5" t="n">
        <f aca="false">L240+1</f>
        <v>239</v>
      </c>
    </row>
    <row r="242" customFormat="false" ht="14.65" hidden="false" customHeight="false" outlineLevel="0" collapsed="false">
      <c r="A242" s="4" t="s">
        <v>190</v>
      </c>
      <c r="B242" s="4" t="s">
        <v>94</v>
      </c>
      <c r="C242" s="4" t="s">
        <v>870</v>
      </c>
      <c r="D242" s="4" t="s">
        <v>390</v>
      </c>
      <c r="F242" s="4" t="s">
        <v>871</v>
      </c>
      <c r="G242" s="4" t="s">
        <v>394</v>
      </c>
      <c r="L242" s="5" t="n">
        <f aca="false">L241+1</f>
        <v>240</v>
      </c>
    </row>
    <row r="243" customFormat="false" ht="14.65" hidden="false" customHeight="false" outlineLevel="0" collapsed="false">
      <c r="A243" s="4" t="s">
        <v>190</v>
      </c>
      <c r="B243" s="4" t="s">
        <v>94</v>
      </c>
      <c r="C243" s="4" t="s">
        <v>872</v>
      </c>
      <c r="D243" s="4" t="s">
        <v>390</v>
      </c>
      <c r="F243" s="4" t="s">
        <v>873</v>
      </c>
      <c r="G243" s="4" t="s">
        <v>391</v>
      </c>
      <c r="L243" s="5" t="n">
        <f aca="false">L242+1</f>
        <v>241</v>
      </c>
    </row>
    <row r="244" customFormat="false" ht="14.65" hidden="false" customHeight="false" outlineLevel="0" collapsed="false">
      <c r="A244" s="4" t="s">
        <v>190</v>
      </c>
      <c r="B244" s="4" t="s">
        <v>94</v>
      </c>
      <c r="C244" s="4" t="s">
        <v>874</v>
      </c>
      <c r="D244" s="4" t="s">
        <v>390</v>
      </c>
      <c r="F244" s="4" t="s">
        <v>875</v>
      </c>
      <c r="G244" s="4" t="s">
        <v>391</v>
      </c>
      <c r="L244" s="5" t="n">
        <f aca="false">L243+1</f>
        <v>242</v>
      </c>
    </row>
    <row r="245" customFormat="false" ht="14.65" hidden="false" customHeight="false" outlineLevel="0" collapsed="false">
      <c r="A245" s="4" t="s">
        <v>190</v>
      </c>
      <c r="B245" s="4" t="s">
        <v>94</v>
      </c>
      <c r="C245" s="4" t="s">
        <v>876</v>
      </c>
      <c r="D245" s="4" t="s">
        <v>390</v>
      </c>
      <c r="F245" s="4" t="s">
        <v>877</v>
      </c>
      <c r="G245" s="4" t="s">
        <v>394</v>
      </c>
      <c r="L245" s="5" t="n">
        <f aca="false">L244+1</f>
        <v>243</v>
      </c>
    </row>
    <row r="246" customFormat="false" ht="14.65" hidden="false" customHeight="false" outlineLevel="0" collapsed="false">
      <c r="A246" s="4" t="s">
        <v>190</v>
      </c>
      <c r="B246" s="4" t="s">
        <v>94</v>
      </c>
      <c r="C246" s="4" t="s">
        <v>878</v>
      </c>
      <c r="D246" s="4" t="s">
        <v>390</v>
      </c>
      <c r="F246" s="4" t="s">
        <v>879</v>
      </c>
      <c r="G246" s="4" t="s">
        <v>394</v>
      </c>
      <c r="L246" s="5" t="n">
        <f aca="false">L245+1</f>
        <v>244</v>
      </c>
    </row>
    <row r="247" customFormat="false" ht="14.65" hidden="false" customHeight="false" outlineLevel="0" collapsed="false">
      <c r="A247" s="4" t="s">
        <v>190</v>
      </c>
      <c r="B247" s="4" t="s">
        <v>94</v>
      </c>
      <c r="C247" s="4" t="s">
        <v>880</v>
      </c>
      <c r="D247" s="4" t="s">
        <v>390</v>
      </c>
      <c r="F247" s="4" t="s">
        <v>881</v>
      </c>
      <c r="G247" s="4" t="s">
        <v>391</v>
      </c>
      <c r="L247" s="5" t="n">
        <f aca="false">L246+1</f>
        <v>245</v>
      </c>
    </row>
    <row r="248" customFormat="false" ht="14.65" hidden="false" customHeight="false" outlineLevel="0" collapsed="false">
      <c r="A248" s="4" t="s">
        <v>190</v>
      </c>
      <c r="B248" s="4" t="s">
        <v>94</v>
      </c>
      <c r="C248" s="4" t="s">
        <v>882</v>
      </c>
      <c r="D248" s="4" t="s">
        <v>390</v>
      </c>
      <c r="F248" s="4" t="s">
        <v>883</v>
      </c>
      <c r="G248" s="4" t="s">
        <v>391</v>
      </c>
      <c r="L248" s="5" t="n">
        <f aca="false">L247+1</f>
        <v>246</v>
      </c>
    </row>
    <row r="249" customFormat="false" ht="14.65" hidden="false" customHeight="false" outlineLevel="0" collapsed="false">
      <c r="A249" s="4" t="s">
        <v>190</v>
      </c>
      <c r="B249" s="4" t="s">
        <v>94</v>
      </c>
      <c r="C249" s="4" t="s">
        <v>884</v>
      </c>
      <c r="D249" s="4" t="s">
        <v>390</v>
      </c>
      <c r="F249" s="4" t="s">
        <v>885</v>
      </c>
      <c r="G249" s="4" t="s">
        <v>394</v>
      </c>
      <c r="L249" s="5" t="n">
        <f aca="false">L248+1</f>
        <v>247</v>
      </c>
    </row>
    <row r="250" customFormat="false" ht="14.65" hidden="false" customHeight="false" outlineLevel="0" collapsed="false">
      <c r="A250" s="4" t="s">
        <v>190</v>
      </c>
      <c r="B250" s="4" t="s">
        <v>94</v>
      </c>
      <c r="C250" s="4" t="s">
        <v>886</v>
      </c>
      <c r="D250" s="4" t="s">
        <v>390</v>
      </c>
      <c r="F250" s="4" t="s">
        <v>887</v>
      </c>
      <c r="G250" s="4" t="s">
        <v>394</v>
      </c>
      <c r="L250" s="5" t="n">
        <f aca="false">L249+1</f>
        <v>248</v>
      </c>
    </row>
    <row r="251" customFormat="false" ht="14.65" hidden="false" customHeight="false" outlineLevel="0" collapsed="false">
      <c r="A251" s="4" t="s">
        <v>190</v>
      </c>
      <c r="B251" s="4" t="s">
        <v>94</v>
      </c>
      <c r="C251" s="4" t="s">
        <v>888</v>
      </c>
      <c r="D251" s="4" t="s">
        <v>390</v>
      </c>
      <c r="F251" s="4" t="s">
        <v>889</v>
      </c>
      <c r="G251" s="4" t="s">
        <v>391</v>
      </c>
      <c r="L251" s="5" t="n">
        <f aca="false">L250+1</f>
        <v>249</v>
      </c>
    </row>
    <row r="252" customFormat="false" ht="14.65" hidden="false" customHeight="false" outlineLevel="0" collapsed="false">
      <c r="A252" s="4" t="s">
        <v>190</v>
      </c>
      <c r="B252" s="4" t="s">
        <v>94</v>
      </c>
      <c r="C252" s="4" t="s">
        <v>890</v>
      </c>
      <c r="D252" s="4" t="s">
        <v>390</v>
      </c>
      <c r="F252" s="4" t="s">
        <v>891</v>
      </c>
      <c r="G252" s="4" t="s">
        <v>391</v>
      </c>
      <c r="L252" s="5" t="n">
        <f aca="false">L251+1</f>
        <v>250</v>
      </c>
    </row>
    <row r="253" customFormat="false" ht="14.65" hidden="false" customHeight="false" outlineLevel="0" collapsed="false">
      <c r="A253" s="4" t="s">
        <v>190</v>
      </c>
      <c r="B253" s="4" t="s">
        <v>94</v>
      </c>
      <c r="C253" s="4" t="s">
        <v>892</v>
      </c>
      <c r="D253" s="4" t="s">
        <v>390</v>
      </c>
      <c r="F253" s="4" t="s">
        <v>893</v>
      </c>
      <c r="G253" s="4" t="s">
        <v>394</v>
      </c>
      <c r="L253" s="5" t="n">
        <f aca="false">L252+1</f>
        <v>251</v>
      </c>
    </row>
    <row r="254" customFormat="false" ht="14.65" hidden="false" customHeight="false" outlineLevel="0" collapsed="false">
      <c r="A254" s="4" t="s">
        <v>190</v>
      </c>
      <c r="B254" s="4" t="s">
        <v>94</v>
      </c>
      <c r="C254" s="4" t="s">
        <v>894</v>
      </c>
      <c r="D254" s="4" t="s">
        <v>390</v>
      </c>
      <c r="F254" s="4" t="s">
        <v>895</v>
      </c>
      <c r="G254" s="4" t="s">
        <v>394</v>
      </c>
      <c r="L254" s="5" t="n">
        <f aca="false">L253+1</f>
        <v>252</v>
      </c>
    </row>
    <row r="255" customFormat="false" ht="14.65" hidden="false" customHeight="false" outlineLevel="0" collapsed="false">
      <c r="A255" s="4" t="s">
        <v>190</v>
      </c>
      <c r="B255" s="4" t="s">
        <v>94</v>
      </c>
      <c r="C255" s="4" t="s">
        <v>896</v>
      </c>
      <c r="D255" s="4" t="s">
        <v>390</v>
      </c>
      <c r="F255" s="4" t="s">
        <v>897</v>
      </c>
      <c r="G255" s="4" t="s">
        <v>391</v>
      </c>
      <c r="L255" s="5" t="n">
        <f aca="false">L254+1</f>
        <v>253</v>
      </c>
    </row>
    <row r="256" customFormat="false" ht="14.65" hidden="false" customHeight="false" outlineLevel="0" collapsed="false">
      <c r="A256" s="4" t="s">
        <v>190</v>
      </c>
      <c r="B256" s="4" t="s">
        <v>94</v>
      </c>
      <c r="C256" s="4" t="s">
        <v>898</v>
      </c>
      <c r="D256" s="4" t="s">
        <v>390</v>
      </c>
      <c r="F256" s="4" t="s">
        <v>899</v>
      </c>
      <c r="G256" s="4" t="s">
        <v>391</v>
      </c>
      <c r="L256" s="5" t="n">
        <f aca="false">L255+1</f>
        <v>254</v>
      </c>
    </row>
    <row r="257" customFormat="false" ht="14.65" hidden="false" customHeight="false" outlineLevel="0" collapsed="false">
      <c r="A257" s="4" t="s">
        <v>190</v>
      </c>
      <c r="B257" s="4" t="s">
        <v>94</v>
      </c>
      <c r="C257" s="4" t="s">
        <v>900</v>
      </c>
      <c r="D257" s="4" t="s">
        <v>390</v>
      </c>
      <c r="F257" s="4" t="s">
        <v>901</v>
      </c>
      <c r="G257" s="4" t="s">
        <v>394</v>
      </c>
      <c r="L257" s="5" t="n">
        <f aca="false">L256+1</f>
        <v>255</v>
      </c>
    </row>
    <row r="258" customFormat="false" ht="14.65" hidden="false" customHeight="false" outlineLevel="0" collapsed="false">
      <c r="A258" s="4" t="s">
        <v>190</v>
      </c>
      <c r="B258" s="4" t="s">
        <v>94</v>
      </c>
      <c r="C258" s="4" t="s">
        <v>902</v>
      </c>
      <c r="D258" s="4" t="s">
        <v>390</v>
      </c>
      <c r="F258" s="4" t="s">
        <v>903</v>
      </c>
      <c r="G258" s="4" t="s">
        <v>394</v>
      </c>
      <c r="L258" s="5" t="n">
        <f aca="false">L257+1</f>
        <v>256</v>
      </c>
    </row>
    <row r="259" customFormat="false" ht="14.65" hidden="false" customHeight="false" outlineLevel="0" collapsed="false">
      <c r="A259" s="4" t="s">
        <v>190</v>
      </c>
      <c r="B259" s="4" t="s">
        <v>94</v>
      </c>
      <c r="C259" s="4" t="s">
        <v>904</v>
      </c>
      <c r="D259" s="4" t="s">
        <v>390</v>
      </c>
      <c r="F259" s="4" t="s">
        <v>905</v>
      </c>
      <c r="G259" s="4" t="s">
        <v>391</v>
      </c>
      <c r="L259" s="5" t="n">
        <f aca="false">L258+1</f>
        <v>257</v>
      </c>
    </row>
    <row r="260" customFormat="false" ht="14.65" hidden="false" customHeight="false" outlineLevel="0" collapsed="false">
      <c r="A260" s="4" t="s">
        <v>190</v>
      </c>
      <c r="B260" s="4" t="s">
        <v>94</v>
      </c>
      <c r="C260" s="4" t="s">
        <v>906</v>
      </c>
      <c r="D260" s="4" t="s">
        <v>390</v>
      </c>
      <c r="F260" s="4" t="s">
        <v>907</v>
      </c>
      <c r="G260" s="4" t="s">
        <v>391</v>
      </c>
      <c r="L260" s="5" t="n">
        <f aca="false">L259+1</f>
        <v>258</v>
      </c>
    </row>
    <row r="261" customFormat="false" ht="14.65" hidden="false" customHeight="false" outlineLevel="0" collapsed="false">
      <c r="A261" s="4" t="s">
        <v>190</v>
      </c>
      <c r="B261" s="4" t="s">
        <v>94</v>
      </c>
      <c r="C261" s="4" t="s">
        <v>908</v>
      </c>
      <c r="D261" s="4" t="s">
        <v>390</v>
      </c>
      <c r="F261" s="4" t="s">
        <v>909</v>
      </c>
      <c r="G261" s="4" t="s">
        <v>394</v>
      </c>
      <c r="L261" s="5" t="n">
        <f aca="false">L260+1</f>
        <v>259</v>
      </c>
    </row>
    <row r="262" customFormat="false" ht="14.65" hidden="false" customHeight="false" outlineLevel="0" collapsed="false">
      <c r="A262" s="4" t="s">
        <v>190</v>
      </c>
      <c r="B262" s="4" t="s">
        <v>94</v>
      </c>
      <c r="C262" s="4" t="s">
        <v>910</v>
      </c>
      <c r="D262" s="4" t="s">
        <v>390</v>
      </c>
      <c r="F262" s="4" t="s">
        <v>911</v>
      </c>
      <c r="G262" s="4" t="s">
        <v>394</v>
      </c>
      <c r="L262" s="5" t="n">
        <f aca="false">L261+1</f>
        <v>260</v>
      </c>
    </row>
    <row r="263" customFormat="false" ht="14.65" hidden="false" customHeight="false" outlineLevel="0" collapsed="false">
      <c r="A263" s="4" t="s">
        <v>190</v>
      </c>
      <c r="B263" s="4" t="s">
        <v>94</v>
      </c>
      <c r="C263" s="4" t="s">
        <v>912</v>
      </c>
      <c r="D263" s="4" t="s">
        <v>390</v>
      </c>
      <c r="F263" s="4" t="s">
        <v>913</v>
      </c>
      <c r="G263" s="4" t="s">
        <v>391</v>
      </c>
      <c r="L263" s="5" t="n">
        <f aca="false">L262+1</f>
        <v>261</v>
      </c>
    </row>
    <row r="264" customFormat="false" ht="14.65" hidden="false" customHeight="false" outlineLevel="0" collapsed="false">
      <c r="A264" s="4" t="s">
        <v>190</v>
      </c>
      <c r="B264" s="4" t="s">
        <v>94</v>
      </c>
      <c r="C264" s="4" t="s">
        <v>914</v>
      </c>
      <c r="D264" s="4" t="s">
        <v>390</v>
      </c>
      <c r="F264" s="4" t="s">
        <v>915</v>
      </c>
      <c r="G264" s="4" t="s">
        <v>391</v>
      </c>
      <c r="L264" s="5" t="n">
        <f aca="false">L263+1</f>
        <v>262</v>
      </c>
    </row>
    <row r="265" customFormat="false" ht="14.65" hidden="false" customHeight="false" outlineLevel="0" collapsed="false">
      <c r="A265" s="4" t="s">
        <v>190</v>
      </c>
      <c r="B265" s="4" t="s">
        <v>94</v>
      </c>
      <c r="C265" s="4" t="s">
        <v>916</v>
      </c>
      <c r="D265" s="4" t="s">
        <v>390</v>
      </c>
      <c r="F265" s="4" t="s">
        <v>917</v>
      </c>
      <c r="G265" s="4" t="s">
        <v>394</v>
      </c>
      <c r="L265" s="5" t="n">
        <f aca="false">L264+1</f>
        <v>263</v>
      </c>
    </row>
    <row r="266" customFormat="false" ht="14.65" hidden="false" customHeight="false" outlineLevel="0" collapsed="false">
      <c r="A266" s="4" t="s">
        <v>190</v>
      </c>
      <c r="B266" s="4" t="s">
        <v>94</v>
      </c>
      <c r="C266" s="4" t="s">
        <v>918</v>
      </c>
      <c r="D266" s="4" t="s">
        <v>390</v>
      </c>
      <c r="F266" s="4" t="s">
        <v>919</v>
      </c>
      <c r="G266" s="4" t="s">
        <v>394</v>
      </c>
      <c r="L266" s="5" t="n">
        <f aca="false">L265+1</f>
        <v>264</v>
      </c>
    </row>
    <row r="267" customFormat="false" ht="14.65" hidden="false" customHeight="false" outlineLevel="0" collapsed="false">
      <c r="A267" s="4" t="s">
        <v>190</v>
      </c>
      <c r="B267" s="4" t="s">
        <v>94</v>
      </c>
      <c r="C267" s="4" t="s">
        <v>920</v>
      </c>
      <c r="D267" s="4" t="s">
        <v>390</v>
      </c>
      <c r="F267" s="4" t="s">
        <v>921</v>
      </c>
      <c r="G267" s="4" t="s">
        <v>391</v>
      </c>
      <c r="L267" s="5" t="n">
        <f aca="false">L266+1</f>
        <v>265</v>
      </c>
    </row>
    <row r="268" customFormat="false" ht="14.65" hidden="false" customHeight="false" outlineLevel="0" collapsed="false">
      <c r="A268" s="4" t="s">
        <v>190</v>
      </c>
      <c r="B268" s="4" t="s">
        <v>94</v>
      </c>
      <c r="C268" s="4" t="s">
        <v>922</v>
      </c>
      <c r="D268" s="4" t="s">
        <v>390</v>
      </c>
      <c r="F268" s="4" t="s">
        <v>923</v>
      </c>
      <c r="G268" s="4" t="s">
        <v>391</v>
      </c>
      <c r="L268" s="5" t="n">
        <f aca="false">L267+1</f>
        <v>266</v>
      </c>
    </row>
    <row r="269" customFormat="false" ht="14.65" hidden="false" customHeight="false" outlineLevel="0" collapsed="false">
      <c r="A269" s="4" t="s">
        <v>190</v>
      </c>
      <c r="B269" s="4" t="s">
        <v>94</v>
      </c>
      <c r="C269" s="4" t="s">
        <v>924</v>
      </c>
      <c r="D269" s="4" t="s">
        <v>390</v>
      </c>
      <c r="F269" s="4" t="s">
        <v>925</v>
      </c>
      <c r="G269" s="4" t="s">
        <v>394</v>
      </c>
      <c r="L269" s="5" t="n">
        <f aca="false">L268+1</f>
        <v>267</v>
      </c>
    </row>
    <row r="270" customFormat="false" ht="14.65" hidden="false" customHeight="false" outlineLevel="0" collapsed="false">
      <c r="A270" s="4" t="s">
        <v>190</v>
      </c>
      <c r="B270" s="4" t="s">
        <v>94</v>
      </c>
      <c r="C270" s="4" t="s">
        <v>926</v>
      </c>
      <c r="D270" s="4" t="s">
        <v>390</v>
      </c>
      <c r="F270" s="4" t="s">
        <v>927</v>
      </c>
      <c r="G270" s="4" t="s">
        <v>394</v>
      </c>
      <c r="L270" s="5" t="n">
        <f aca="false">L269+1</f>
        <v>268</v>
      </c>
    </row>
    <row r="271" customFormat="false" ht="14.65" hidden="false" customHeight="false" outlineLevel="0" collapsed="false">
      <c r="A271" s="4" t="s">
        <v>190</v>
      </c>
      <c r="B271" s="4" t="s">
        <v>94</v>
      </c>
      <c r="C271" s="4" t="s">
        <v>928</v>
      </c>
      <c r="D271" s="4" t="s">
        <v>390</v>
      </c>
      <c r="F271" s="4" t="s">
        <v>929</v>
      </c>
      <c r="G271" s="4" t="s">
        <v>391</v>
      </c>
      <c r="L271" s="5" t="n">
        <f aca="false">L270+1</f>
        <v>269</v>
      </c>
    </row>
    <row r="272" customFormat="false" ht="14.65" hidden="false" customHeight="false" outlineLevel="0" collapsed="false">
      <c r="A272" s="4" t="s">
        <v>190</v>
      </c>
      <c r="B272" s="4" t="s">
        <v>94</v>
      </c>
      <c r="C272" s="4" t="s">
        <v>930</v>
      </c>
      <c r="D272" s="4" t="s">
        <v>390</v>
      </c>
      <c r="F272" s="4" t="s">
        <v>931</v>
      </c>
      <c r="G272" s="4" t="s">
        <v>391</v>
      </c>
      <c r="L272" s="5" t="n">
        <f aca="false">L271+1</f>
        <v>270</v>
      </c>
    </row>
    <row r="273" customFormat="false" ht="14.65" hidden="false" customHeight="false" outlineLevel="0" collapsed="false">
      <c r="A273" s="4" t="s">
        <v>190</v>
      </c>
      <c r="B273" s="4" t="s">
        <v>94</v>
      </c>
      <c r="C273" s="4" t="s">
        <v>932</v>
      </c>
      <c r="D273" s="4" t="s">
        <v>390</v>
      </c>
      <c r="F273" s="4" t="s">
        <v>933</v>
      </c>
      <c r="G273" s="4" t="s">
        <v>394</v>
      </c>
      <c r="L273" s="5" t="n">
        <f aca="false">L272+1</f>
        <v>271</v>
      </c>
    </row>
    <row r="274" customFormat="false" ht="14.65" hidden="false" customHeight="false" outlineLevel="0" collapsed="false">
      <c r="A274" s="4" t="s">
        <v>190</v>
      </c>
      <c r="B274" s="4" t="s">
        <v>94</v>
      </c>
      <c r="C274" s="4" t="s">
        <v>934</v>
      </c>
      <c r="D274" s="4" t="s">
        <v>390</v>
      </c>
      <c r="F274" s="4" t="s">
        <v>935</v>
      </c>
      <c r="G274" s="4" t="s">
        <v>394</v>
      </c>
      <c r="L274" s="5" t="n">
        <f aca="false">L273+1</f>
        <v>272</v>
      </c>
    </row>
    <row r="275" customFormat="false" ht="14.65" hidden="false" customHeight="false" outlineLevel="0" collapsed="false">
      <c r="A275" s="4" t="s">
        <v>190</v>
      </c>
      <c r="B275" s="4" t="s">
        <v>94</v>
      </c>
      <c r="C275" s="4" t="s">
        <v>936</v>
      </c>
      <c r="D275" s="4" t="s">
        <v>390</v>
      </c>
      <c r="F275" s="4" t="s">
        <v>937</v>
      </c>
      <c r="G275" s="4" t="s">
        <v>391</v>
      </c>
      <c r="L275" s="5" t="n">
        <f aca="false">L274+1</f>
        <v>273</v>
      </c>
    </row>
    <row r="276" customFormat="false" ht="14.65" hidden="false" customHeight="false" outlineLevel="0" collapsed="false">
      <c r="A276" s="4" t="s">
        <v>190</v>
      </c>
      <c r="B276" s="4" t="s">
        <v>94</v>
      </c>
      <c r="C276" s="4" t="s">
        <v>938</v>
      </c>
      <c r="D276" s="4" t="s">
        <v>390</v>
      </c>
      <c r="F276" s="4" t="s">
        <v>939</v>
      </c>
      <c r="G276" s="4" t="s">
        <v>391</v>
      </c>
      <c r="L276" s="5" t="n">
        <f aca="false">L275+1</f>
        <v>274</v>
      </c>
    </row>
    <row r="277" customFormat="false" ht="14.65" hidden="false" customHeight="false" outlineLevel="0" collapsed="false">
      <c r="A277" s="4" t="s">
        <v>190</v>
      </c>
      <c r="B277" s="4" t="s">
        <v>94</v>
      </c>
      <c r="C277" s="4" t="s">
        <v>940</v>
      </c>
      <c r="D277" s="4" t="s">
        <v>390</v>
      </c>
      <c r="F277" s="4" t="s">
        <v>941</v>
      </c>
      <c r="G277" s="4" t="s">
        <v>394</v>
      </c>
      <c r="L277" s="5" t="n">
        <f aca="false">L276+1</f>
        <v>275</v>
      </c>
    </row>
    <row r="278" customFormat="false" ht="14.65" hidden="false" customHeight="false" outlineLevel="0" collapsed="false">
      <c r="A278" s="4" t="s">
        <v>190</v>
      </c>
      <c r="B278" s="4" t="s">
        <v>94</v>
      </c>
      <c r="C278" s="4" t="s">
        <v>942</v>
      </c>
      <c r="D278" s="4" t="s">
        <v>390</v>
      </c>
      <c r="F278" s="4" t="s">
        <v>943</v>
      </c>
      <c r="G278" s="4" t="s">
        <v>394</v>
      </c>
      <c r="L278" s="5" t="n">
        <f aca="false">L277+1</f>
        <v>276</v>
      </c>
    </row>
    <row r="279" customFormat="false" ht="14.65" hidden="false" customHeight="false" outlineLevel="0" collapsed="false">
      <c r="A279" s="4" t="s">
        <v>190</v>
      </c>
      <c r="B279" s="4" t="s">
        <v>94</v>
      </c>
      <c r="C279" s="4" t="s">
        <v>944</v>
      </c>
      <c r="D279" s="4" t="s">
        <v>390</v>
      </c>
      <c r="F279" s="4" t="s">
        <v>945</v>
      </c>
      <c r="G279" s="4" t="s">
        <v>391</v>
      </c>
      <c r="L279" s="5" t="n">
        <f aca="false">L278+1</f>
        <v>277</v>
      </c>
    </row>
    <row r="280" customFormat="false" ht="14.65" hidden="false" customHeight="false" outlineLevel="0" collapsed="false">
      <c r="A280" s="4" t="s">
        <v>190</v>
      </c>
      <c r="B280" s="4" t="s">
        <v>94</v>
      </c>
      <c r="C280" s="4" t="s">
        <v>946</v>
      </c>
      <c r="D280" s="4" t="s">
        <v>390</v>
      </c>
      <c r="F280" s="4" t="s">
        <v>947</v>
      </c>
      <c r="G280" s="4" t="s">
        <v>391</v>
      </c>
      <c r="L280" s="5" t="n">
        <f aca="false">L279+1</f>
        <v>278</v>
      </c>
    </row>
    <row r="281" customFormat="false" ht="14.65" hidden="false" customHeight="false" outlineLevel="0" collapsed="false">
      <c r="A281" s="4" t="s">
        <v>190</v>
      </c>
      <c r="B281" s="4" t="s">
        <v>94</v>
      </c>
      <c r="C281" s="4" t="s">
        <v>948</v>
      </c>
      <c r="D281" s="4" t="s">
        <v>390</v>
      </c>
      <c r="F281" s="4" t="s">
        <v>949</v>
      </c>
      <c r="G281" s="4" t="s">
        <v>394</v>
      </c>
      <c r="L281" s="5" t="n">
        <f aca="false">L280+1</f>
        <v>279</v>
      </c>
    </row>
    <row r="282" customFormat="false" ht="14.65" hidden="false" customHeight="false" outlineLevel="0" collapsed="false">
      <c r="A282" s="4" t="s">
        <v>190</v>
      </c>
      <c r="B282" s="4" t="s">
        <v>94</v>
      </c>
      <c r="C282" s="4" t="s">
        <v>950</v>
      </c>
      <c r="D282" s="4" t="s">
        <v>390</v>
      </c>
      <c r="F282" s="4" t="s">
        <v>951</v>
      </c>
      <c r="G282" s="4" t="s">
        <v>394</v>
      </c>
      <c r="L282" s="5" t="n">
        <f aca="false">L281+1</f>
        <v>280</v>
      </c>
    </row>
    <row r="283" customFormat="false" ht="14.65" hidden="false" customHeight="false" outlineLevel="0" collapsed="false">
      <c r="A283" s="4" t="s">
        <v>190</v>
      </c>
      <c r="B283" s="4" t="s">
        <v>94</v>
      </c>
      <c r="C283" s="4" t="s">
        <v>952</v>
      </c>
      <c r="D283" s="4" t="s">
        <v>390</v>
      </c>
      <c r="F283" s="4" t="s">
        <v>953</v>
      </c>
      <c r="G283" s="4" t="s">
        <v>391</v>
      </c>
      <c r="L283" s="5" t="n">
        <f aca="false">L282+1</f>
        <v>281</v>
      </c>
    </row>
    <row r="284" customFormat="false" ht="14.65" hidden="false" customHeight="false" outlineLevel="0" collapsed="false">
      <c r="A284" s="4" t="s">
        <v>190</v>
      </c>
      <c r="B284" s="4" t="s">
        <v>94</v>
      </c>
      <c r="C284" s="4" t="s">
        <v>954</v>
      </c>
      <c r="D284" s="4" t="s">
        <v>390</v>
      </c>
      <c r="F284" s="4" t="s">
        <v>955</v>
      </c>
      <c r="G284" s="4" t="s">
        <v>391</v>
      </c>
      <c r="L284" s="5" t="n">
        <f aca="false">L283+1</f>
        <v>282</v>
      </c>
    </row>
    <row r="285" customFormat="false" ht="14.65" hidden="false" customHeight="false" outlineLevel="0" collapsed="false">
      <c r="A285" s="4" t="s">
        <v>190</v>
      </c>
      <c r="B285" s="4" t="s">
        <v>94</v>
      </c>
      <c r="C285" s="4" t="s">
        <v>956</v>
      </c>
      <c r="D285" s="4" t="s">
        <v>390</v>
      </c>
      <c r="F285" s="4" t="s">
        <v>957</v>
      </c>
      <c r="G285" s="4" t="s">
        <v>394</v>
      </c>
      <c r="L285" s="5" t="n">
        <f aca="false">L284+1</f>
        <v>283</v>
      </c>
    </row>
    <row r="286" customFormat="false" ht="14.65" hidden="false" customHeight="false" outlineLevel="0" collapsed="false">
      <c r="A286" s="4" t="s">
        <v>190</v>
      </c>
      <c r="B286" s="4" t="s">
        <v>94</v>
      </c>
      <c r="C286" s="4" t="s">
        <v>958</v>
      </c>
      <c r="D286" s="4" t="s">
        <v>390</v>
      </c>
      <c r="F286" s="4" t="s">
        <v>959</v>
      </c>
      <c r="G286" s="4" t="s">
        <v>394</v>
      </c>
      <c r="L286" s="5" t="n">
        <f aca="false">L285+1</f>
        <v>284</v>
      </c>
    </row>
    <row r="287" customFormat="false" ht="14.65" hidden="false" customHeight="false" outlineLevel="0" collapsed="false">
      <c r="A287" s="4" t="s">
        <v>190</v>
      </c>
      <c r="B287" s="4" t="s">
        <v>94</v>
      </c>
      <c r="C287" s="4" t="s">
        <v>960</v>
      </c>
      <c r="D287" s="4" t="s">
        <v>390</v>
      </c>
      <c r="F287" s="4" t="s">
        <v>961</v>
      </c>
      <c r="G287" s="4" t="s">
        <v>391</v>
      </c>
      <c r="L287" s="5" t="n">
        <f aca="false">L286+1</f>
        <v>285</v>
      </c>
    </row>
    <row r="288" customFormat="false" ht="14.65" hidden="false" customHeight="false" outlineLevel="0" collapsed="false">
      <c r="A288" s="4" t="s">
        <v>190</v>
      </c>
      <c r="B288" s="4" t="s">
        <v>94</v>
      </c>
      <c r="C288" s="4" t="s">
        <v>962</v>
      </c>
      <c r="D288" s="4" t="s">
        <v>390</v>
      </c>
      <c r="F288" s="4" t="s">
        <v>963</v>
      </c>
      <c r="G288" s="4" t="s">
        <v>391</v>
      </c>
      <c r="L288" s="5" t="n">
        <f aca="false">L287+1</f>
        <v>286</v>
      </c>
    </row>
    <row r="289" customFormat="false" ht="14.65" hidden="false" customHeight="false" outlineLevel="0" collapsed="false">
      <c r="A289" s="4" t="s">
        <v>190</v>
      </c>
      <c r="B289" s="4" t="s">
        <v>94</v>
      </c>
      <c r="C289" s="4" t="s">
        <v>964</v>
      </c>
      <c r="D289" s="4" t="s">
        <v>390</v>
      </c>
      <c r="F289" s="4" t="s">
        <v>965</v>
      </c>
      <c r="G289" s="4" t="s">
        <v>394</v>
      </c>
      <c r="L289" s="5" t="n">
        <f aca="false">L288+1</f>
        <v>287</v>
      </c>
    </row>
    <row r="290" customFormat="false" ht="14.65" hidden="false" customHeight="false" outlineLevel="0" collapsed="false">
      <c r="A290" s="4" t="s">
        <v>190</v>
      </c>
      <c r="B290" s="4" t="s">
        <v>94</v>
      </c>
      <c r="C290" s="4" t="s">
        <v>966</v>
      </c>
      <c r="D290" s="4" t="s">
        <v>390</v>
      </c>
      <c r="F290" s="4" t="s">
        <v>967</v>
      </c>
      <c r="G290" s="4" t="s">
        <v>394</v>
      </c>
      <c r="L290" s="5" t="n">
        <f aca="false">L289+1</f>
        <v>288</v>
      </c>
    </row>
    <row r="291" customFormat="false" ht="14.65" hidden="false" customHeight="false" outlineLevel="0" collapsed="false">
      <c r="A291" s="4" t="s">
        <v>190</v>
      </c>
      <c r="B291" s="4" t="s">
        <v>94</v>
      </c>
      <c r="C291" s="4" t="s">
        <v>968</v>
      </c>
      <c r="D291" s="4" t="s">
        <v>390</v>
      </c>
      <c r="F291" s="4" t="s">
        <v>969</v>
      </c>
      <c r="G291" s="4" t="s">
        <v>391</v>
      </c>
      <c r="L291" s="5" t="n">
        <f aca="false">L290+1</f>
        <v>289</v>
      </c>
    </row>
    <row r="292" customFormat="false" ht="14.65" hidden="false" customHeight="false" outlineLevel="0" collapsed="false">
      <c r="A292" s="4" t="s">
        <v>190</v>
      </c>
      <c r="B292" s="4" t="s">
        <v>94</v>
      </c>
      <c r="C292" s="4" t="s">
        <v>970</v>
      </c>
      <c r="D292" s="4" t="s">
        <v>390</v>
      </c>
      <c r="F292" s="4" t="s">
        <v>971</v>
      </c>
      <c r="G292" s="4" t="s">
        <v>391</v>
      </c>
      <c r="L292" s="5" t="n">
        <f aca="false">L291+1</f>
        <v>290</v>
      </c>
    </row>
    <row r="293" customFormat="false" ht="14.65" hidden="false" customHeight="false" outlineLevel="0" collapsed="false">
      <c r="A293" s="4" t="s">
        <v>190</v>
      </c>
      <c r="B293" s="4" t="s">
        <v>94</v>
      </c>
      <c r="C293" s="4" t="s">
        <v>972</v>
      </c>
      <c r="D293" s="4" t="s">
        <v>390</v>
      </c>
      <c r="F293" s="4" t="s">
        <v>973</v>
      </c>
      <c r="G293" s="4" t="s">
        <v>394</v>
      </c>
      <c r="L293" s="5" t="n">
        <f aca="false">L292+1</f>
        <v>291</v>
      </c>
    </row>
    <row r="294" customFormat="false" ht="14.65" hidden="false" customHeight="false" outlineLevel="0" collapsed="false">
      <c r="A294" s="4" t="s">
        <v>190</v>
      </c>
      <c r="B294" s="4" t="s">
        <v>94</v>
      </c>
      <c r="C294" s="4" t="s">
        <v>974</v>
      </c>
      <c r="D294" s="4" t="s">
        <v>390</v>
      </c>
      <c r="F294" s="4" t="s">
        <v>975</v>
      </c>
      <c r="G294" s="4" t="s">
        <v>394</v>
      </c>
      <c r="L294" s="5" t="n">
        <f aca="false">L293+1</f>
        <v>292</v>
      </c>
    </row>
    <row r="295" customFormat="false" ht="14.65" hidden="false" customHeight="false" outlineLevel="0" collapsed="false">
      <c r="A295" s="4" t="s">
        <v>190</v>
      </c>
      <c r="B295" s="4" t="s">
        <v>94</v>
      </c>
      <c r="C295" s="4" t="s">
        <v>976</v>
      </c>
      <c r="D295" s="4" t="s">
        <v>390</v>
      </c>
      <c r="F295" s="4" t="s">
        <v>977</v>
      </c>
      <c r="G295" s="4" t="s">
        <v>391</v>
      </c>
      <c r="L295" s="5" t="n">
        <f aca="false">L294+1</f>
        <v>293</v>
      </c>
    </row>
    <row r="296" customFormat="false" ht="14.65" hidden="false" customHeight="false" outlineLevel="0" collapsed="false">
      <c r="A296" s="4" t="s">
        <v>190</v>
      </c>
      <c r="B296" s="4" t="s">
        <v>94</v>
      </c>
      <c r="C296" s="4" t="s">
        <v>978</v>
      </c>
      <c r="D296" s="4" t="s">
        <v>390</v>
      </c>
      <c r="F296" s="4" t="s">
        <v>979</v>
      </c>
      <c r="G296" s="4" t="s">
        <v>391</v>
      </c>
      <c r="L296" s="5" t="n">
        <f aca="false">L295+1</f>
        <v>294</v>
      </c>
    </row>
    <row r="297" customFormat="false" ht="14.65" hidden="false" customHeight="false" outlineLevel="0" collapsed="false">
      <c r="A297" s="4" t="s">
        <v>190</v>
      </c>
      <c r="B297" s="4" t="s">
        <v>94</v>
      </c>
      <c r="C297" s="4" t="s">
        <v>980</v>
      </c>
      <c r="D297" s="4" t="s">
        <v>390</v>
      </c>
      <c r="F297" s="4" t="s">
        <v>981</v>
      </c>
      <c r="G297" s="4" t="s">
        <v>394</v>
      </c>
      <c r="L297" s="5" t="n">
        <f aca="false">L296+1</f>
        <v>295</v>
      </c>
    </row>
    <row r="298" customFormat="false" ht="14.65" hidden="false" customHeight="false" outlineLevel="0" collapsed="false">
      <c r="A298" s="4" t="s">
        <v>190</v>
      </c>
      <c r="B298" s="4" t="s">
        <v>94</v>
      </c>
      <c r="C298" s="4" t="s">
        <v>982</v>
      </c>
      <c r="D298" s="4" t="s">
        <v>390</v>
      </c>
      <c r="F298" s="4" t="s">
        <v>983</v>
      </c>
      <c r="G298" s="4" t="s">
        <v>394</v>
      </c>
      <c r="L298" s="5" t="n">
        <f aca="false">L297+1</f>
        <v>296</v>
      </c>
    </row>
    <row r="299" customFormat="false" ht="14.65" hidden="false" customHeight="false" outlineLevel="0" collapsed="false">
      <c r="A299" s="4" t="s">
        <v>190</v>
      </c>
      <c r="B299" s="4" t="s">
        <v>94</v>
      </c>
      <c r="C299" s="4" t="s">
        <v>984</v>
      </c>
      <c r="D299" s="4" t="s">
        <v>390</v>
      </c>
      <c r="F299" s="4" t="s">
        <v>985</v>
      </c>
      <c r="G299" s="4" t="s">
        <v>391</v>
      </c>
      <c r="L299" s="5" t="n">
        <f aca="false">L298+1</f>
        <v>297</v>
      </c>
    </row>
    <row r="300" customFormat="false" ht="14.65" hidden="false" customHeight="false" outlineLevel="0" collapsed="false">
      <c r="A300" s="4" t="s">
        <v>190</v>
      </c>
      <c r="B300" s="4" t="s">
        <v>94</v>
      </c>
      <c r="C300" s="4" t="s">
        <v>986</v>
      </c>
      <c r="D300" s="4" t="s">
        <v>390</v>
      </c>
      <c r="F300" s="4" t="s">
        <v>987</v>
      </c>
      <c r="G300" s="4" t="s">
        <v>391</v>
      </c>
      <c r="L300" s="5" t="n">
        <f aca="false">L299+1</f>
        <v>298</v>
      </c>
    </row>
    <row r="301" customFormat="false" ht="14.65" hidden="false" customHeight="false" outlineLevel="0" collapsed="false">
      <c r="A301" s="4" t="s">
        <v>190</v>
      </c>
      <c r="B301" s="4" t="s">
        <v>94</v>
      </c>
      <c r="C301" s="4" t="s">
        <v>988</v>
      </c>
      <c r="D301" s="4" t="s">
        <v>390</v>
      </c>
      <c r="F301" s="4" t="s">
        <v>989</v>
      </c>
      <c r="G301" s="4" t="s">
        <v>394</v>
      </c>
      <c r="L301" s="5" t="n">
        <f aca="false">L300+1</f>
        <v>299</v>
      </c>
    </row>
    <row r="302" customFormat="false" ht="14.65" hidden="false" customHeight="false" outlineLevel="0" collapsed="false">
      <c r="A302" s="4" t="s">
        <v>190</v>
      </c>
      <c r="B302" s="4" t="s">
        <v>94</v>
      </c>
      <c r="C302" s="4" t="s">
        <v>990</v>
      </c>
      <c r="D302" s="4" t="s">
        <v>390</v>
      </c>
      <c r="F302" s="4" t="s">
        <v>991</v>
      </c>
      <c r="G302" s="4" t="s">
        <v>394</v>
      </c>
      <c r="L302" s="5" t="n">
        <f aca="false">L301+1</f>
        <v>300</v>
      </c>
    </row>
    <row r="303" customFormat="false" ht="14.65" hidden="false" customHeight="false" outlineLevel="0" collapsed="false">
      <c r="A303" s="4" t="s">
        <v>190</v>
      </c>
      <c r="B303" s="4" t="s">
        <v>94</v>
      </c>
      <c r="C303" s="4" t="s">
        <v>992</v>
      </c>
      <c r="D303" s="4" t="s">
        <v>390</v>
      </c>
      <c r="F303" s="4" t="s">
        <v>993</v>
      </c>
      <c r="G303" s="4" t="s">
        <v>391</v>
      </c>
      <c r="L303" s="5" t="n">
        <f aca="false">L302+1</f>
        <v>301</v>
      </c>
    </row>
    <row r="304" customFormat="false" ht="14.65" hidden="false" customHeight="false" outlineLevel="0" collapsed="false">
      <c r="A304" s="4" t="s">
        <v>190</v>
      </c>
      <c r="B304" s="4" t="s">
        <v>94</v>
      </c>
      <c r="C304" s="4" t="s">
        <v>994</v>
      </c>
      <c r="D304" s="4" t="s">
        <v>390</v>
      </c>
      <c r="F304" s="4" t="s">
        <v>995</v>
      </c>
      <c r="G304" s="4" t="s">
        <v>391</v>
      </c>
      <c r="L304" s="5" t="n">
        <f aca="false">L303+1</f>
        <v>302</v>
      </c>
    </row>
    <row r="305" customFormat="false" ht="14.65" hidden="false" customHeight="false" outlineLevel="0" collapsed="false">
      <c r="A305" s="4" t="s">
        <v>190</v>
      </c>
      <c r="B305" s="4" t="s">
        <v>94</v>
      </c>
      <c r="C305" s="4" t="s">
        <v>996</v>
      </c>
      <c r="D305" s="4" t="s">
        <v>390</v>
      </c>
      <c r="F305" s="4" t="s">
        <v>997</v>
      </c>
      <c r="G305" s="4" t="s">
        <v>394</v>
      </c>
      <c r="L305" s="5" t="n">
        <f aca="false">L304+1</f>
        <v>303</v>
      </c>
    </row>
    <row r="306" customFormat="false" ht="14.65" hidden="false" customHeight="false" outlineLevel="0" collapsed="false">
      <c r="A306" s="4" t="s">
        <v>190</v>
      </c>
      <c r="B306" s="4" t="s">
        <v>94</v>
      </c>
      <c r="C306" s="4" t="s">
        <v>998</v>
      </c>
      <c r="D306" s="4" t="s">
        <v>390</v>
      </c>
      <c r="F306" s="4" t="s">
        <v>999</v>
      </c>
      <c r="G306" s="4" t="s">
        <v>394</v>
      </c>
      <c r="L306" s="5" t="n">
        <f aca="false">L305+1</f>
        <v>304</v>
      </c>
    </row>
    <row r="307" customFormat="false" ht="14.65" hidden="false" customHeight="false" outlineLevel="0" collapsed="false">
      <c r="A307" s="4" t="s">
        <v>190</v>
      </c>
      <c r="B307" s="4" t="s">
        <v>94</v>
      </c>
      <c r="C307" s="4" t="s">
        <v>1000</v>
      </c>
      <c r="D307" s="4" t="s">
        <v>390</v>
      </c>
      <c r="F307" s="4" t="s">
        <v>1001</v>
      </c>
      <c r="G307" s="4" t="s">
        <v>391</v>
      </c>
      <c r="L307" s="5" t="n">
        <f aca="false">L306+1</f>
        <v>305</v>
      </c>
    </row>
    <row r="308" customFormat="false" ht="14.65" hidden="false" customHeight="false" outlineLevel="0" collapsed="false">
      <c r="A308" s="4" t="s">
        <v>190</v>
      </c>
      <c r="B308" s="4" t="s">
        <v>94</v>
      </c>
      <c r="C308" s="4" t="s">
        <v>1002</v>
      </c>
      <c r="D308" s="4" t="s">
        <v>390</v>
      </c>
      <c r="F308" s="4" t="s">
        <v>1003</v>
      </c>
      <c r="G308" s="4" t="s">
        <v>391</v>
      </c>
      <c r="L308" s="5" t="n">
        <f aca="false">L307+1</f>
        <v>306</v>
      </c>
    </row>
    <row r="309" customFormat="false" ht="14.65" hidden="false" customHeight="false" outlineLevel="0" collapsed="false">
      <c r="A309" s="4" t="s">
        <v>190</v>
      </c>
      <c r="B309" s="4" t="s">
        <v>94</v>
      </c>
      <c r="C309" s="4" t="s">
        <v>1004</v>
      </c>
      <c r="D309" s="4" t="s">
        <v>390</v>
      </c>
      <c r="F309" s="4" t="s">
        <v>1005</v>
      </c>
      <c r="G309" s="4" t="s">
        <v>394</v>
      </c>
      <c r="L309" s="5" t="n">
        <f aca="false">L308+1</f>
        <v>307</v>
      </c>
    </row>
    <row r="310" customFormat="false" ht="14.65" hidden="false" customHeight="false" outlineLevel="0" collapsed="false">
      <c r="A310" s="4" t="s">
        <v>190</v>
      </c>
      <c r="B310" s="4" t="s">
        <v>94</v>
      </c>
      <c r="C310" s="4" t="s">
        <v>1006</v>
      </c>
      <c r="D310" s="4" t="s">
        <v>390</v>
      </c>
      <c r="F310" s="4" t="s">
        <v>1007</v>
      </c>
      <c r="G310" s="4" t="s">
        <v>394</v>
      </c>
      <c r="L310" s="5" t="n">
        <f aca="false">L309+1</f>
        <v>308</v>
      </c>
    </row>
    <row r="311" customFormat="false" ht="14.65" hidden="false" customHeight="false" outlineLevel="0" collapsed="false">
      <c r="A311" s="4" t="s">
        <v>190</v>
      </c>
      <c r="B311" s="4" t="s">
        <v>94</v>
      </c>
      <c r="C311" s="4" t="s">
        <v>1008</v>
      </c>
      <c r="D311" s="4" t="s">
        <v>390</v>
      </c>
      <c r="F311" s="4" t="s">
        <v>1009</v>
      </c>
      <c r="G311" s="4" t="s">
        <v>391</v>
      </c>
      <c r="L311" s="5" t="n">
        <f aca="false">L310+1</f>
        <v>309</v>
      </c>
    </row>
    <row r="312" customFormat="false" ht="14.65" hidden="false" customHeight="false" outlineLevel="0" collapsed="false">
      <c r="A312" s="4" t="s">
        <v>190</v>
      </c>
      <c r="B312" s="4" t="s">
        <v>94</v>
      </c>
      <c r="C312" s="4" t="s">
        <v>1010</v>
      </c>
      <c r="D312" s="4" t="s">
        <v>390</v>
      </c>
      <c r="F312" s="4" t="s">
        <v>1011</v>
      </c>
      <c r="G312" s="4" t="s">
        <v>391</v>
      </c>
      <c r="L312" s="5" t="n">
        <f aca="false">L311+1</f>
        <v>310</v>
      </c>
    </row>
    <row r="313" customFormat="false" ht="14.65" hidden="false" customHeight="false" outlineLevel="0" collapsed="false">
      <c r="A313" s="4" t="s">
        <v>190</v>
      </c>
      <c r="B313" s="4" t="s">
        <v>94</v>
      </c>
      <c r="C313" s="4" t="s">
        <v>1012</v>
      </c>
      <c r="D313" s="4" t="s">
        <v>390</v>
      </c>
      <c r="F313" s="4" t="s">
        <v>1013</v>
      </c>
      <c r="G313" s="4" t="s">
        <v>394</v>
      </c>
      <c r="I313" s="4" t="s">
        <v>1011</v>
      </c>
      <c r="J313" s="4" t="s">
        <v>391</v>
      </c>
      <c r="L313" s="5" t="n">
        <f aca="false">L312+1</f>
        <v>311</v>
      </c>
    </row>
    <row r="314" customFormat="false" ht="14.65" hidden="false" customHeight="false" outlineLevel="0" collapsed="false">
      <c r="A314" s="4" t="s">
        <v>190</v>
      </c>
      <c r="B314" s="4" t="s">
        <v>94</v>
      </c>
      <c r="C314" s="4" t="s">
        <v>1014</v>
      </c>
      <c r="D314" s="4" t="s">
        <v>390</v>
      </c>
      <c r="F314" s="4" t="s">
        <v>1015</v>
      </c>
      <c r="G314" s="4" t="s">
        <v>394</v>
      </c>
      <c r="L314" s="5" t="n">
        <f aca="false">L313+1</f>
        <v>312</v>
      </c>
    </row>
    <row r="315" customFormat="false" ht="14.65" hidden="false" customHeight="false" outlineLevel="0" collapsed="false">
      <c r="A315" s="4" t="s">
        <v>190</v>
      </c>
      <c r="B315" s="4" t="s">
        <v>94</v>
      </c>
      <c r="C315" s="4" t="s">
        <v>1016</v>
      </c>
      <c r="D315" s="4" t="s">
        <v>390</v>
      </c>
      <c r="F315" s="4" t="s">
        <v>1017</v>
      </c>
      <c r="G315" s="4" t="s">
        <v>391</v>
      </c>
      <c r="L315" s="5" t="n">
        <f aca="false">L314+1</f>
        <v>313</v>
      </c>
    </row>
    <row r="316" customFormat="false" ht="14.65" hidden="false" customHeight="false" outlineLevel="0" collapsed="false">
      <c r="A316" s="4" t="s">
        <v>190</v>
      </c>
      <c r="B316" s="4" t="s">
        <v>94</v>
      </c>
      <c r="C316" s="4" t="s">
        <v>1018</v>
      </c>
      <c r="D316" s="4" t="s">
        <v>390</v>
      </c>
      <c r="F316" s="4" t="s">
        <v>1019</v>
      </c>
      <c r="G316" s="4" t="s">
        <v>391</v>
      </c>
      <c r="L316" s="5" t="n">
        <f aca="false">L315+1</f>
        <v>314</v>
      </c>
    </row>
    <row r="317" customFormat="false" ht="14.65" hidden="false" customHeight="false" outlineLevel="0" collapsed="false">
      <c r="A317" s="4" t="s">
        <v>190</v>
      </c>
      <c r="B317" s="4" t="s">
        <v>94</v>
      </c>
      <c r="C317" s="4" t="s">
        <v>1020</v>
      </c>
      <c r="D317" s="4" t="s">
        <v>390</v>
      </c>
      <c r="F317" s="4" t="s">
        <v>1021</v>
      </c>
      <c r="G317" s="4" t="s">
        <v>394</v>
      </c>
      <c r="L317" s="5" t="n">
        <f aca="false">L316+1</f>
        <v>315</v>
      </c>
    </row>
    <row r="318" customFormat="false" ht="14.65" hidden="false" customHeight="false" outlineLevel="0" collapsed="false">
      <c r="A318" s="4" t="s">
        <v>190</v>
      </c>
      <c r="B318" s="4" t="s">
        <v>94</v>
      </c>
      <c r="C318" s="4" t="s">
        <v>1022</v>
      </c>
      <c r="D318" s="4" t="s">
        <v>390</v>
      </c>
      <c r="F318" s="4" t="s">
        <v>1023</v>
      </c>
      <c r="G318" s="4" t="s">
        <v>394</v>
      </c>
      <c r="L318" s="5" t="n">
        <f aca="false">L317+1</f>
        <v>316</v>
      </c>
    </row>
    <row r="319" customFormat="false" ht="14.65" hidden="false" customHeight="false" outlineLevel="0" collapsed="false">
      <c r="A319" s="4" t="s">
        <v>190</v>
      </c>
      <c r="B319" s="4" t="s">
        <v>94</v>
      </c>
      <c r="C319" s="4" t="s">
        <v>1024</v>
      </c>
      <c r="D319" s="4" t="s">
        <v>390</v>
      </c>
      <c r="F319" s="4" t="s">
        <v>1025</v>
      </c>
      <c r="G319" s="4" t="s">
        <v>391</v>
      </c>
      <c r="L319" s="5" t="n">
        <f aca="false">L318+1</f>
        <v>317</v>
      </c>
    </row>
    <row r="320" customFormat="false" ht="14.65" hidden="false" customHeight="false" outlineLevel="0" collapsed="false">
      <c r="A320" s="4" t="s">
        <v>190</v>
      </c>
      <c r="B320" s="4" t="s">
        <v>94</v>
      </c>
      <c r="C320" s="4" t="s">
        <v>1026</v>
      </c>
      <c r="D320" s="4" t="s">
        <v>390</v>
      </c>
      <c r="F320" s="4" t="s">
        <v>1027</v>
      </c>
      <c r="G320" s="4" t="s">
        <v>391</v>
      </c>
      <c r="L320" s="5" t="n">
        <f aca="false">L319+1</f>
        <v>318</v>
      </c>
    </row>
    <row r="321" customFormat="false" ht="14.65" hidden="false" customHeight="false" outlineLevel="0" collapsed="false">
      <c r="A321" s="4" t="s">
        <v>190</v>
      </c>
      <c r="B321" s="4" t="s">
        <v>94</v>
      </c>
      <c r="C321" s="4" t="s">
        <v>1028</v>
      </c>
      <c r="D321" s="4" t="s">
        <v>390</v>
      </c>
      <c r="F321" s="4" t="s">
        <v>1029</v>
      </c>
      <c r="G321" s="4" t="s">
        <v>394</v>
      </c>
      <c r="L321" s="5" t="n">
        <f aca="false">L320+1</f>
        <v>319</v>
      </c>
    </row>
    <row r="322" customFormat="false" ht="14.65" hidden="false" customHeight="false" outlineLevel="0" collapsed="false">
      <c r="A322" s="4" t="s">
        <v>190</v>
      </c>
      <c r="B322" s="4" t="s">
        <v>94</v>
      </c>
      <c r="C322" s="4" t="s">
        <v>1030</v>
      </c>
      <c r="D322" s="4" t="s">
        <v>390</v>
      </c>
      <c r="F322" s="4" t="s">
        <v>1031</v>
      </c>
      <c r="G322" s="4" t="s">
        <v>394</v>
      </c>
      <c r="L322" s="5" t="n">
        <f aca="false">L321+1</f>
        <v>320</v>
      </c>
    </row>
    <row r="323" customFormat="false" ht="14.65" hidden="false" customHeight="false" outlineLevel="0" collapsed="false">
      <c r="A323" s="4" t="s">
        <v>190</v>
      </c>
      <c r="B323" s="4" t="s">
        <v>94</v>
      </c>
      <c r="C323" s="4" t="s">
        <v>1032</v>
      </c>
      <c r="D323" s="4" t="s">
        <v>390</v>
      </c>
      <c r="F323" s="4" t="s">
        <v>1033</v>
      </c>
      <c r="G323" s="4" t="s">
        <v>391</v>
      </c>
      <c r="L323" s="5" t="n">
        <f aca="false">L322+1</f>
        <v>321</v>
      </c>
    </row>
    <row r="324" customFormat="false" ht="14.65" hidden="false" customHeight="false" outlineLevel="0" collapsed="false">
      <c r="A324" s="4" t="s">
        <v>190</v>
      </c>
      <c r="B324" s="4" t="s">
        <v>94</v>
      </c>
      <c r="C324" s="4" t="s">
        <v>1034</v>
      </c>
      <c r="D324" s="4" t="s">
        <v>390</v>
      </c>
      <c r="F324" s="4" t="s">
        <v>1035</v>
      </c>
      <c r="G324" s="4" t="s">
        <v>391</v>
      </c>
      <c r="L324" s="5" t="n">
        <f aca="false">L323+1</f>
        <v>322</v>
      </c>
    </row>
    <row r="325" customFormat="false" ht="14.65" hidden="false" customHeight="false" outlineLevel="0" collapsed="false">
      <c r="A325" s="4" t="s">
        <v>190</v>
      </c>
      <c r="B325" s="4" t="s">
        <v>94</v>
      </c>
      <c r="C325" s="4" t="s">
        <v>1036</v>
      </c>
      <c r="D325" s="4" t="s">
        <v>390</v>
      </c>
      <c r="F325" s="4" t="s">
        <v>1037</v>
      </c>
      <c r="G325" s="4" t="s">
        <v>394</v>
      </c>
      <c r="L325" s="5" t="n">
        <f aca="false">L324+1</f>
        <v>323</v>
      </c>
    </row>
    <row r="326" customFormat="false" ht="14.65" hidden="false" customHeight="false" outlineLevel="0" collapsed="false">
      <c r="A326" s="4" t="s">
        <v>190</v>
      </c>
      <c r="B326" s="4" t="s">
        <v>94</v>
      </c>
      <c r="C326" s="4" t="s">
        <v>1038</v>
      </c>
      <c r="D326" s="4" t="s">
        <v>390</v>
      </c>
      <c r="F326" s="4" t="s">
        <v>1039</v>
      </c>
      <c r="G326" s="4" t="s">
        <v>394</v>
      </c>
      <c r="L326" s="5" t="n">
        <f aca="false">L325+1</f>
        <v>324</v>
      </c>
    </row>
    <row r="327" customFormat="false" ht="14.65" hidden="false" customHeight="false" outlineLevel="0" collapsed="false">
      <c r="A327" s="4" t="s">
        <v>190</v>
      </c>
      <c r="B327" s="4" t="s">
        <v>94</v>
      </c>
      <c r="C327" s="4" t="s">
        <v>1040</v>
      </c>
      <c r="D327" s="4" t="s">
        <v>390</v>
      </c>
      <c r="F327" s="4" t="s">
        <v>1041</v>
      </c>
      <c r="G327" s="4" t="s">
        <v>391</v>
      </c>
      <c r="L327" s="5" t="n">
        <f aca="false">L326+1</f>
        <v>325</v>
      </c>
    </row>
    <row r="328" customFormat="false" ht="14.65" hidden="false" customHeight="false" outlineLevel="0" collapsed="false">
      <c r="A328" s="4" t="s">
        <v>190</v>
      </c>
      <c r="B328" s="4" t="s">
        <v>94</v>
      </c>
      <c r="C328" s="4" t="s">
        <v>1042</v>
      </c>
      <c r="D328" s="4" t="s">
        <v>390</v>
      </c>
      <c r="F328" s="4" t="s">
        <v>1043</v>
      </c>
      <c r="G328" s="4" t="s">
        <v>391</v>
      </c>
      <c r="L328" s="5" t="n">
        <f aca="false">L327+1</f>
        <v>326</v>
      </c>
    </row>
    <row r="329" customFormat="false" ht="14.65" hidden="false" customHeight="false" outlineLevel="0" collapsed="false">
      <c r="A329" s="4" t="s">
        <v>190</v>
      </c>
      <c r="B329" s="4" t="s">
        <v>94</v>
      </c>
      <c r="C329" s="4" t="s">
        <v>1044</v>
      </c>
      <c r="D329" s="4" t="s">
        <v>390</v>
      </c>
      <c r="F329" s="4" t="s">
        <v>1045</v>
      </c>
      <c r="G329" s="4" t="s">
        <v>394</v>
      </c>
      <c r="L329" s="5" t="n">
        <f aca="false">L328+1</f>
        <v>327</v>
      </c>
    </row>
    <row r="330" customFormat="false" ht="14.65" hidden="false" customHeight="false" outlineLevel="0" collapsed="false">
      <c r="A330" s="4" t="s">
        <v>190</v>
      </c>
      <c r="B330" s="4" t="s">
        <v>94</v>
      </c>
      <c r="C330" s="4" t="s">
        <v>1046</v>
      </c>
      <c r="D330" s="4" t="s">
        <v>390</v>
      </c>
      <c r="F330" s="4" t="s">
        <v>1047</v>
      </c>
      <c r="G330" s="4" t="s">
        <v>394</v>
      </c>
      <c r="L330" s="5" t="n">
        <f aca="false">L329+1</f>
        <v>328</v>
      </c>
    </row>
    <row r="331" customFormat="false" ht="14.65" hidden="false" customHeight="false" outlineLevel="0" collapsed="false">
      <c r="A331" s="4" t="s">
        <v>190</v>
      </c>
      <c r="B331" s="4" t="s">
        <v>94</v>
      </c>
      <c r="C331" s="4" t="s">
        <v>1048</v>
      </c>
      <c r="D331" s="4" t="s">
        <v>390</v>
      </c>
      <c r="F331" s="4" t="s">
        <v>1049</v>
      </c>
      <c r="G331" s="4" t="s">
        <v>391</v>
      </c>
      <c r="L331" s="5" t="n">
        <f aca="false">L330+1</f>
        <v>329</v>
      </c>
    </row>
    <row r="332" customFormat="false" ht="14.65" hidden="false" customHeight="false" outlineLevel="0" collapsed="false">
      <c r="A332" s="4" t="s">
        <v>190</v>
      </c>
      <c r="B332" s="4" t="s">
        <v>94</v>
      </c>
      <c r="C332" s="4" t="s">
        <v>1050</v>
      </c>
      <c r="D332" s="4" t="s">
        <v>390</v>
      </c>
      <c r="F332" s="4" t="s">
        <v>1051</v>
      </c>
      <c r="G332" s="4" t="s">
        <v>391</v>
      </c>
      <c r="L332" s="5" t="n">
        <f aca="false">L331+1</f>
        <v>330</v>
      </c>
    </row>
    <row r="333" customFormat="false" ht="14.65" hidden="false" customHeight="false" outlineLevel="0" collapsed="false">
      <c r="A333" s="4" t="s">
        <v>190</v>
      </c>
      <c r="B333" s="4" t="s">
        <v>94</v>
      </c>
      <c r="C333" s="4" t="s">
        <v>1052</v>
      </c>
      <c r="D333" s="4" t="s">
        <v>390</v>
      </c>
      <c r="F333" s="4" t="s">
        <v>1053</v>
      </c>
      <c r="G333" s="4" t="s">
        <v>394</v>
      </c>
      <c r="L333" s="5" t="n">
        <f aca="false">L332+1</f>
        <v>331</v>
      </c>
    </row>
    <row r="334" customFormat="false" ht="14.65" hidden="false" customHeight="false" outlineLevel="0" collapsed="false">
      <c r="A334" s="4" t="s">
        <v>190</v>
      </c>
      <c r="B334" s="4" t="s">
        <v>94</v>
      </c>
      <c r="C334" s="4" t="s">
        <v>1054</v>
      </c>
      <c r="D334" s="4" t="s">
        <v>390</v>
      </c>
      <c r="F334" s="4" t="s">
        <v>1055</v>
      </c>
      <c r="G334" s="4" t="s">
        <v>394</v>
      </c>
      <c r="L334" s="5" t="n">
        <f aca="false">L333+1</f>
        <v>332</v>
      </c>
    </row>
    <row r="335" customFormat="false" ht="14.65" hidden="false" customHeight="false" outlineLevel="0" collapsed="false">
      <c r="A335" s="4" t="s">
        <v>190</v>
      </c>
      <c r="B335" s="4" t="s">
        <v>94</v>
      </c>
      <c r="C335" s="4" t="s">
        <v>1056</v>
      </c>
      <c r="D335" s="4" t="s">
        <v>390</v>
      </c>
      <c r="F335" s="4" t="s">
        <v>1057</v>
      </c>
      <c r="G335" s="4" t="s">
        <v>391</v>
      </c>
      <c r="L335" s="5" t="n">
        <f aca="false">L334+1</f>
        <v>333</v>
      </c>
    </row>
    <row r="336" customFormat="false" ht="14.65" hidden="false" customHeight="false" outlineLevel="0" collapsed="false">
      <c r="A336" s="4" t="s">
        <v>190</v>
      </c>
      <c r="B336" s="4" t="s">
        <v>94</v>
      </c>
      <c r="C336" s="4" t="s">
        <v>1058</v>
      </c>
      <c r="D336" s="4" t="s">
        <v>390</v>
      </c>
      <c r="F336" s="4" t="s">
        <v>1059</v>
      </c>
      <c r="G336" s="4" t="s">
        <v>391</v>
      </c>
      <c r="L336" s="5" t="n">
        <f aca="false">L335+1</f>
        <v>334</v>
      </c>
    </row>
    <row r="337" customFormat="false" ht="14.65" hidden="false" customHeight="false" outlineLevel="0" collapsed="false">
      <c r="A337" s="4" t="s">
        <v>190</v>
      </c>
      <c r="B337" s="4" t="s">
        <v>94</v>
      </c>
      <c r="C337" s="4" t="s">
        <v>1060</v>
      </c>
      <c r="D337" s="4" t="s">
        <v>390</v>
      </c>
      <c r="F337" s="4" t="s">
        <v>1061</v>
      </c>
      <c r="G337" s="4" t="s">
        <v>394</v>
      </c>
      <c r="L337" s="5" t="n">
        <f aca="false">L336+1</f>
        <v>335</v>
      </c>
    </row>
    <row r="338" customFormat="false" ht="14.65" hidden="false" customHeight="false" outlineLevel="0" collapsed="false">
      <c r="A338" s="4" t="s">
        <v>190</v>
      </c>
      <c r="B338" s="4" t="s">
        <v>94</v>
      </c>
      <c r="C338" s="4" t="s">
        <v>1062</v>
      </c>
      <c r="D338" s="4" t="s">
        <v>390</v>
      </c>
      <c r="F338" s="4" t="s">
        <v>1063</v>
      </c>
      <c r="G338" s="4" t="s">
        <v>394</v>
      </c>
      <c r="L338" s="5" t="n">
        <f aca="false">L337+1</f>
        <v>336</v>
      </c>
    </row>
    <row r="339" customFormat="false" ht="14.65" hidden="false" customHeight="false" outlineLevel="0" collapsed="false">
      <c r="A339" s="4" t="s">
        <v>190</v>
      </c>
      <c r="B339" s="4" t="s">
        <v>94</v>
      </c>
      <c r="C339" s="4" t="s">
        <v>1064</v>
      </c>
      <c r="D339" s="4" t="s">
        <v>390</v>
      </c>
      <c r="F339" s="4" t="s">
        <v>1065</v>
      </c>
      <c r="G339" s="4" t="s">
        <v>391</v>
      </c>
      <c r="L339" s="5" t="n">
        <f aca="false">L338+1</f>
        <v>337</v>
      </c>
    </row>
    <row r="340" customFormat="false" ht="14.65" hidden="false" customHeight="false" outlineLevel="0" collapsed="false">
      <c r="A340" s="4" t="s">
        <v>190</v>
      </c>
      <c r="B340" s="4" t="s">
        <v>94</v>
      </c>
      <c r="C340" s="4" t="s">
        <v>1066</v>
      </c>
      <c r="D340" s="4" t="s">
        <v>390</v>
      </c>
      <c r="F340" s="4" t="s">
        <v>1067</v>
      </c>
      <c r="G340" s="4" t="s">
        <v>391</v>
      </c>
      <c r="L340" s="5" t="n">
        <f aca="false">L339+1</f>
        <v>338</v>
      </c>
    </row>
    <row r="341" customFormat="false" ht="14.65" hidden="false" customHeight="false" outlineLevel="0" collapsed="false">
      <c r="A341" s="4" t="s">
        <v>190</v>
      </c>
      <c r="B341" s="4" t="s">
        <v>94</v>
      </c>
      <c r="C341" s="4" t="s">
        <v>1068</v>
      </c>
      <c r="D341" s="4" t="s">
        <v>390</v>
      </c>
      <c r="F341" s="4" t="s">
        <v>1069</v>
      </c>
      <c r="G341" s="4" t="s">
        <v>394</v>
      </c>
      <c r="L341" s="5" t="n">
        <f aca="false">L340+1</f>
        <v>339</v>
      </c>
    </row>
    <row r="342" customFormat="false" ht="14.65" hidden="false" customHeight="false" outlineLevel="0" collapsed="false">
      <c r="A342" s="4" t="s">
        <v>190</v>
      </c>
      <c r="B342" s="4" t="s">
        <v>94</v>
      </c>
      <c r="C342" s="4" t="s">
        <v>1070</v>
      </c>
      <c r="D342" s="4" t="s">
        <v>390</v>
      </c>
      <c r="F342" s="4" t="s">
        <v>1071</v>
      </c>
      <c r="G342" s="4" t="s">
        <v>394</v>
      </c>
      <c r="L342" s="5" t="n">
        <f aca="false">L341+1</f>
        <v>340</v>
      </c>
    </row>
    <row r="343" customFormat="false" ht="14.65" hidden="false" customHeight="false" outlineLevel="0" collapsed="false">
      <c r="A343" s="4" t="s">
        <v>190</v>
      </c>
      <c r="B343" s="4" t="s">
        <v>94</v>
      </c>
      <c r="C343" s="4" t="s">
        <v>1072</v>
      </c>
      <c r="D343" s="4" t="s">
        <v>390</v>
      </c>
      <c r="F343" s="4" t="s">
        <v>1073</v>
      </c>
      <c r="G343" s="4" t="s">
        <v>391</v>
      </c>
      <c r="L343" s="5" t="n">
        <f aca="false">L342+1</f>
        <v>341</v>
      </c>
    </row>
    <row r="344" customFormat="false" ht="14.65" hidden="false" customHeight="false" outlineLevel="0" collapsed="false">
      <c r="A344" s="4" t="s">
        <v>190</v>
      </c>
      <c r="B344" s="4" t="s">
        <v>94</v>
      </c>
      <c r="C344" s="4" t="s">
        <v>1074</v>
      </c>
      <c r="D344" s="4" t="s">
        <v>390</v>
      </c>
      <c r="F344" s="4" t="s">
        <v>1075</v>
      </c>
      <c r="G344" s="4" t="s">
        <v>391</v>
      </c>
      <c r="L344" s="5" t="n">
        <f aca="false">L343+1</f>
        <v>342</v>
      </c>
    </row>
    <row r="345" customFormat="false" ht="14.65" hidden="false" customHeight="false" outlineLevel="0" collapsed="false">
      <c r="A345" s="4" t="s">
        <v>190</v>
      </c>
      <c r="B345" s="4" t="s">
        <v>94</v>
      </c>
      <c r="C345" s="4" t="s">
        <v>1076</v>
      </c>
      <c r="D345" s="4" t="s">
        <v>390</v>
      </c>
      <c r="F345" s="4" t="s">
        <v>1077</v>
      </c>
      <c r="G345" s="4" t="s">
        <v>394</v>
      </c>
      <c r="L345" s="5" t="n">
        <f aca="false">L344+1</f>
        <v>343</v>
      </c>
    </row>
    <row r="346" customFormat="false" ht="14.65" hidden="false" customHeight="false" outlineLevel="0" collapsed="false">
      <c r="A346" s="4" t="s">
        <v>190</v>
      </c>
      <c r="B346" s="4" t="s">
        <v>94</v>
      </c>
      <c r="C346" s="4" t="s">
        <v>1078</v>
      </c>
      <c r="D346" s="4" t="s">
        <v>390</v>
      </c>
      <c r="F346" s="4" t="s">
        <v>1079</v>
      </c>
      <c r="G346" s="4" t="s">
        <v>394</v>
      </c>
      <c r="L346" s="5" t="n">
        <f aca="false">L345+1</f>
        <v>344</v>
      </c>
    </row>
    <row r="347" customFormat="false" ht="14.65" hidden="false" customHeight="false" outlineLevel="0" collapsed="false">
      <c r="A347" s="4" t="s">
        <v>190</v>
      </c>
      <c r="B347" s="4" t="s">
        <v>94</v>
      </c>
      <c r="C347" s="4" t="s">
        <v>1080</v>
      </c>
      <c r="D347" s="4" t="s">
        <v>390</v>
      </c>
      <c r="F347" s="4" t="s">
        <v>1081</v>
      </c>
      <c r="G347" s="4" t="s">
        <v>391</v>
      </c>
      <c r="L347" s="5" t="n">
        <f aca="false">L346+1</f>
        <v>345</v>
      </c>
    </row>
    <row r="348" customFormat="false" ht="14.65" hidden="false" customHeight="false" outlineLevel="0" collapsed="false">
      <c r="A348" s="4" t="s">
        <v>190</v>
      </c>
      <c r="B348" s="4" t="s">
        <v>94</v>
      </c>
      <c r="C348" s="4" t="s">
        <v>1082</v>
      </c>
      <c r="D348" s="4" t="s">
        <v>390</v>
      </c>
      <c r="F348" s="4" t="s">
        <v>1083</v>
      </c>
      <c r="G348" s="4" t="s">
        <v>391</v>
      </c>
      <c r="L348" s="5" t="n">
        <f aca="false">L347+1</f>
        <v>346</v>
      </c>
    </row>
    <row r="349" customFormat="false" ht="14.65" hidden="false" customHeight="false" outlineLevel="0" collapsed="false">
      <c r="A349" s="4" t="s">
        <v>190</v>
      </c>
      <c r="B349" s="4" t="s">
        <v>94</v>
      </c>
      <c r="C349" s="4" t="s">
        <v>1084</v>
      </c>
      <c r="D349" s="4" t="s">
        <v>390</v>
      </c>
      <c r="F349" s="4" t="s">
        <v>1085</v>
      </c>
      <c r="G349" s="4" t="s">
        <v>394</v>
      </c>
      <c r="L349" s="5" t="n">
        <f aca="false">L348+1</f>
        <v>347</v>
      </c>
    </row>
    <row r="350" customFormat="false" ht="14.65" hidden="false" customHeight="false" outlineLevel="0" collapsed="false">
      <c r="A350" s="4" t="s">
        <v>190</v>
      </c>
      <c r="B350" s="4" t="s">
        <v>94</v>
      </c>
      <c r="C350" s="4" t="s">
        <v>1086</v>
      </c>
      <c r="D350" s="4" t="s">
        <v>390</v>
      </c>
      <c r="F350" s="4" t="s">
        <v>1087</v>
      </c>
      <c r="G350" s="4" t="s">
        <v>394</v>
      </c>
      <c r="L350" s="5" t="n">
        <f aca="false">L349+1</f>
        <v>348</v>
      </c>
    </row>
    <row r="351" customFormat="false" ht="14.65" hidden="false" customHeight="false" outlineLevel="0" collapsed="false">
      <c r="A351" s="4" t="s">
        <v>190</v>
      </c>
      <c r="B351" s="4" t="s">
        <v>94</v>
      </c>
      <c r="C351" s="4" t="s">
        <v>1088</v>
      </c>
      <c r="D351" s="4" t="s">
        <v>390</v>
      </c>
      <c r="F351" s="4" t="s">
        <v>1089</v>
      </c>
      <c r="G351" s="4" t="s">
        <v>391</v>
      </c>
      <c r="L351" s="5" t="n">
        <f aca="false">L350+1</f>
        <v>349</v>
      </c>
    </row>
    <row r="352" customFormat="false" ht="14.65" hidden="false" customHeight="false" outlineLevel="0" collapsed="false">
      <c r="A352" s="4" t="s">
        <v>190</v>
      </c>
      <c r="B352" s="4" t="s">
        <v>94</v>
      </c>
      <c r="C352" s="4" t="s">
        <v>1090</v>
      </c>
      <c r="D352" s="4" t="s">
        <v>390</v>
      </c>
      <c r="F352" s="4" t="s">
        <v>1091</v>
      </c>
      <c r="G352" s="4" t="s">
        <v>391</v>
      </c>
      <c r="L352" s="5" t="n">
        <f aca="false">L351+1</f>
        <v>350</v>
      </c>
    </row>
    <row r="353" customFormat="false" ht="14.65" hidden="false" customHeight="false" outlineLevel="0" collapsed="false">
      <c r="A353" s="4" t="s">
        <v>190</v>
      </c>
      <c r="B353" s="4" t="s">
        <v>94</v>
      </c>
      <c r="C353" s="4" t="s">
        <v>1092</v>
      </c>
      <c r="D353" s="4" t="s">
        <v>390</v>
      </c>
      <c r="F353" s="4" t="s">
        <v>1093</v>
      </c>
      <c r="G353" s="4" t="s">
        <v>394</v>
      </c>
      <c r="L353" s="5" t="n">
        <f aca="false">L352+1</f>
        <v>351</v>
      </c>
    </row>
    <row r="354" customFormat="false" ht="14.65" hidden="false" customHeight="false" outlineLevel="0" collapsed="false">
      <c r="A354" s="4" t="s">
        <v>190</v>
      </c>
      <c r="B354" s="4" t="s">
        <v>94</v>
      </c>
      <c r="C354" s="4" t="s">
        <v>1094</v>
      </c>
      <c r="D354" s="4" t="s">
        <v>390</v>
      </c>
      <c r="F354" s="4" t="s">
        <v>1095</v>
      </c>
      <c r="G354" s="4" t="s">
        <v>394</v>
      </c>
      <c r="L354" s="5" t="n">
        <f aca="false">L353+1</f>
        <v>352</v>
      </c>
    </row>
    <row r="355" customFormat="false" ht="14.65" hidden="false" customHeight="false" outlineLevel="0" collapsed="false">
      <c r="A355" s="4" t="s">
        <v>190</v>
      </c>
      <c r="B355" s="4" t="s">
        <v>94</v>
      </c>
      <c r="C355" s="4" t="s">
        <v>1096</v>
      </c>
      <c r="D355" s="4" t="s">
        <v>390</v>
      </c>
      <c r="F355" s="4" t="s">
        <v>1097</v>
      </c>
      <c r="G355" s="4" t="s">
        <v>391</v>
      </c>
      <c r="L355" s="5" t="n">
        <f aca="false">L354+1</f>
        <v>353</v>
      </c>
    </row>
    <row r="356" customFormat="false" ht="14.65" hidden="false" customHeight="false" outlineLevel="0" collapsed="false">
      <c r="A356" s="4" t="s">
        <v>190</v>
      </c>
      <c r="B356" s="4" t="s">
        <v>94</v>
      </c>
      <c r="C356" s="4" t="s">
        <v>1098</v>
      </c>
      <c r="D356" s="4" t="s">
        <v>390</v>
      </c>
      <c r="F356" s="4" t="s">
        <v>1099</v>
      </c>
      <c r="G356" s="4" t="s">
        <v>391</v>
      </c>
      <c r="L356" s="5" t="n">
        <f aca="false">L355+1</f>
        <v>354</v>
      </c>
    </row>
    <row r="357" customFormat="false" ht="14.65" hidden="false" customHeight="false" outlineLevel="0" collapsed="false">
      <c r="A357" s="4" t="s">
        <v>190</v>
      </c>
      <c r="B357" s="4" t="s">
        <v>94</v>
      </c>
      <c r="C357" s="4" t="s">
        <v>1100</v>
      </c>
      <c r="D357" s="4" t="s">
        <v>390</v>
      </c>
      <c r="F357" s="4" t="s">
        <v>1101</v>
      </c>
      <c r="G357" s="4" t="s">
        <v>394</v>
      </c>
      <c r="L357" s="5" t="n">
        <f aca="false">L356+1</f>
        <v>355</v>
      </c>
    </row>
    <row r="358" customFormat="false" ht="14.65" hidden="false" customHeight="false" outlineLevel="0" collapsed="false">
      <c r="A358" s="4" t="s">
        <v>190</v>
      </c>
      <c r="B358" s="4" t="s">
        <v>94</v>
      </c>
      <c r="C358" s="4" t="s">
        <v>1102</v>
      </c>
      <c r="D358" s="4" t="s">
        <v>390</v>
      </c>
      <c r="F358" s="4" t="s">
        <v>1103</v>
      </c>
      <c r="G358" s="4" t="s">
        <v>394</v>
      </c>
      <c r="L358" s="5" t="n">
        <f aca="false">L357+1</f>
        <v>356</v>
      </c>
    </row>
    <row r="359" customFormat="false" ht="14.65" hidden="false" customHeight="false" outlineLevel="0" collapsed="false">
      <c r="A359" s="4" t="s">
        <v>190</v>
      </c>
      <c r="B359" s="4" t="s">
        <v>94</v>
      </c>
      <c r="C359" s="4" t="s">
        <v>1104</v>
      </c>
      <c r="D359" s="4" t="s">
        <v>390</v>
      </c>
      <c r="F359" s="4" t="s">
        <v>1105</v>
      </c>
      <c r="G359" s="4" t="s">
        <v>391</v>
      </c>
      <c r="L359" s="5" t="n">
        <f aca="false">L358+1</f>
        <v>357</v>
      </c>
    </row>
    <row r="360" customFormat="false" ht="14.65" hidden="false" customHeight="false" outlineLevel="0" collapsed="false">
      <c r="A360" s="4" t="s">
        <v>190</v>
      </c>
      <c r="B360" s="4" t="s">
        <v>94</v>
      </c>
      <c r="C360" s="4" t="s">
        <v>1106</v>
      </c>
      <c r="D360" s="4" t="s">
        <v>390</v>
      </c>
      <c r="F360" s="4" t="s">
        <v>1107</v>
      </c>
      <c r="G360" s="4" t="s">
        <v>391</v>
      </c>
      <c r="L360" s="5" t="n">
        <f aca="false">L359+1</f>
        <v>358</v>
      </c>
    </row>
    <row r="361" customFormat="false" ht="14.65" hidden="false" customHeight="false" outlineLevel="0" collapsed="false">
      <c r="A361" s="4" t="s">
        <v>190</v>
      </c>
      <c r="B361" s="4" t="s">
        <v>94</v>
      </c>
      <c r="C361" s="4" t="s">
        <v>1108</v>
      </c>
      <c r="D361" s="4" t="s">
        <v>390</v>
      </c>
      <c r="F361" s="4" t="s">
        <v>1109</v>
      </c>
      <c r="G361" s="4" t="s">
        <v>394</v>
      </c>
      <c r="L361" s="5" t="n">
        <f aca="false">L360+1</f>
        <v>359</v>
      </c>
    </row>
    <row r="362" customFormat="false" ht="14.65" hidden="false" customHeight="false" outlineLevel="0" collapsed="false">
      <c r="A362" s="4" t="s">
        <v>190</v>
      </c>
      <c r="B362" s="4" t="s">
        <v>94</v>
      </c>
      <c r="C362" s="4" t="s">
        <v>1110</v>
      </c>
      <c r="D362" s="4" t="s">
        <v>390</v>
      </c>
      <c r="F362" s="4" t="s">
        <v>1111</v>
      </c>
      <c r="G362" s="4" t="s">
        <v>394</v>
      </c>
      <c r="L362" s="5" t="n">
        <f aca="false">L361+1</f>
        <v>360</v>
      </c>
    </row>
    <row r="363" customFormat="false" ht="14.65" hidden="false" customHeight="false" outlineLevel="0" collapsed="false">
      <c r="A363" s="4" t="s">
        <v>190</v>
      </c>
      <c r="B363" s="4" t="s">
        <v>94</v>
      </c>
      <c r="C363" s="4" t="s">
        <v>1112</v>
      </c>
      <c r="D363" s="4" t="s">
        <v>390</v>
      </c>
      <c r="F363" s="4" t="s">
        <v>1113</v>
      </c>
      <c r="G363" s="4" t="s">
        <v>391</v>
      </c>
      <c r="L363" s="5" t="n">
        <f aca="false">L362+1</f>
        <v>361</v>
      </c>
    </row>
    <row r="364" customFormat="false" ht="14.65" hidden="false" customHeight="false" outlineLevel="0" collapsed="false">
      <c r="A364" s="4" t="s">
        <v>190</v>
      </c>
      <c r="B364" s="4" t="s">
        <v>94</v>
      </c>
      <c r="C364" s="4" t="s">
        <v>1114</v>
      </c>
      <c r="D364" s="4" t="s">
        <v>390</v>
      </c>
      <c r="F364" s="4" t="s">
        <v>1115</v>
      </c>
      <c r="G364" s="4" t="s">
        <v>391</v>
      </c>
      <c r="L364" s="5" t="n">
        <f aca="false">L363+1</f>
        <v>362</v>
      </c>
    </row>
    <row r="365" customFormat="false" ht="14.65" hidden="false" customHeight="false" outlineLevel="0" collapsed="false">
      <c r="A365" s="4" t="s">
        <v>190</v>
      </c>
      <c r="B365" s="4" t="s">
        <v>94</v>
      </c>
      <c r="C365" s="4" t="s">
        <v>1116</v>
      </c>
      <c r="D365" s="4" t="s">
        <v>390</v>
      </c>
      <c r="F365" s="4" t="s">
        <v>1117</v>
      </c>
      <c r="G365" s="4" t="s">
        <v>394</v>
      </c>
      <c r="L365" s="5" t="n">
        <f aca="false">L364+1</f>
        <v>363</v>
      </c>
    </row>
    <row r="366" customFormat="false" ht="14.65" hidden="false" customHeight="false" outlineLevel="0" collapsed="false">
      <c r="A366" s="4" t="s">
        <v>190</v>
      </c>
      <c r="B366" s="4" t="s">
        <v>94</v>
      </c>
      <c r="C366" s="4" t="s">
        <v>1118</v>
      </c>
      <c r="D366" s="4" t="s">
        <v>390</v>
      </c>
      <c r="F366" s="4" t="s">
        <v>1119</v>
      </c>
      <c r="G366" s="4" t="s">
        <v>394</v>
      </c>
      <c r="L366" s="5" t="n">
        <f aca="false">L365+1</f>
        <v>364</v>
      </c>
    </row>
    <row r="367" customFormat="false" ht="14.65" hidden="false" customHeight="false" outlineLevel="0" collapsed="false">
      <c r="A367" s="4" t="s">
        <v>190</v>
      </c>
      <c r="B367" s="4" t="s">
        <v>94</v>
      </c>
      <c r="C367" s="4" t="s">
        <v>1120</v>
      </c>
      <c r="D367" s="4" t="s">
        <v>390</v>
      </c>
      <c r="F367" s="4" t="s">
        <v>1121</v>
      </c>
      <c r="G367" s="4" t="s">
        <v>391</v>
      </c>
      <c r="L367" s="5" t="n">
        <f aca="false">L366+1</f>
        <v>365</v>
      </c>
    </row>
    <row r="368" customFormat="false" ht="14.65" hidden="false" customHeight="false" outlineLevel="0" collapsed="false">
      <c r="A368" s="4" t="s">
        <v>190</v>
      </c>
      <c r="B368" s="4" t="s">
        <v>94</v>
      </c>
      <c r="C368" s="4" t="s">
        <v>1122</v>
      </c>
      <c r="D368" s="4" t="s">
        <v>390</v>
      </c>
      <c r="F368" s="4" t="s">
        <v>1123</v>
      </c>
      <c r="G368" s="4" t="s">
        <v>391</v>
      </c>
      <c r="L368" s="5" t="n">
        <f aca="false">L367+1</f>
        <v>366</v>
      </c>
    </row>
    <row r="369" customFormat="false" ht="14.65" hidden="false" customHeight="false" outlineLevel="0" collapsed="false">
      <c r="A369" s="4" t="s">
        <v>190</v>
      </c>
      <c r="B369" s="4" t="s">
        <v>94</v>
      </c>
      <c r="C369" s="4" t="s">
        <v>1124</v>
      </c>
      <c r="D369" s="4" t="s">
        <v>390</v>
      </c>
      <c r="F369" s="4" t="s">
        <v>1125</v>
      </c>
      <c r="G369" s="4" t="s">
        <v>394</v>
      </c>
      <c r="L369" s="5" t="n">
        <f aca="false">L368+1</f>
        <v>367</v>
      </c>
    </row>
    <row r="370" customFormat="false" ht="14.65" hidden="false" customHeight="false" outlineLevel="0" collapsed="false">
      <c r="A370" s="4" t="s">
        <v>190</v>
      </c>
      <c r="B370" s="4" t="s">
        <v>94</v>
      </c>
      <c r="C370" s="4" t="s">
        <v>1126</v>
      </c>
      <c r="D370" s="4" t="s">
        <v>390</v>
      </c>
      <c r="F370" s="4" t="s">
        <v>1127</v>
      </c>
      <c r="G370" s="4" t="s">
        <v>394</v>
      </c>
      <c r="L370" s="5" t="n">
        <f aca="false">L369+1</f>
        <v>368</v>
      </c>
    </row>
    <row r="371" customFormat="false" ht="14.65" hidden="false" customHeight="false" outlineLevel="0" collapsed="false">
      <c r="A371" s="4" t="s">
        <v>190</v>
      </c>
      <c r="B371" s="4" t="s">
        <v>94</v>
      </c>
      <c r="C371" s="4" t="s">
        <v>1128</v>
      </c>
      <c r="D371" s="4" t="s">
        <v>390</v>
      </c>
      <c r="F371" s="4" t="s">
        <v>1129</v>
      </c>
      <c r="G371" s="4" t="s">
        <v>391</v>
      </c>
      <c r="L371" s="5" t="n">
        <f aca="false">L370+1</f>
        <v>369</v>
      </c>
    </row>
    <row r="372" customFormat="false" ht="14.65" hidden="false" customHeight="false" outlineLevel="0" collapsed="false">
      <c r="A372" s="4" t="s">
        <v>190</v>
      </c>
      <c r="B372" s="4" t="s">
        <v>94</v>
      </c>
      <c r="C372" s="4" t="s">
        <v>1130</v>
      </c>
      <c r="D372" s="4" t="s">
        <v>390</v>
      </c>
      <c r="F372" s="4" t="s">
        <v>1131</v>
      </c>
      <c r="G372" s="4" t="s">
        <v>391</v>
      </c>
      <c r="L372" s="5" t="n">
        <f aca="false">L371+1</f>
        <v>370</v>
      </c>
    </row>
    <row r="373" customFormat="false" ht="14.65" hidden="false" customHeight="false" outlineLevel="0" collapsed="false">
      <c r="A373" s="4" t="s">
        <v>190</v>
      </c>
      <c r="B373" s="4" t="s">
        <v>94</v>
      </c>
      <c r="C373" s="4" t="s">
        <v>1132</v>
      </c>
      <c r="D373" s="4" t="s">
        <v>390</v>
      </c>
      <c r="F373" s="4" t="s">
        <v>1133</v>
      </c>
      <c r="G373" s="4" t="s">
        <v>394</v>
      </c>
      <c r="L373" s="5" t="n">
        <f aca="false">L372+1</f>
        <v>371</v>
      </c>
    </row>
    <row r="374" customFormat="false" ht="14.65" hidden="false" customHeight="false" outlineLevel="0" collapsed="false">
      <c r="A374" s="4" t="s">
        <v>190</v>
      </c>
      <c r="B374" s="4" t="s">
        <v>94</v>
      </c>
      <c r="C374" s="4" t="s">
        <v>1134</v>
      </c>
      <c r="D374" s="4" t="s">
        <v>390</v>
      </c>
      <c r="F374" s="4" t="s">
        <v>1135</v>
      </c>
      <c r="G374" s="4" t="s">
        <v>394</v>
      </c>
      <c r="L374" s="5" t="n">
        <f aca="false">L373+1</f>
        <v>372</v>
      </c>
    </row>
    <row r="375" customFormat="false" ht="14.65" hidden="false" customHeight="false" outlineLevel="0" collapsed="false">
      <c r="A375" s="4" t="s">
        <v>190</v>
      </c>
      <c r="B375" s="4" t="s">
        <v>94</v>
      </c>
      <c r="C375" s="4" t="s">
        <v>1136</v>
      </c>
      <c r="D375" s="4" t="s">
        <v>390</v>
      </c>
      <c r="F375" s="4" t="s">
        <v>1137</v>
      </c>
      <c r="G375" s="4" t="s">
        <v>391</v>
      </c>
      <c r="L375" s="5" t="n">
        <f aca="false">L374+1</f>
        <v>373</v>
      </c>
    </row>
    <row r="376" customFormat="false" ht="14.65" hidden="false" customHeight="false" outlineLevel="0" collapsed="false">
      <c r="A376" s="4" t="s">
        <v>190</v>
      </c>
      <c r="B376" s="4" t="s">
        <v>94</v>
      </c>
      <c r="C376" s="4" t="s">
        <v>1138</v>
      </c>
      <c r="D376" s="4" t="s">
        <v>390</v>
      </c>
      <c r="F376" s="4" t="s">
        <v>1139</v>
      </c>
      <c r="G376" s="4" t="s">
        <v>391</v>
      </c>
      <c r="L376" s="5" t="n">
        <f aca="false">L375+1</f>
        <v>374</v>
      </c>
    </row>
    <row r="377" customFormat="false" ht="14.65" hidden="false" customHeight="false" outlineLevel="0" collapsed="false">
      <c r="A377" s="4" t="s">
        <v>190</v>
      </c>
      <c r="B377" s="4" t="s">
        <v>94</v>
      </c>
      <c r="C377" s="4" t="s">
        <v>1140</v>
      </c>
      <c r="D377" s="4" t="s">
        <v>390</v>
      </c>
      <c r="F377" s="4" t="s">
        <v>1141</v>
      </c>
      <c r="G377" s="4" t="s">
        <v>394</v>
      </c>
      <c r="L377" s="5" t="n">
        <f aca="false">L376+1</f>
        <v>375</v>
      </c>
    </row>
    <row r="378" customFormat="false" ht="14.65" hidden="false" customHeight="false" outlineLevel="0" collapsed="false">
      <c r="A378" s="4" t="s">
        <v>190</v>
      </c>
      <c r="B378" s="4" t="s">
        <v>94</v>
      </c>
      <c r="C378" s="4" t="s">
        <v>1142</v>
      </c>
      <c r="D378" s="4" t="s">
        <v>390</v>
      </c>
      <c r="F378" s="4" t="s">
        <v>1143</v>
      </c>
      <c r="G378" s="4" t="s">
        <v>394</v>
      </c>
      <c r="L378" s="5" t="n">
        <f aca="false">L377+1</f>
        <v>376</v>
      </c>
    </row>
    <row r="379" customFormat="false" ht="14.65" hidden="false" customHeight="false" outlineLevel="0" collapsed="false">
      <c r="A379" s="4" t="s">
        <v>190</v>
      </c>
      <c r="B379" s="4" t="s">
        <v>94</v>
      </c>
      <c r="C379" s="4" t="s">
        <v>1144</v>
      </c>
      <c r="D379" s="4" t="s">
        <v>390</v>
      </c>
      <c r="F379" s="4" t="s">
        <v>1145</v>
      </c>
      <c r="G379" s="4" t="s">
        <v>391</v>
      </c>
      <c r="L379" s="5" t="n">
        <f aca="false">L378+1</f>
        <v>377</v>
      </c>
    </row>
    <row r="380" customFormat="false" ht="14.65" hidden="false" customHeight="false" outlineLevel="0" collapsed="false">
      <c r="A380" s="4" t="s">
        <v>190</v>
      </c>
      <c r="B380" s="4" t="s">
        <v>94</v>
      </c>
      <c r="C380" s="4" t="s">
        <v>1146</v>
      </c>
      <c r="D380" s="4" t="s">
        <v>390</v>
      </c>
      <c r="F380" s="4" t="s">
        <v>1147</v>
      </c>
      <c r="G380" s="4" t="s">
        <v>391</v>
      </c>
      <c r="L380" s="5" t="n">
        <f aca="false">L379+1</f>
        <v>378</v>
      </c>
    </row>
    <row r="381" customFormat="false" ht="14.65" hidden="false" customHeight="false" outlineLevel="0" collapsed="false">
      <c r="A381" s="4" t="s">
        <v>190</v>
      </c>
      <c r="B381" s="4" t="s">
        <v>94</v>
      </c>
      <c r="C381" s="4" t="s">
        <v>1148</v>
      </c>
      <c r="D381" s="4" t="s">
        <v>390</v>
      </c>
      <c r="F381" s="4" t="s">
        <v>1149</v>
      </c>
      <c r="G381" s="4" t="s">
        <v>394</v>
      </c>
      <c r="L381" s="5" t="n">
        <f aca="false">L380+1</f>
        <v>379</v>
      </c>
    </row>
    <row r="382" customFormat="false" ht="14.65" hidden="false" customHeight="false" outlineLevel="0" collapsed="false">
      <c r="A382" s="4" t="s">
        <v>190</v>
      </c>
      <c r="B382" s="4" t="s">
        <v>94</v>
      </c>
      <c r="C382" s="4" t="s">
        <v>1150</v>
      </c>
      <c r="D382" s="4" t="s">
        <v>390</v>
      </c>
      <c r="F382" s="4" t="s">
        <v>1151</v>
      </c>
      <c r="G382" s="4" t="s">
        <v>394</v>
      </c>
      <c r="L382" s="5" t="n">
        <f aca="false">L381+1</f>
        <v>380</v>
      </c>
    </row>
    <row r="383" customFormat="false" ht="14.65" hidden="false" customHeight="false" outlineLevel="0" collapsed="false">
      <c r="A383" s="4" t="s">
        <v>190</v>
      </c>
      <c r="B383" s="4" t="s">
        <v>94</v>
      </c>
      <c r="C383" s="4" t="s">
        <v>1152</v>
      </c>
      <c r="D383" s="4" t="s">
        <v>390</v>
      </c>
      <c r="F383" s="4" t="s">
        <v>1153</v>
      </c>
      <c r="G383" s="4" t="s">
        <v>391</v>
      </c>
      <c r="L383" s="5" t="n">
        <f aca="false">L382+1</f>
        <v>381</v>
      </c>
    </row>
    <row r="384" customFormat="false" ht="14.65" hidden="false" customHeight="false" outlineLevel="0" collapsed="false">
      <c r="A384" s="4" t="s">
        <v>190</v>
      </c>
      <c r="B384" s="4" t="s">
        <v>94</v>
      </c>
      <c r="C384" s="4" t="s">
        <v>1154</v>
      </c>
      <c r="D384" s="4" t="s">
        <v>390</v>
      </c>
      <c r="F384" s="4" t="s">
        <v>1155</v>
      </c>
      <c r="G384" s="4" t="s">
        <v>391</v>
      </c>
      <c r="L384" s="5" t="n">
        <f aca="false">L383+1</f>
        <v>382</v>
      </c>
    </row>
    <row r="385" customFormat="false" ht="14.65" hidden="false" customHeight="false" outlineLevel="0" collapsed="false">
      <c r="A385" s="4" t="s">
        <v>190</v>
      </c>
      <c r="B385" s="4" t="s">
        <v>94</v>
      </c>
      <c r="C385" s="4" t="s">
        <v>1156</v>
      </c>
      <c r="D385" s="4" t="s">
        <v>390</v>
      </c>
      <c r="F385" s="4" t="s">
        <v>1157</v>
      </c>
      <c r="G385" s="4" t="s">
        <v>394</v>
      </c>
      <c r="L385" s="5" t="n">
        <f aca="false">L384+1</f>
        <v>383</v>
      </c>
    </row>
    <row r="386" customFormat="false" ht="14.65" hidden="false" customHeight="false" outlineLevel="0" collapsed="false">
      <c r="A386" s="4" t="s">
        <v>190</v>
      </c>
      <c r="B386" s="4" t="s">
        <v>94</v>
      </c>
      <c r="C386" s="4" t="s">
        <v>1158</v>
      </c>
      <c r="D386" s="4" t="s">
        <v>390</v>
      </c>
      <c r="F386" s="4" t="s">
        <v>1159</v>
      </c>
      <c r="G386" s="4" t="s">
        <v>394</v>
      </c>
      <c r="L386" s="5" t="n">
        <f aca="false">L385+1</f>
        <v>384</v>
      </c>
    </row>
    <row r="387" customFormat="false" ht="14.65" hidden="false" customHeight="false" outlineLevel="0" collapsed="false">
      <c r="A387" s="4" t="s">
        <v>190</v>
      </c>
      <c r="B387" s="4" t="s">
        <v>94</v>
      </c>
      <c r="C387" s="4" t="s">
        <v>1160</v>
      </c>
      <c r="D387" s="4" t="s">
        <v>390</v>
      </c>
      <c r="F387" s="4" t="s">
        <v>1161</v>
      </c>
      <c r="G387" s="4" t="s">
        <v>391</v>
      </c>
      <c r="L387" s="5" t="n">
        <f aca="false">L386+1</f>
        <v>385</v>
      </c>
    </row>
    <row r="388" customFormat="false" ht="14.65" hidden="false" customHeight="false" outlineLevel="0" collapsed="false">
      <c r="A388" s="4" t="s">
        <v>190</v>
      </c>
      <c r="B388" s="4" t="s">
        <v>94</v>
      </c>
      <c r="C388" s="4" t="s">
        <v>1162</v>
      </c>
      <c r="D388" s="4" t="s">
        <v>390</v>
      </c>
      <c r="F388" s="4" t="s">
        <v>1163</v>
      </c>
      <c r="G388" s="4" t="s">
        <v>391</v>
      </c>
      <c r="L388" s="5" t="n">
        <f aca="false">L387+1</f>
        <v>386</v>
      </c>
    </row>
    <row r="389" customFormat="false" ht="14.65" hidden="false" customHeight="false" outlineLevel="0" collapsed="false">
      <c r="A389" s="4" t="s">
        <v>190</v>
      </c>
      <c r="B389" s="4" t="s">
        <v>94</v>
      </c>
      <c r="C389" s="4" t="s">
        <v>1164</v>
      </c>
      <c r="D389" s="4" t="s">
        <v>390</v>
      </c>
      <c r="F389" s="4" t="s">
        <v>1165</v>
      </c>
      <c r="G389" s="4" t="s">
        <v>394</v>
      </c>
      <c r="L389" s="5" t="n">
        <f aca="false">L388+1</f>
        <v>387</v>
      </c>
    </row>
    <row r="390" customFormat="false" ht="14.65" hidden="false" customHeight="false" outlineLevel="0" collapsed="false">
      <c r="A390" s="4" t="s">
        <v>190</v>
      </c>
      <c r="B390" s="4" t="s">
        <v>94</v>
      </c>
      <c r="C390" s="4" t="s">
        <v>1166</v>
      </c>
      <c r="D390" s="4" t="s">
        <v>390</v>
      </c>
      <c r="F390" s="4" t="s">
        <v>1167</v>
      </c>
      <c r="G390" s="4" t="s">
        <v>394</v>
      </c>
      <c r="L390" s="5" t="n">
        <f aca="false">L389+1</f>
        <v>388</v>
      </c>
    </row>
    <row r="391" customFormat="false" ht="14.65" hidden="false" customHeight="false" outlineLevel="0" collapsed="false">
      <c r="A391" s="4" t="s">
        <v>190</v>
      </c>
      <c r="B391" s="4" t="s">
        <v>94</v>
      </c>
      <c r="C391" s="4" t="s">
        <v>1168</v>
      </c>
      <c r="D391" s="4" t="s">
        <v>390</v>
      </c>
      <c r="F391" s="4" t="s">
        <v>1169</v>
      </c>
      <c r="G391" s="4" t="s">
        <v>391</v>
      </c>
      <c r="L391" s="5" t="n">
        <f aca="false">L390+1</f>
        <v>389</v>
      </c>
    </row>
    <row r="392" customFormat="false" ht="14.65" hidden="false" customHeight="false" outlineLevel="0" collapsed="false">
      <c r="A392" s="4" t="s">
        <v>190</v>
      </c>
      <c r="B392" s="4" t="s">
        <v>94</v>
      </c>
      <c r="C392" s="4" t="s">
        <v>1170</v>
      </c>
      <c r="D392" s="4" t="s">
        <v>390</v>
      </c>
      <c r="F392" s="4" t="s">
        <v>1171</v>
      </c>
      <c r="G392" s="4" t="s">
        <v>391</v>
      </c>
      <c r="L392" s="5" t="n">
        <f aca="false">L391+1</f>
        <v>390</v>
      </c>
    </row>
    <row r="393" customFormat="false" ht="14.65" hidden="false" customHeight="false" outlineLevel="0" collapsed="false">
      <c r="A393" s="4" t="s">
        <v>190</v>
      </c>
      <c r="B393" s="4" t="s">
        <v>94</v>
      </c>
      <c r="C393" s="4" t="s">
        <v>1172</v>
      </c>
      <c r="D393" s="4" t="s">
        <v>390</v>
      </c>
      <c r="F393" s="4" t="s">
        <v>1173</v>
      </c>
      <c r="G393" s="4" t="s">
        <v>394</v>
      </c>
      <c r="L393" s="5" t="n">
        <f aca="false">L392+1</f>
        <v>391</v>
      </c>
    </row>
    <row r="394" customFormat="false" ht="14.65" hidden="false" customHeight="false" outlineLevel="0" collapsed="false">
      <c r="A394" s="4" t="s">
        <v>190</v>
      </c>
      <c r="B394" s="4" t="s">
        <v>94</v>
      </c>
      <c r="C394" s="4" t="s">
        <v>1174</v>
      </c>
      <c r="D394" s="4" t="s">
        <v>390</v>
      </c>
      <c r="F394" s="4" t="s">
        <v>1175</v>
      </c>
      <c r="G394" s="4" t="s">
        <v>394</v>
      </c>
      <c r="L394" s="5" t="n">
        <f aca="false">L393+1</f>
        <v>392</v>
      </c>
    </row>
    <row r="395" customFormat="false" ht="14.65" hidden="false" customHeight="false" outlineLevel="0" collapsed="false">
      <c r="A395" s="4" t="s">
        <v>190</v>
      </c>
      <c r="B395" s="4" t="s">
        <v>94</v>
      </c>
      <c r="C395" s="4" t="s">
        <v>1176</v>
      </c>
      <c r="D395" s="4" t="s">
        <v>390</v>
      </c>
      <c r="F395" s="4" t="s">
        <v>1177</v>
      </c>
      <c r="G395" s="4" t="s">
        <v>391</v>
      </c>
      <c r="L395" s="5" t="n">
        <f aca="false">L394+1</f>
        <v>393</v>
      </c>
    </row>
    <row r="396" customFormat="false" ht="14.65" hidden="false" customHeight="false" outlineLevel="0" collapsed="false">
      <c r="A396" s="4" t="s">
        <v>190</v>
      </c>
      <c r="B396" s="4" t="s">
        <v>94</v>
      </c>
      <c r="C396" s="4" t="s">
        <v>1178</v>
      </c>
      <c r="D396" s="4" t="s">
        <v>390</v>
      </c>
      <c r="F396" s="4" t="s">
        <v>1179</v>
      </c>
      <c r="G396" s="4" t="s">
        <v>391</v>
      </c>
      <c r="L396" s="5" t="n">
        <f aca="false">L395+1</f>
        <v>394</v>
      </c>
    </row>
    <row r="397" customFormat="false" ht="14.65" hidden="false" customHeight="false" outlineLevel="0" collapsed="false">
      <c r="A397" s="4" t="s">
        <v>190</v>
      </c>
      <c r="B397" s="4" t="s">
        <v>94</v>
      </c>
      <c r="C397" s="4" t="s">
        <v>1180</v>
      </c>
      <c r="D397" s="4" t="s">
        <v>390</v>
      </c>
      <c r="F397" s="4" t="s">
        <v>1181</v>
      </c>
      <c r="G397" s="4" t="s">
        <v>394</v>
      </c>
      <c r="L397" s="5" t="n">
        <f aca="false">L396+1</f>
        <v>395</v>
      </c>
    </row>
    <row r="398" customFormat="false" ht="14.65" hidden="false" customHeight="false" outlineLevel="0" collapsed="false">
      <c r="A398" s="4" t="s">
        <v>190</v>
      </c>
      <c r="B398" s="4" t="s">
        <v>94</v>
      </c>
      <c r="C398" s="4" t="s">
        <v>1182</v>
      </c>
      <c r="D398" s="4" t="s">
        <v>390</v>
      </c>
      <c r="F398" s="4" t="s">
        <v>1183</v>
      </c>
      <c r="G398" s="4" t="s">
        <v>394</v>
      </c>
      <c r="L398" s="5" t="n">
        <f aca="false">L397+1</f>
        <v>396</v>
      </c>
    </row>
    <row r="399" customFormat="false" ht="14.65" hidden="false" customHeight="false" outlineLevel="0" collapsed="false">
      <c r="A399" s="4" t="s">
        <v>190</v>
      </c>
      <c r="B399" s="4" t="s">
        <v>94</v>
      </c>
      <c r="C399" s="4" t="s">
        <v>1184</v>
      </c>
      <c r="D399" s="4" t="s">
        <v>390</v>
      </c>
      <c r="F399" s="4" t="s">
        <v>1185</v>
      </c>
      <c r="G399" s="4" t="s">
        <v>391</v>
      </c>
      <c r="L399" s="5" t="n">
        <f aca="false">L398+1</f>
        <v>397</v>
      </c>
    </row>
    <row r="400" customFormat="false" ht="14.65" hidden="false" customHeight="false" outlineLevel="0" collapsed="false">
      <c r="A400" s="4" t="s">
        <v>190</v>
      </c>
      <c r="B400" s="4" t="s">
        <v>94</v>
      </c>
      <c r="C400" s="4" t="s">
        <v>1186</v>
      </c>
      <c r="D400" s="4" t="s">
        <v>390</v>
      </c>
      <c r="F400" s="4" t="s">
        <v>1187</v>
      </c>
      <c r="G400" s="4" t="s">
        <v>391</v>
      </c>
      <c r="L400" s="5" t="n">
        <f aca="false">L399+1</f>
        <v>398</v>
      </c>
    </row>
    <row r="401" customFormat="false" ht="14.65" hidden="false" customHeight="false" outlineLevel="0" collapsed="false">
      <c r="A401" s="4" t="s">
        <v>190</v>
      </c>
      <c r="B401" s="4" t="s">
        <v>94</v>
      </c>
      <c r="C401" s="4" t="s">
        <v>1188</v>
      </c>
      <c r="D401" s="4" t="s">
        <v>390</v>
      </c>
      <c r="F401" s="4" t="s">
        <v>1189</v>
      </c>
      <c r="G401" s="4" t="s">
        <v>394</v>
      </c>
      <c r="L401" s="5" t="n">
        <f aca="false">L400+1</f>
        <v>399</v>
      </c>
    </row>
    <row r="402" customFormat="false" ht="14.65" hidden="false" customHeight="false" outlineLevel="0" collapsed="false">
      <c r="A402" s="4" t="s">
        <v>190</v>
      </c>
      <c r="B402" s="4" t="s">
        <v>94</v>
      </c>
      <c r="C402" s="4" t="s">
        <v>1190</v>
      </c>
      <c r="D402" s="4" t="s">
        <v>390</v>
      </c>
      <c r="F402" s="4" t="s">
        <v>1191</v>
      </c>
      <c r="G402" s="4" t="s">
        <v>394</v>
      </c>
      <c r="L402" s="5" t="n">
        <f aca="false">L401+1</f>
        <v>400</v>
      </c>
    </row>
    <row r="403" customFormat="false" ht="14.65" hidden="false" customHeight="false" outlineLevel="0" collapsed="false">
      <c r="A403" s="4" t="s">
        <v>190</v>
      </c>
      <c r="B403" s="4" t="s">
        <v>94</v>
      </c>
      <c r="C403" s="4" t="s">
        <v>1192</v>
      </c>
      <c r="D403" s="4" t="s">
        <v>390</v>
      </c>
      <c r="F403" s="4" t="s">
        <v>1193</v>
      </c>
      <c r="G403" s="4" t="s">
        <v>391</v>
      </c>
      <c r="L403" s="5" t="n">
        <f aca="false">L402+1</f>
        <v>401</v>
      </c>
    </row>
    <row r="404" customFormat="false" ht="14.65" hidden="false" customHeight="false" outlineLevel="0" collapsed="false">
      <c r="A404" s="4" t="s">
        <v>190</v>
      </c>
      <c r="B404" s="4" t="s">
        <v>94</v>
      </c>
      <c r="C404" s="4" t="s">
        <v>1194</v>
      </c>
      <c r="D404" s="4" t="s">
        <v>390</v>
      </c>
      <c r="F404" s="4" t="s">
        <v>1195</v>
      </c>
      <c r="G404" s="4" t="s">
        <v>391</v>
      </c>
      <c r="L404" s="5" t="n">
        <f aca="false">L403+1</f>
        <v>402</v>
      </c>
    </row>
    <row r="405" customFormat="false" ht="14.65" hidden="false" customHeight="false" outlineLevel="0" collapsed="false">
      <c r="A405" s="4" t="s">
        <v>190</v>
      </c>
      <c r="B405" s="4" t="s">
        <v>94</v>
      </c>
      <c r="C405" s="4" t="s">
        <v>1196</v>
      </c>
      <c r="D405" s="4" t="s">
        <v>390</v>
      </c>
      <c r="F405" s="4" t="s">
        <v>1197</v>
      </c>
      <c r="G405" s="4" t="s">
        <v>394</v>
      </c>
      <c r="L405" s="5" t="n">
        <f aca="false">L404+1</f>
        <v>403</v>
      </c>
    </row>
    <row r="406" customFormat="false" ht="14.65" hidden="false" customHeight="false" outlineLevel="0" collapsed="false">
      <c r="A406" s="4" t="s">
        <v>190</v>
      </c>
      <c r="B406" s="4" t="s">
        <v>94</v>
      </c>
      <c r="C406" s="4" t="s">
        <v>1198</v>
      </c>
      <c r="D406" s="4" t="s">
        <v>390</v>
      </c>
      <c r="F406" s="4" t="s">
        <v>1199</v>
      </c>
      <c r="G406" s="4" t="s">
        <v>394</v>
      </c>
      <c r="L406" s="5" t="n">
        <f aca="false">L405+1</f>
        <v>404</v>
      </c>
    </row>
    <row r="407" customFormat="false" ht="14.65" hidden="false" customHeight="false" outlineLevel="0" collapsed="false">
      <c r="A407" s="4" t="s">
        <v>190</v>
      </c>
      <c r="B407" s="4" t="s">
        <v>94</v>
      </c>
      <c r="C407" s="4" t="s">
        <v>1200</v>
      </c>
      <c r="D407" s="4" t="s">
        <v>390</v>
      </c>
      <c r="F407" s="4" t="s">
        <v>1201</v>
      </c>
      <c r="G407" s="4" t="s">
        <v>391</v>
      </c>
      <c r="L407" s="5" t="n">
        <f aca="false">L406+1</f>
        <v>405</v>
      </c>
    </row>
    <row r="408" customFormat="false" ht="14.65" hidden="false" customHeight="false" outlineLevel="0" collapsed="false">
      <c r="A408" s="4" t="s">
        <v>190</v>
      </c>
      <c r="B408" s="4" t="s">
        <v>94</v>
      </c>
      <c r="C408" s="4" t="s">
        <v>1202</v>
      </c>
      <c r="D408" s="4" t="s">
        <v>390</v>
      </c>
      <c r="F408" s="4" t="s">
        <v>1203</v>
      </c>
      <c r="G408" s="4" t="s">
        <v>391</v>
      </c>
      <c r="L408" s="5" t="n">
        <f aca="false">L407+1</f>
        <v>406</v>
      </c>
    </row>
    <row r="409" customFormat="false" ht="14.65" hidden="false" customHeight="false" outlineLevel="0" collapsed="false">
      <c r="A409" s="4" t="s">
        <v>190</v>
      </c>
      <c r="B409" s="4" t="s">
        <v>94</v>
      </c>
      <c r="C409" s="4" t="s">
        <v>1204</v>
      </c>
      <c r="D409" s="4" t="s">
        <v>390</v>
      </c>
      <c r="F409" s="4" t="s">
        <v>1205</v>
      </c>
      <c r="G409" s="4" t="s">
        <v>394</v>
      </c>
      <c r="L409" s="5" t="n">
        <f aca="false">L408+1</f>
        <v>407</v>
      </c>
    </row>
    <row r="410" customFormat="false" ht="14.65" hidden="false" customHeight="false" outlineLevel="0" collapsed="false">
      <c r="A410" s="4" t="s">
        <v>190</v>
      </c>
      <c r="B410" s="4" t="s">
        <v>94</v>
      </c>
      <c r="C410" s="4" t="s">
        <v>1206</v>
      </c>
      <c r="D410" s="4" t="s">
        <v>390</v>
      </c>
      <c r="F410" s="4" t="s">
        <v>1207</v>
      </c>
      <c r="G410" s="4" t="s">
        <v>394</v>
      </c>
      <c r="L410" s="5" t="n">
        <f aca="false">L409+1</f>
        <v>408</v>
      </c>
    </row>
    <row r="411" customFormat="false" ht="14.65" hidden="false" customHeight="false" outlineLevel="0" collapsed="false">
      <c r="A411" s="4" t="s">
        <v>190</v>
      </c>
      <c r="B411" s="4" t="s">
        <v>94</v>
      </c>
      <c r="C411" s="4" t="s">
        <v>1208</v>
      </c>
      <c r="D411" s="4" t="s">
        <v>390</v>
      </c>
      <c r="F411" s="4" t="s">
        <v>1209</v>
      </c>
      <c r="G411" s="4" t="s">
        <v>391</v>
      </c>
      <c r="L411" s="5" t="n">
        <f aca="false">L410+1</f>
        <v>409</v>
      </c>
    </row>
    <row r="412" customFormat="false" ht="14.65" hidden="false" customHeight="false" outlineLevel="0" collapsed="false">
      <c r="A412" s="4" t="s">
        <v>190</v>
      </c>
      <c r="B412" s="4" t="s">
        <v>94</v>
      </c>
      <c r="C412" s="4" t="s">
        <v>1210</v>
      </c>
      <c r="D412" s="4" t="s">
        <v>390</v>
      </c>
      <c r="F412" s="4" t="s">
        <v>1211</v>
      </c>
      <c r="G412" s="4" t="s">
        <v>391</v>
      </c>
      <c r="L412" s="5" t="n">
        <f aca="false">L411+1</f>
        <v>410</v>
      </c>
    </row>
    <row r="413" customFormat="false" ht="14.65" hidden="false" customHeight="false" outlineLevel="0" collapsed="false">
      <c r="A413" s="4" t="s">
        <v>190</v>
      </c>
      <c r="B413" s="4" t="s">
        <v>94</v>
      </c>
      <c r="C413" s="4" t="s">
        <v>1212</v>
      </c>
      <c r="D413" s="4" t="s">
        <v>390</v>
      </c>
      <c r="F413" s="4" t="s">
        <v>1213</v>
      </c>
      <c r="G413" s="4" t="s">
        <v>394</v>
      </c>
      <c r="L413" s="5" t="n">
        <f aca="false">L412+1</f>
        <v>411</v>
      </c>
    </row>
    <row r="414" customFormat="false" ht="14.65" hidden="false" customHeight="false" outlineLevel="0" collapsed="false">
      <c r="A414" s="4" t="s">
        <v>190</v>
      </c>
      <c r="B414" s="4" t="s">
        <v>94</v>
      </c>
      <c r="C414" s="4" t="s">
        <v>1214</v>
      </c>
      <c r="D414" s="4" t="s">
        <v>390</v>
      </c>
      <c r="F414" s="4" t="s">
        <v>1215</v>
      </c>
      <c r="G414" s="4" t="s">
        <v>394</v>
      </c>
      <c r="L414" s="5" t="n">
        <f aca="false">L413+1</f>
        <v>412</v>
      </c>
    </row>
    <row r="415" customFormat="false" ht="14.65" hidden="false" customHeight="false" outlineLevel="0" collapsed="false">
      <c r="A415" s="4" t="s">
        <v>190</v>
      </c>
      <c r="B415" s="4" t="s">
        <v>94</v>
      </c>
      <c r="C415" s="4" t="s">
        <v>1216</v>
      </c>
      <c r="D415" s="4" t="s">
        <v>390</v>
      </c>
      <c r="F415" s="4" t="s">
        <v>1217</v>
      </c>
      <c r="G415" s="4" t="s">
        <v>391</v>
      </c>
      <c r="L415" s="5" t="n">
        <f aca="false">L414+1</f>
        <v>413</v>
      </c>
    </row>
    <row r="416" customFormat="false" ht="14.65" hidden="false" customHeight="false" outlineLevel="0" collapsed="false">
      <c r="A416" s="4" t="s">
        <v>190</v>
      </c>
      <c r="B416" s="4" t="s">
        <v>94</v>
      </c>
      <c r="C416" s="4" t="s">
        <v>1218</v>
      </c>
      <c r="D416" s="4" t="s">
        <v>390</v>
      </c>
      <c r="F416" s="4" t="s">
        <v>1219</v>
      </c>
      <c r="G416" s="4" t="s">
        <v>391</v>
      </c>
      <c r="L416" s="5" t="n">
        <f aca="false">L415+1</f>
        <v>414</v>
      </c>
    </row>
    <row r="417" customFormat="false" ht="14.65" hidden="false" customHeight="false" outlineLevel="0" collapsed="false">
      <c r="A417" s="4" t="s">
        <v>190</v>
      </c>
      <c r="B417" s="4" t="s">
        <v>94</v>
      </c>
      <c r="C417" s="4" t="s">
        <v>1220</v>
      </c>
      <c r="D417" s="4" t="s">
        <v>390</v>
      </c>
      <c r="F417" s="4" t="s">
        <v>1221</v>
      </c>
      <c r="G417" s="4" t="s">
        <v>394</v>
      </c>
      <c r="L417" s="5" t="n">
        <f aca="false">L416+1</f>
        <v>415</v>
      </c>
    </row>
    <row r="418" customFormat="false" ht="14.65" hidden="false" customHeight="false" outlineLevel="0" collapsed="false">
      <c r="A418" s="4" t="s">
        <v>190</v>
      </c>
      <c r="B418" s="4" t="s">
        <v>94</v>
      </c>
      <c r="C418" s="4" t="s">
        <v>1222</v>
      </c>
      <c r="D418" s="4" t="s">
        <v>390</v>
      </c>
      <c r="F418" s="4" t="s">
        <v>1223</v>
      </c>
      <c r="G418" s="4" t="s">
        <v>394</v>
      </c>
      <c r="L418" s="5" t="n">
        <f aca="false">L417+1</f>
        <v>416</v>
      </c>
    </row>
    <row r="419" customFormat="false" ht="14.65" hidden="false" customHeight="false" outlineLevel="0" collapsed="false">
      <c r="A419" s="4" t="s">
        <v>190</v>
      </c>
      <c r="B419" s="4" t="s">
        <v>94</v>
      </c>
      <c r="C419" s="4" t="s">
        <v>1224</v>
      </c>
      <c r="D419" s="4" t="s">
        <v>390</v>
      </c>
      <c r="F419" s="4" t="s">
        <v>1225</v>
      </c>
      <c r="G419" s="4" t="s">
        <v>391</v>
      </c>
      <c r="L419" s="5" t="n">
        <f aca="false">L418+1</f>
        <v>417</v>
      </c>
    </row>
    <row r="420" customFormat="false" ht="14.65" hidden="false" customHeight="false" outlineLevel="0" collapsed="false">
      <c r="A420" s="4" t="s">
        <v>190</v>
      </c>
      <c r="B420" s="4" t="s">
        <v>94</v>
      </c>
      <c r="C420" s="4" t="s">
        <v>1226</v>
      </c>
      <c r="D420" s="4" t="s">
        <v>390</v>
      </c>
      <c r="F420" s="4" t="s">
        <v>1227</v>
      </c>
      <c r="G420" s="4" t="s">
        <v>391</v>
      </c>
      <c r="L420" s="5" t="n">
        <f aca="false">L419+1</f>
        <v>418</v>
      </c>
    </row>
    <row r="421" customFormat="false" ht="14.65" hidden="false" customHeight="false" outlineLevel="0" collapsed="false">
      <c r="A421" s="4" t="s">
        <v>190</v>
      </c>
      <c r="B421" s="4" t="s">
        <v>94</v>
      </c>
      <c r="C421" s="4" t="s">
        <v>1228</v>
      </c>
      <c r="D421" s="4" t="s">
        <v>390</v>
      </c>
      <c r="F421" s="4" t="s">
        <v>1229</v>
      </c>
      <c r="G421" s="4" t="s">
        <v>394</v>
      </c>
      <c r="L421" s="5" t="n">
        <f aca="false">L420+1</f>
        <v>419</v>
      </c>
    </row>
    <row r="422" customFormat="false" ht="14.65" hidden="false" customHeight="false" outlineLevel="0" collapsed="false">
      <c r="A422" s="4" t="s">
        <v>190</v>
      </c>
      <c r="B422" s="4" t="s">
        <v>94</v>
      </c>
      <c r="C422" s="4" t="s">
        <v>1230</v>
      </c>
      <c r="D422" s="4" t="s">
        <v>390</v>
      </c>
      <c r="F422" s="4" t="s">
        <v>1231</v>
      </c>
      <c r="G422" s="4" t="s">
        <v>394</v>
      </c>
      <c r="L422" s="5" t="n">
        <f aca="false">L421+1</f>
        <v>420</v>
      </c>
    </row>
    <row r="423" customFormat="false" ht="14.65" hidden="false" customHeight="false" outlineLevel="0" collapsed="false">
      <c r="A423" s="4" t="s">
        <v>190</v>
      </c>
      <c r="B423" s="4" t="s">
        <v>94</v>
      </c>
      <c r="C423" s="4" t="s">
        <v>1232</v>
      </c>
      <c r="D423" s="4" t="s">
        <v>390</v>
      </c>
      <c r="F423" s="4" t="s">
        <v>1233</v>
      </c>
      <c r="G423" s="4" t="s">
        <v>391</v>
      </c>
      <c r="L423" s="5" t="n">
        <f aca="false">L422+1</f>
        <v>421</v>
      </c>
    </row>
    <row r="424" customFormat="false" ht="14.65" hidden="false" customHeight="false" outlineLevel="0" collapsed="false">
      <c r="A424" s="4" t="s">
        <v>190</v>
      </c>
      <c r="B424" s="4" t="s">
        <v>94</v>
      </c>
      <c r="C424" s="4" t="s">
        <v>1234</v>
      </c>
      <c r="D424" s="4" t="s">
        <v>390</v>
      </c>
      <c r="F424" s="4" t="s">
        <v>1235</v>
      </c>
      <c r="G424" s="4" t="s">
        <v>391</v>
      </c>
      <c r="L424" s="5" t="n">
        <f aca="false">L423+1</f>
        <v>422</v>
      </c>
    </row>
    <row r="425" customFormat="false" ht="14.65" hidden="false" customHeight="false" outlineLevel="0" collapsed="false">
      <c r="A425" s="4" t="s">
        <v>190</v>
      </c>
      <c r="B425" s="4" t="s">
        <v>94</v>
      </c>
      <c r="C425" s="4" t="s">
        <v>1236</v>
      </c>
      <c r="D425" s="4" t="s">
        <v>390</v>
      </c>
      <c r="F425" s="4" t="s">
        <v>1237</v>
      </c>
      <c r="G425" s="4" t="s">
        <v>394</v>
      </c>
      <c r="L425" s="5" t="n">
        <f aca="false">L424+1</f>
        <v>423</v>
      </c>
    </row>
    <row r="426" customFormat="false" ht="14.65" hidden="false" customHeight="false" outlineLevel="0" collapsed="false">
      <c r="A426" s="4" t="s">
        <v>190</v>
      </c>
      <c r="B426" s="4" t="s">
        <v>94</v>
      </c>
      <c r="C426" s="4" t="s">
        <v>1238</v>
      </c>
      <c r="D426" s="4" t="s">
        <v>390</v>
      </c>
      <c r="F426" s="4" t="s">
        <v>1239</v>
      </c>
      <c r="G426" s="4" t="s">
        <v>394</v>
      </c>
      <c r="L426" s="5" t="n">
        <f aca="false">L425+1</f>
        <v>424</v>
      </c>
    </row>
    <row r="427" customFormat="false" ht="14.65" hidden="false" customHeight="false" outlineLevel="0" collapsed="false">
      <c r="A427" s="4" t="s">
        <v>190</v>
      </c>
      <c r="B427" s="4" t="s">
        <v>94</v>
      </c>
      <c r="C427" s="4" t="s">
        <v>1240</v>
      </c>
      <c r="D427" s="4" t="s">
        <v>390</v>
      </c>
      <c r="F427" s="4" t="s">
        <v>1241</v>
      </c>
      <c r="G427" s="4" t="s">
        <v>391</v>
      </c>
      <c r="L427" s="5" t="n">
        <f aca="false">L426+1</f>
        <v>425</v>
      </c>
    </row>
    <row r="428" customFormat="false" ht="14.65" hidden="false" customHeight="false" outlineLevel="0" collapsed="false">
      <c r="A428" s="4" t="s">
        <v>190</v>
      </c>
      <c r="B428" s="4" t="s">
        <v>94</v>
      </c>
      <c r="C428" s="4" t="s">
        <v>1242</v>
      </c>
      <c r="D428" s="4" t="s">
        <v>390</v>
      </c>
      <c r="F428" s="4" t="s">
        <v>1243</v>
      </c>
      <c r="G428" s="4" t="s">
        <v>391</v>
      </c>
      <c r="L428" s="5" t="n">
        <f aca="false">L427+1</f>
        <v>426</v>
      </c>
    </row>
    <row r="429" customFormat="false" ht="14.65" hidden="false" customHeight="false" outlineLevel="0" collapsed="false">
      <c r="A429" s="4" t="s">
        <v>190</v>
      </c>
      <c r="B429" s="4" t="s">
        <v>94</v>
      </c>
      <c r="C429" s="4" t="s">
        <v>1244</v>
      </c>
      <c r="D429" s="4" t="s">
        <v>390</v>
      </c>
      <c r="F429" s="4" t="s">
        <v>1245</v>
      </c>
      <c r="G429" s="4" t="s">
        <v>394</v>
      </c>
      <c r="L429" s="5" t="n">
        <f aca="false">L428+1</f>
        <v>427</v>
      </c>
    </row>
    <row r="430" customFormat="false" ht="14.65" hidden="false" customHeight="false" outlineLevel="0" collapsed="false">
      <c r="A430" s="4" t="s">
        <v>190</v>
      </c>
      <c r="B430" s="4" t="s">
        <v>94</v>
      </c>
      <c r="C430" s="4" t="s">
        <v>1246</v>
      </c>
      <c r="D430" s="4" t="s">
        <v>390</v>
      </c>
      <c r="F430" s="4" t="s">
        <v>1247</v>
      </c>
      <c r="G430" s="4" t="s">
        <v>394</v>
      </c>
      <c r="L430" s="5" t="n">
        <f aca="false">L429+1</f>
        <v>428</v>
      </c>
    </row>
    <row r="431" customFormat="false" ht="14.65" hidden="false" customHeight="false" outlineLevel="0" collapsed="false">
      <c r="A431" s="4" t="s">
        <v>190</v>
      </c>
      <c r="B431" s="4" t="s">
        <v>94</v>
      </c>
      <c r="C431" s="4" t="s">
        <v>1248</v>
      </c>
      <c r="D431" s="4" t="s">
        <v>390</v>
      </c>
      <c r="F431" s="4" t="s">
        <v>1249</v>
      </c>
      <c r="G431" s="4" t="s">
        <v>391</v>
      </c>
      <c r="L431" s="5" t="n">
        <f aca="false">L430+1</f>
        <v>429</v>
      </c>
    </row>
    <row r="432" customFormat="false" ht="14.65" hidden="false" customHeight="false" outlineLevel="0" collapsed="false">
      <c r="A432" s="4" t="s">
        <v>190</v>
      </c>
      <c r="B432" s="4" t="s">
        <v>94</v>
      </c>
      <c r="C432" s="4" t="s">
        <v>1250</v>
      </c>
      <c r="D432" s="4" t="s">
        <v>390</v>
      </c>
      <c r="F432" s="4" t="s">
        <v>1251</v>
      </c>
      <c r="G432" s="4" t="s">
        <v>391</v>
      </c>
      <c r="L432" s="5" t="n">
        <f aca="false">L431+1</f>
        <v>430</v>
      </c>
    </row>
    <row r="433" customFormat="false" ht="14.65" hidden="false" customHeight="false" outlineLevel="0" collapsed="false">
      <c r="A433" s="4" t="s">
        <v>190</v>
      </c>
      <c r="B433" s="4" t="s">
        <v>94</v>
      </c>
      <c r="C433" s="4" t="s">
        <v>1252</v>
      </c>
      <c r="D433" s="4" t="s">
        <v>390</v>
      </c>
      <c r="F433" s="4" t="s">
        <v>1253</v>
      </c>
      <c r="G433" s="4" t="s">
        <v>394</v>
      </c>
      <c r="L433" s="5" t="n">
        <f aca="false">L432+1</f>
        <v>431</v>
      </c>
    </row>
    <row r="434" customFormat="false" ht="14.65" hidden="false" customHeight="false" outlineLevel="0" collapsed="false">
      <c r="A434" s="4" t="s">
        <v>190</v>
      </c>
      <c r="B434" s="4" t="s">
        <v>94</v>
      </c>
      <c r="C434" s="4" t="s">
        <v>1254</v>
      </c>
      <c r="D434" s="4" t="s">
        <v>390</v>
      </c>
      <c r="F434" s="4" t="s">
        <v>1255</v>
      </c>
      <c r="G434" s="4" t="s">
        <v>394</v>
      </c>
      <c r="L434" s="5" t="n">
        <f aca="false">L433+1</f>
        <v>432</v>
      </c>
    </row>
    <row r="435" customFormat="false" ht="14.65" hidden="false" customHeight="false" outlineLevel="0" collapsed="false">
      <c r="A435" s="4" t="s">
        <v>190</v>
      </c>
      <c r="B435" s="4" t="s">
        <v>94</v>
      </c>
      <c r="C435" s="4" t="s">
        <v>1256</v>
      </c>
      <c r="D435" s="4" t="s">
        <v>390</v>
      </c>
      <c r="F435" s="4" t="s">
        <v>1257</v>
      </c>
      <c r="G435" s="4" t="s">
        <v>391</v>
      </c>
      <c r="L435" s="5" t="n">
        <f aca="false">L434+1</f>
        <v>433</v>
      </c>
    </row>
    <row r="436" customFormat="false" ht="14.65" hidden="false" customHeight="false" outlineLevel="0" collapsed="false">
      <c r="A436" s="4" t="s">
        <v>190</v>
      </c>
      <c r="B436" s="4" t="s">
        <v>94</v>
      </c>
      <c r="C436" s="4" t="s">
        <v>1258</v>
      </c>
      <c r="D436" s="4" t="s">
        <v>390</v>
      </c>
      <c r="F436" s="4" t="s">
        <v>1259</v>
      </c>
      <c r="G436" s="4" t="s">
        <v>391</v>
      </c>
      <c r="L436" s="5" t="n">
        <f aca="false">L435+1</f>
        <v>434</v>
      </c>
    </row>
    <row r="437" customFormat="false" ht="14.65" hidden="false" customHeight="false" outlineLevel="0" collapsed="false">
      <c r="A437" s="4" t="s">
        <v>190</v>
      </c>
      <c r="B437" s="4" t="s">
        <v>94</v>
      </c>
      <c r="C437" s="4" t="s">
        <v>1260</v>
      </c>
      <c r="D437" s="4" t="s">
        <v>390</v>
      </c>
      <c r="F437" s="4" t="s">
        <v>1261</v>
      </c>
      <c r="G437" s="4" t="s">
        <v>394</v>
      </c>
      <c r="L437" s="5" t="n">
        <f aca="false">L436+1</f>
        <v>435</v>
      </c>
    </row>
    <row r="438" customFormat="false" ht="14.65" hidden="false" customHeight="false" outlineLevel="0" collapsed="false">
      <c r="A438" s="4" t="s">
        <v>190</v>
      </c>
      <c r="B438" s="4" t="s">
        <v>94</v>
      </c>
      <c r="C438" s="4" t="s">
        <v>1262</v>
      </c>
      <c r="D438" s="4" t="s">
        <v>390</v>
      </c>
      <c r="F438" s="4" t="s">
        <v>1263</v>
      </c>
      <c r="G438" s="4" t="s">
        <v>394</v>
      </c>
      <c r="L438" s="5" t="n">
        <f aca="false">L437+1</f>
        <v>436</v>
      </c>
    </row>
    <row r="439" customFormat="false" ht="14.65" hidden="false" customHeight="false" outlineLevel="0" collapsed="false">
      <c r="A439" s="4" t="s">
        <v>190</v>
      </c>
      <c r="B439" s="4" t="s">
        <v>94</v>
      </c>
      <c r="C439" s="4" t="s">
        <v>1264</v>
      </c>
      <c r="D439" s="4" t="s">
        <v>390</v>
      </c>
      <c r="F439" s="4" t="s">
        <v>1265</v>
      </c>
      <c r="G439" s="4" t="s">
        <v>391</v>
      </c>
      <c r="L439" s="5" t="n">
        <f aca="false">L438+1</f>
        <v>437</v>
      </c>
    </row>
    <row r="440" customFormat="false" ht="14.65" hidden="false" customHeight="false" outlineLevel="0" collapsed="false">
      <c r="A440" s="4" t="s">
        <v>190</v>
      </c>
      <c r="B440" s="4" t="s">
        <v>94</v>
      </c>
      <c r="C440" s="4" t="s">
        <v>1266</v>
      </c>
      <c r="D440" s="4" t="s">
        <v>390</v>
      </c>
      <c r="F440" s="4" t="s">
        <v>1267</v>
      </c>
      <c r="G440" s="4" t="s">
        <v>391</v>
      </c>
      <c r="L440" s="5" t="n">
        <f aca="false">L439+1</f>
        <v>438</v>
      </c>
    </row>
    <row r="441" customFormat="false" ht="14.65" hidden="false" customHeight="false" outlineLevel="0" collapsed="false">
      <c r="A441" s="4" t="s">
        <v>190</v>
      </c>
      <c r="B441" s="4" t="s">
        <v>94</v>
      </c>
      <c r="C441" s="4" t="s">
        <v>1268</v>
      </c>
      <c r="D441" s="4" t="s">
        <v>390</v>
      </c>
      <c r="F441" s="4" t="s">
        <v>1269</v>
      </c>
      <c r="G441" s="4" t="s">
        <v>394</v>
      </c>
      <c r="L441" s="5" t="n">
        <f aca="false">L440+1</f>
        <v>439</v>
      </c>
    </row>
    <row r="442" customFormat="false" ht="14.65" hidden="false" customHeight="false" outlineLevel="0" collapsed="false">
      <c r="A442" s="4" t="s">
        <v>190</v>
      </c>
      <c r="B442" s="4" t="s">
        <v>94</v>
      </c>
      <c r="C442" s="4" t="s">
        <v>1270</v>
      </c>
      <c r="D442" s="4" t="s">
        <v>390</v>
      </c>
      <c r="F442" s="4" t="s">
        <v>1271</v>
      </c>
      <c r="G442" s="4" t="s">
        <v>394</v>
      </c>
      <c r="L442" s="5" t="n">
        <f aca="false">L441+1</f>
        <v>440</v>
      </c>
    </row>
    <row r="443" customFormat="false" ht="14.65" hidden="false" customHeight="false" outlineLevel="0" collapsed="false">
      <c r="A443" s="4" t="s">
        <v>190</v>
      </c>
      <c r="B443" s="4" t="s">
        <v>94</v>
      </c>
      <c r="C443" s="4" t="s">
        <v>1272</v>
      </c>
      <c r="D443" s="4" t="s">
        <v>390</v>
      </c>
      <c r="F443" s="4" t="s">
        <v>1273</v>
      </c>
      <c r="G443" s="4" t="s">
        <v>391</v>
      </c>
      <c r="L443" s="5" t="n">
        <f aca="false">L442+1</f>
        <v>441</v>
      </c>
    </row>
    <row r="444" customFormat="false" ht="14.65" hidden="false" customHeight="false" outlineLevel="0" collapsed="false">
      <c r="A444" s="4" t="s">
        <v>190</v>
      </c>
      <c r="B444" s="4" t="s">
        <v>94</v>
      </c>
      <c r="C444" s="4" t="s">
        <v>1274</v>
      </c>
      <c r="D444" s="4" t="s">
        <v>390</v>
      </c>
      <c r="F444" s="4" t="s">
        <v>1275</v>
      </c>
      <c r="G444" s="4" t="s">
        <v>391</v>
      </c>
      <c r="L444" s="5" t="n">
        <f aca="false">L443+1</f>
        <v>442</v>
      </c>
    </row>
    <row r="445" customFormat="false" ht="14.65" hidden="false" customHeight="false" outlineLevel="0" collapsed="false">
      <c r="A445" s="4" t="s">
        <v>190</v>
      </c>
      <c r="B445" s="4" t="s">
        <v>94</v>
      </c>
      <c r="C445" s="4" t="s">
        <v>1276</v>
      </c>
      <c r="D445" s="4" t="s">
        <v>390</v>
      </c>
      <c r="F445" s="4" t="s">
        <v>1277</v>
      </c>
      <c r="G445" s="4" t="s">
        <v>394</v>
      </c>
      <c r="L445" s="5" t="n">
        <f aca="false">L444+1</f>
        <v>443</v>
      </c>
    </row>
    <row r="446" customFormat="false" ht="14.65" hidden="false" customHeight="false" outlineLevel="0" collapsed="false">
      <c r="A446" s="4" t="s">
        <v>190</v>
      </c>
      <c r="B446" s="4" t="s">
        <v>94</v>
      </c>
      <c r="C446" s="4" t="s">
        <v>1278</v>
      </c>
      <c r="D446" s="4" t="s">
        <v>390</v>
      </c>
      <c r="F446" s="4" t="s">
        <v>1279</v>
      </c>
      <c r="G446" s="4" t="s">
        <v>394</v>
      </c>
      <c r="L446" s="5" t="n">
        <f aca="false">L445+1</f>
        <v>444</v>
      </c>
    </row>
    <row r="447" customFormat="false" ht="14.65" hidden="false" customHeight="false" outlineLevel="0" collapsed="false">
      <c r="A447" s="4" t="s">
        <v>190</v>
      </c>
      <c r="B447" s="4" t="s">
        <v>94</v>
      </c>
      <c r="C447" s="4" t="s">
        <v>1280</v>
      </c>
      <c r="D447" s="4" t="s">
        <v>390</v>
      </c>
      <c r="F447" s="4" t="s">
        <v>1281</v>
      </c>
      <c r="G447" s="4" t="s">
        <v>391</v>
      </c>
      <c r="L447" s="5" t="n">
        <f aca="false">L446+1</f>
        <v>445</v>
      </c>
    </row>
    <row r="448" customFormat="false" ht="14.65" hidden="false" customHeight="false" outlineLevel="0" collapsed="false">
      <c r="A448" s="4" t="s">
        <v>190</v>
      </c>
      <c r="B448" s="4" t="s">
        <v>94</v>
      </c>
      <c r="C448" s="4" t="s">
        <v>1282</v>
      </c>
      <c r="D448" s="4" t="s">
        <v>390</v>
      </c>
      <c r="F448" s="4" t="s">
        <v>1283</v>
      </c>
      <c r="G448" s="4" t="s">
        <v>391</v>
      </c>
      <c r="L448" s="5" t="n">
        <f aca="false">L447+1</f>
        <v>446</v>
      </c>
    </row>
    <row r="449" customFormat="false" ht="14.65" hidden="false" customHeight="false" outlineLevel="0" collapsed="false">
      <c r="A449" s="4" t="s">
        <v>190</v>
      </c>
      <c r="B449" s="4" t="s">
        <v>94</v>
      </c>
      <c r="C449" s="4" t="s">
        <v>1284</v>
      </c>
      <c r="D449" s="4" t="s">
        <v>390</v>
      </c>
      <c r="F449" s="4" t="s">
        <v>1285</v>
      </c>
      <c r="G449" s="4" t="s">
        <v>394</v>
      </c>
      <c r="L449" s="5" t="n">
        <f aca="false">L448+1</f>
        <v>447</v>
      </c>
    </row>
    <row r="450" customFormat="false" ht="14.65" hidden="false" customHeight="false" outlineLevel="0" collapsed="false">
      <c r="A450" s="4" t="s">
        <v>190</v>
      </c>
      <c r="B450" s="4" t="s">
        <v>94</v>
      </c>
      <c r="C450" s="4" t="s">
        <v>1286</v>
      </c>
      <c r="D450" s="4" t="s">
        <v>390</v>
      </c>
      <c r="F450" s="4" t="s">
        <v>1287</v>
      </c>
      <c r="G450" s="4" t="s">
        <v>394</v>
      </c>
      <c r="L450" s="5" t="n">
        <f aca="false">L449+1</f>
        <v>448</v>
      </c>
    </row>
    <row r="451" customFormat="false" ht="14.65" hidden="false" customHeight="false" outlineLevel="0" collapsed="false">
      <c r="A451" s="4" t="s">
        <v>190</v>
      </c>
      <c r="B451" s="4" t="s">
        <v>94</v>
      </c>
      <c r="C451" s="4" t="s">
        <v>1288</v>
      </c>
      <c r="D451" s="4" t="s">
        <v>390</v>
      </c>
      <c r="F451" s="4" t="s">
        <v>1289</v>
      </c>
      <c r="G451" s="4" t="s">
        <v>391</v>
      </c>
      <c r="L451" s="5" t="n">
        <f aca="false">L450+1</f>
        <v>449</v>
      </c>
    </row>
    <row r="452" customFormat="false" ht="14.65" hidden="false" customHeight="false" outlineLevel="0" collapsed="false">
      <c r="A452" s="4" t="s">
        <v>190</v>
      </c>
      <c r="B452" s="4" t="s">
        <v>94</v>
      </c>
      <c r="C452" s="4" t="s">
        <v>1290</v>
      </c>
      <c r="D452" s="4" t="s">
        <v>390</v>
      </c>
      <c r="F452" s="4" t="s">
        <v>1291</v>
      </c>
      <c r="G452" s="4" t="s">
        <v>391</v>
      </c>
      <c r="L452" s="5" t="n">
        <f aca="false">L451+1</f>
        <v>450</v>
      </c>
    </row>
    <row r="453" customFormat="false" ht="14.65" hidden="false" customHeight="false" outlineLevel="0" collapsed="false">
      <c r="A453" s="4" t="s">
        <v>190</v>
      </c>
      <c r="B453" s="4" t="s">
        <v>94</v>
      </c>
      <c r="C453" s="4" t="s">
        <v>1292</v>
      </c>
      <c r="D453" s="4" t="s">
        <v>390</v>
      </c>
      <c r="F453" s="4" t="s">
        <v>1293</v>
      </c>
      <c r="G453" s="4" t="s">
        <v>394</v>
      </c>
      <c r="L453" s="5" t="n">
        <f aca="false">L452+1</f>
        <v>451</v>
      </c>
    </row>
    <row r="454" customFormat="false" ht="14.65" hidden="false" customHeight="false" outlineLevel="0" collapsed="false">
      <c r="A454" s="4" t="s">
        <v>190</v>
      </c>
      <c r="B454" s="4" t="s">
        <v>94</v>
      </c>
      <c r="C454" s="4" t="s">
        <v>1294</v>
      </c>
      <c r="D454" s="4" t="s">
        <v>390</v>
      </c>
      <c r="F454" s="4" t="s">
        <v>1295</v>
      </c>
      <c r="G454" s="4" t="s">
        <v>394</v>
      </c>
      <c r="L454" s="5" t="n">
        <f aca="false">L453+1</f>
        <v>452</v>
      </c>
    </row>
    <row r="455" customFormat="false" ht="14.65" hidden="false" customHeight="false" outlineLevel="0" collapsed="false">
      <c r="A455" s="4" t="s">
        <v>190</v>
      </c>
      <c r="B455" s="4" t="s">
        <v>94</v>
      </c>
      <c r="C455" s="4" t="s">
        <v>1296</v>
      </c>
      <c r="D455" s="4" t="s">
        <v>390</v>
      </c>
      <c r="F455" s="4" t="s">
        <v>1297</v>
      </c>
      <c r="G455" s="4" t="s">
        <v>391</v>
      </c>
      <c r="L455" s="5" t="n">
        <f aca="false">L454+1</f>
        <v>453</v>
      </c>
    </row>
    <row r="456" customFormat="false" ht="14.65" hidden="false" customHeight="false" outlineLevel="0" collapsed="false">
      <c r="A456" s="4" t="s">
        <v>190</v>
      </c>
      <c r="B456" s="4" t="s">
        <v>94</v>
      </c>
      <c r="C456" s="4" t="s">
        <v>1298</v>
      </c>
      <c r="D456" s="4" t="s">
        <v>390</v>
      </c>
      <c r="F456" s="4" t="s">
        <v>1299</v>
      </c>
      <c r="G456" s="4" t="s">
        <v>391</v>
      </c>
      <c r="L456" s="5" t="n">
        <f aca="false">L455+1</f>
        <v>454</v>
      </c>
    </row>
    <row r="457" customFormat="false" ht="14.65" hidden="false" customHeight="false" outlineLevel="0" collapsed="false">
      <c r="A457" s="4" t="s">
        <v>190</v>
      </c>
      <c r="B457" s="4" t="s">
        <v>94</v>
      </c>
      <c r="C457" s="4" t="s">
        <v>1300</v>
      </c>
      <c r="D457" s="4" t="s">
        <v>390</v>
      </c>
      <c r="F457" s="4" t="s">
        <v>1301</v>
      </c>
      <c r="G457" s="4" t="s">
        <v>394</v>
      </c>
      <c r="L457" s="5" t="n">
        <f aca="false">L456+1</f>
        <v>455</v>
      </c>
    </row>
    <row r="458" customFormat="false" ht="14.65" hidden="false" customHeight="false" outlineLevel="0" collapsed="false">
      <c r="A458" s="4" t="s">
        <v>190</v>
      </c>
      <c r="B458" s="4" t="s">
        <v>94</v>
      </c>
      <c r="C458" s="4" t="s">
        <v>1302</v>
      </c>
      <c r="D458" s="4" t="s">
        <v>390</v>
      </c>
      <c r="F458" s="4" t="s">
        <v>1303</v>
      </c>
      <c r="G458" s="4" t="s">
        <v>394</v>
      </c>
      <c r="L458" s="5" t="n">
        <f aca="false">L457+1</f>
        <v>456</v>
      </c>
    </row>
    <row r="459" customFormat="false" ht="14.65" hidden="false" customHeight="false" outlineLevel="0" collapsed="false">
      <c r="A459" s="4" t="s">
        <v>190</v>
      </c>
      <c r="B459" s="4" t="s">
        <v>94</v>
      </c>
      <c r="C459" s="4" t="s">
        <v>1304</v>
      </c>
      <c r="D459" s="4" t="s">
        <v>390</v>
      </c>
      <c r="F459" s="4" t="s">
        <v>1305</v>
      </c>
      <c r="G459" s="4" t="s">
        <v>391</v>
      </c>
      <c r="L459" s="5" t="n">
        <f aca="false">L458+1</f>
        <v>457</v>
      </c>
    </row>
    <row r="460" customFormat="false" ht="14.65" hidden="false" customHeight="false" outlineLevel="0" collapsed="false">
      <c r="A460" s="4" t="s">
        <v>190</v>
      </c>
      <c r="B460" s="4" t="s">
        <v>94</v>
      </c>
      <c r="C460" s="4" t="s">
        <v>1306</v>
      </c>
      <c r="D460" s="4" t="s">
        <v>390</v>
      </c>
      <c r="F460" s="4" t="s">
        <v>1307</v>
      </c>
      <c r="G460" s="4" t="s">
        <v>391</v>
      </c>
      <c r="L460" s="5" t="n">
        <f aca="false">L459+1</f>
        <v>458</v>
      </c>
    </row>
    <row r="461" customFormat="false" ht="14.65" hidden="false" customHeight="false" outlineLevel="0" collapsed="false">
      <c r="A461" s="4" t="s">
        <v>190</v>
      </c>
      <c r="B461" s="4" t="s">
        <v>94</v>
      </c>
      <c r="C461" s="4" t="s">
        <v>1308</v>
      </c>
      <c r="D461" s="4" t="s">
        <v>390</v>
      </c>
      <c r="F461" s="4" t="s">
        <v>1309</v>
      </c>
      <c r="G461" s="4" t="s">
        <v>394</v>
      </c>
      <c r="L461" s="5" t="n">
        <f aca="false">L460+1</f>
        <v>459</v>
      </c>
    </row>
    <row r="462" customFormat="false" ht="14.65" hidden="false" customHeight="false" outlineLevel="0" collapsed="false">
      <c r="A462" s="4" t="s">
        <v>190</v>
      </c>
      <c r="B462" s="4" t="s">
        <v>94</v>
      </c>
      <c r="C462" s="4" t="s">
        <v>1310</v>
      </c>
      <c r="D462" s="4" t="s">
        <v>390</v>
      </c>
      <c r="F462" s="4" t="s">
        <v>1311</v>
      </c>
      <c r="G462" s="4" t="s">
        <v>394</v>
      </c>
      <c r="L462" s="5" t="n">
        <f aca="false">L461+1</f>
        <v>460</v>
      </c>
    </row>
    <row r="463" customFormat="false" ht="14.65" hidden="false" customHeight="false" outlineLevel="0" collapsed="false">
      <c r="A463" s="4" t="s">
        <v>190</v>
      </c>
      <c r="B463" s="4" t="s">
        <v>94</v>
      </c>
      <c r="C463" s="4" t="s">
        <v>1312</v>
      </c>
      <c r="D463" s="4" t="s">
        <v>390</v>
      </c>
      <c r="F463" s="4" t="s">
        <v>1313</v>
      </c>
      <c r="G463" s="4" t="s">
        <v>391</v>
      </c>
      <c r="L463" s="5" t="n">
        <f aca="false">L462+1</f>
        <v>461</v>
      </c>
    </row>
    <row r="464" customFormat="false" ht="14.65" hidden="false" customHeight="false" outlineLevel="0" collapsed="false">
      <c r="A464" s="4" t="s">
        <v>190</v>
      </c>
      <c r="B464" s="4" t="s">
        <v>94</v>
      </c>
      <c r="C464" s="4" t="s">
        <v>1314</v>
      </c>
      <c r="D464" s="4" t="s">
        <v>390</v>
      </c>
      <c r="F464" s="4" t="s">
        <v>1315</v>
      </c>
      <c r="G464" s="4" t="s">
        <v>394</v>
      </c>
      <c r="L464" s="5" t="n">
        <f aca="false">L463+1</f>
        <v>462</v>
      </c>
    </row>
    <row r="465" customFormat="false" ht="14.65" hidden="false" customHeight="false" outlineLevel="0" collapsed="false">
      <c r="A465" s="4" t="s">
        <v>190</v>
      </c>
      <c r="B465" s="4" t="s">
        <v>94</v>
      </c>
      <c r="C465" s="4" t="s">
        <v>1316</v>
      </c>
      <c r="D465" s="4" t="s">
        <v>390</v>
      </c>
      <c r="F465" s="4" t="s">
        <v>1317</v>
      </c>
      <c r="G465" s="4" t="s">
        <v>394</v>
      </c>
      <c r="L465" s="5" t="n">
        <f aca="false">L464+1</f>
        <v>463</v>
      </c>
    </row>
    <row r="466" customFormat="false" ht="14.65" hidden="false" customHeight="false" outlineLevel="0" collapsed="false">
      <c r="A466" s="4" t="s">
        <v>177</v>
      </c>
      <c r="B466" s="4" t="s">
        <v>50</v>
      </c>
      <c r="C466" s="4" t="s">
        <v>1318</v>
      </c>
      <c r="D466" s="4" t="s">
        <v>1319</v>
      </c>
      <c r="F466" s="4" t="s">
        <v>394</v>
      </c>
      <c r="G466" s="4" t="s">
        <v>391</v>
      </c>
      <c r="L466" s="5" t="n">
        <f aca="false">L465+1</f>
        <v>464</v>
      </c>
    </row>
    <row r="467" customFormat="false" ht="14.65" hidden="false" customHeight="false" outlineLevel="0" collapsed="false">
      <c r="A467" s="4" t="s">
        <v>177</v>
      </c>
      <c r="B467" s="4" t="s">
        <v>50</v>
      </c>
      <c r="C467" s="4" t="s">
        <v>1320</v>
      </c>
      <c r="D467" s="4" t="s">
        <v>1319</v>
      </c>
      <c r="F467" s="4" t="s">
        <v>1321</v>
      </c>
      <c r="G467" s="4" t="s">
        <v>394</v>
      </c>
      <c r="L467" s="5" t="n">
        <f aca="false">L466+1</f>
        <v>465</v>
      </c>
    </row>
    <row r="468" customFormat="false" ht="14.65" hidden="false" customHeight="false" outlineLevel="0" collapsed="false">
      <c r="A468" s="4" t="s">
        <v>177</v>
      </c>
      <c r="B468" s="4" t="s">
        <v>50</v>
      </c>
      <c r="C468" s="4" t="s">
        <v>1322</v>
      </c>
      <c r="D468" s="4" t="s">
        <v>1319</v>
      </c>
      <c r="F468" s="4" t="s">
        <v>1323</v>
      </c>
      <c r="G468" s="4" t="s">
        <v>394</v>
      </c>
      <c r="L468" s="5" t="n">
        <f aca="false">L467+1</f>
        <v>466</v>
      </c>
    </row>
    <row r="469" customFormat="false" ht="14.65" hidden="false" customHeight="false" outlineLevel="0" collapsed="false">
      <c r="A469" s="4" t="s">
        <v>177</v>
      </c>
      <c r="B469" s="4" t="s">
        <v>50</v>
      </c>
      <c r="C469" s="4" t="s">
        <v>1324</v>
      </c>
      <c r="D469" s="4" t="s">
        <v>1319</v>
      </c>
      <c r="F469" s="4" t="s">
        <v>1325</v>
      </c>
      <c r="G469" s="4" t="s">
        <v>391</v>
      </c>
      <c r="L469" s="5" t="n">
        <f aca="false">L468+1</f>
        <v>467</v>
      </c>
    </row>
    <row r="470" customFormat="false" ht="14.65" hidden="false" customHeight="false" outlineLevel="0" collapsed="false">
      <c r="A470" s="4" t="s">
        <v>177</v>
      </c>
      <c r="B470" s="4" t="s">
        <v>50</v>
      </c>
      <c r="C470" s="4" t="s">
        <v>1326</v>
      </c>
      <c r="D470" s="4" t="s">
        <v>1319</v>
      </c>
      <c r="F470" s="4" t="s">
        <v>1327</v>
      </c>
      <c r="G470" s="4" t="s">
        <v>391</v>
      </c>
      <c r="L470" s="5" t="n">
        <f aca="false">L469+1</f>
        <v>468</v>
      </c>
    </row>
    <row r="471" customFormat="false" ht="14.65" hidden="false" customHeight="false" outlineLevel="0" collapsed="false">
      <c r="A471" s="4" t="s">
        <v>177</v>
      </c>
      <c r="B471" s="4" t="s">
        <v>50</v>
      </c>
      <c r="C471" s="4" t="s">
        <v>1328</v>
      </c>
      <c r="D471" s="4" t="s">
        <v>1319</v>
      </c>
      <c r="F471" s="4" t="s">
        <v>1329</v>
      </c>
      <c r="G471" s="4" t="s">
        <v>394</v>
      </c>
      <c r="L471" s="5" t="n">
        <f aca="false">L470+1</f>
        <v>469</v>
      </c>
    </row>
    <row r="472" customFormat="false" ht="14.65" hidden="false" customHeight="false" outlineLevel="0" collapsed="false">
      <c r="A472" s="4" t="s">
        <v>177</v>
      </c>
      <c r="B472" s="4" t="s">
        <v>50</v>
      </c>
      <c r="C472" s="4" t="s">
        <v>1330</v>
      </c>
      <c r="D472" s="4" t="s">
        <v>1319</v>
      </c>
      <c r="F472" s="4" t="s">
        <v>1331</v>
      </c>
      <c r="G472" s="4" t="s">
        <v>394</v>
      </c>
      <c r="L472" s="5" t="n">
        <f aca="false">L471+1</f>
        <v>470</v>
      </c>
    </row>
    <row r="473" customFormat="false" ht="14.65" hidden="false" customHeight="false" outlineLevel="0" collapsed="false">
      <c r="A473" s="4" t="s">
        <v>177</v>
      </c>
      <c r="B473" s="4" t="s">
        <v>50</v>
      </c>
      <c r="C473" s="4" t="s">
        <v>1332</v>
      </c>
      <c r="D473" s="4" t="s">
        <v>1319</v>
      </c>
      <c r="F473" s="4" t="s">
        <v>1333</v>
      </c>
      <c r="G473" s="4" t="s">
        <v>391</v>
      </c>
      <c r="L473" s="5" t="n">
        <f aca="false">L472+1</f>
        <v>471</v>
      </c>
    </row>
    <row r="474" customFormat="false" ht="14.65" hidden="false" customHeight="false" outlineLevel="0" collapsed="false">
      <c r="A474" s="4" t="s">
        <v>177</v>
      </c>
      <c r="B474" s="4" t="s">
        <v>50</v>
      </c>
      <c r="C474" s="4" t="s">
        <v>1334</v>
      </c>
      <c r="D474" s="4" t="s">
        <v>1319</v>
      </c>
      <c r="F474" s="4" t="s">
        <v>1335</v>
      </c>
      <c r="G474" s="4" t="s">
        <v>391</v>
      </c>
      <c r="L474" s="5" t="n">
        <f aca="false">L473+1</f>
        <v>472</v>
      </c>
    </row>
    <row r="475" customFormat="false" ht="14.65" hidden="false" customHeight="false" outlineLevel="0" collapsed="false">
      <c r="A475" s="4" t="s">
        <v>177</v>
      </c>
      <c r="B475" s="4" t="s">
        <v>50</v>
      </c>
      <c r="C475" s="4" t="s">
        <v>1336</v>
      </c>
      <c r="D475" s="4" t="s">
        <v>1319</v>
      </c>
      <c r="F475" s="4" t="s">
        <v>1337</v>
      </c>
      <c r="G475" s="4" t="s">
        <v>394</v>
      </c>
      <c r="L475" s="5" t="n">
        <f aca="false">L474+1</f>
        <v>473</v>
      </c>
    </row>
    <row r="476" customFormat="false" ht="14.65" hidden="false" customHeight="false" outlineLevel="0" collapsed="false">
      <c r="A476" s="4" t="s">
        <v>177</v>
      </c>
      <c r="B476" s="4" t="s">
        <v>50</v>
      </c>
      <c r="C476" s="4" t="s">
        <v>1338</v>
      </c>
      <c r="D476" s="4" t="s">
        <v>1319</v>
      </c>
      <c r="F476" s="4" t="s">
        <v>1339</v>
      </c>
      <c r="G476" s="4" t="s">
        <v>394</v>
      </c>
      <c r="L476" s="5" t="n">
        <f aca="false">L475+1</f>
        <v>474</v>
      </c>
    </row>
    <row r="477" customFormat="false" ht="14.65" hidden="false" customHeight="false" outlineLevel="0" collapsed="false">
      <c r="A477" s="4" t="s">
        <v>177</v>
      </c>
      <c r="B477" s="4" t="s">
        <v>50</v>
      </c>
      <c r="C477" s="4" t="s">
        <v>1340</v>
      </c>
      <c r="D477" s="4" t="s">
        <v>1319</v>
      </c>
      <c r="F477" s="4" t="s">
        <v>1341</v>
      </c>
      <c r="G477" s="4" t="s">
        <v>391</v>
      </c>
      <c r="L477" s="5" t="n">
        <f aca="false">L476+1</f>
        <v>475</v>
      </c>
    </row>
    <row r="478" customFormat="false" ht="14.65" hidden="false" customHeight="false" outlineLevel="0" collapsed="false">
      <c r="A478" s="4" t="s">
        <v>177</v>
      </c>
      <c r="B478" s="4" t="s">
        <v>50</v>
      </c>
      <c r="C478" s="4" t="s">
        <v>1342</v>
      </c>
      <c r="D478" s="4" t="s">
        <v>1319</v>
      </c>
      <c r="F478" s="4" t="s">
        <v>1343</v>
      </c>
      <c r="G478" s="4" t="s">
        <v>391</v>
      </c>
      <c r="L478" s="5" t="n">
        <f aca="false">L477+1</f>
        <v>476</v>
      </c>
    </row>
    <row r="479" customFormat="false" ht="14.65" hidden="false" customHeight="false" outlineLevel="0" collapsed="false">
      <c r="A479" s="4" t="s">
        <v>177</v>
      </c>
      <c r="B479" s="4" t="s">
        <v>50</v>
      </c>
      <c r="C479" s="4" t="s">
        <v>1344</v>
      </c>
      <c r="D479" s="4" t="s">
        <v>1319</v>
      </c>
      <c r="F479" s="4" t="s">
        <v>1345</v>
      </c>
      <c r="G479" s="4" t="s">
        <v>394</v>
      </c>
      <c r="L479" s="5" t="n">
        <f aca="false">L478+1</f>
        <v>477</v>
      </c>
    </row>
    <row r="480" customFormat="false" ht="14.65" hidden="false" customHeight="false" outlineLevel="0" collapsed="false">
      <c r="A480" s="4" t="s">
        <v>177</v>
      </c>
      <c r="B480" s="4" t="s">
        <v>50</v>
      </c>
      <c r="C480" s="4" t="s">
        <v>1346</v>
      </c>
      <c r="D480" s="4" t="s">
        <v>1319</v>
      </c>
      <c r="F480" s="4" t="s">
        <v>1347</v>
      </c>
      <c r="G480" s="4" t="s">
        <v>394</v>
      </c>
      <c r="L480" s="5" t="n">
        <f aca="false">L479+1</f>
        <v>478</v>
      </c>
    </row>
    <row r="481" customFormat="false" ht="14.65" hidden="false" customHeight="false" outlineLevel="0" collapsed="false">
      <c r="A481" s="4" t="s">
        <v>177</v>
      </c>
      <c r="B481" s="4" t="s">
        <v>50</v>
      </c>
      <c r="C481" s="4" t="s">
        <v>1348</v>
      </c>
      <c r="D481" s="4" t="s">
        <v>1319</v>
      </c>
      <c r="F481" s="4" t="s">
        <v>1349</v>
      </c>
      <c r="G481" s="4" t="s">
        <v>391</v>
      </c>
      <c r="L481" s="5" t="n">
        <f aca="false">L480+1</f>
        <v>479</v>
      </c>
    </row>
    <row r="482" customFormat="false" ht="14.65" hidden="false" customHeight="false" outlineLevel="0" collapsed="false">
      <c r="A482" s="4" t="s">
        <v>177</v>
      </c>
      <c r="B482" s="4" t="s">
        <v>50</v>
      </c>
      <c r="C482" s="4" t="s">
        <v>1350</v>
      </c>
      <c r="D482" s="4" t="s">
        <v>1319</v>
      </c>
      <c r="F482" s="4" t="s">
        <v>1351</v>
      </c>
      <c r="G482" s="4" t="s">
        <v>391</v>
      </c>
      <c r="L482" s="5" t="n">
        <f aca="false">L481+1</f>
        <v>480</v>
      </c>
    </row>
    <row r="483" customFormat="false" ht="14.65" hidden="false" customHeight="false" outlineLevel="0" collapsed="false">
      <c r="A483" s="4" t="s">
        <v>177</v>
      </c>
      <c r="B483" s="4" t="s">
        <v>50</v>
      </c>
      <c r="C483" s="4" t="s">
        <v>1352</v>
      </c>
      <c r="D483" s="4" t="s">
        <v>1319</v>
      </c>
      <c r="F483" s="4" t="s">
        <v>1353</v>
      </c>
      <c r="G483" s="4" t="s">
        <v>394</v>
      </c>
      <c r="L483" s="5" t="n">
        <f aca="false">L482+1</f>
        <v>481</v>
      </c>
    </row>
    <row r="484" customFormat="false" ht="14.65" hidden="false" customHeight="false" outlineLevel="0" collapsed="false">
      <c r="A484" s="4" t="s">
        <v>177</v>
      </c>
      <c r="B484" s="4" t="s">
        <v>50</v>
      </c>
      <c r="C484" s="4" t="s">
        <v>1354</v>
      </c>
      <c r="D484" s="4" t="s">
        <v>1319</v>
      </c>
      <c r="F484" s="4" t="s">
        <v>1355</v>
      </c>
      <c r="G484" s="4" t="s">
        <v>394</v>
      </c>
      <c r="L484" s="5" t="n">
        <f aca="false">L483+1</f>
        <v>482</v>
      </c>
    </row>
    <row r="485" customFormat="false" ht="14.65" hidden="false" customHeight="false" outlineLevel="0" collapsed="false">
      <c r="A485" s="4" t="s">
        <v>177</v>
      </c>
      <c r="B485" s="4" t="s">
        <v>50</v>
      </c>
      <c r="C485" s="4" t="s">
        <v>1356</v>
      </c>
      <c r="D485" s="4" t="s">
        <v>1319</v>
      </c>
      <c r="F485" s="4" t="s">
        <v>1357</v>
      </c>
      <c r="G485" s="4" t="s">
        <v>391</v>
      </c>
      <c r="L485" s="5" t="n">
        <f aca="false">L484+1</f>
        <v>483</v>
      </c>
    </row>
    <row r="486" customFormat="false" ht="14.65" hidden="false" customHeight="false" outlineLevel="0" collapsed="false">
      <c r="A486" s="4" t="s">
        <v>177</v>
      </c>
      <c r="B486" s="4" t="s">
        <v>50</v>
      </c>
      <c r="C486" s="4" t="s">
        <v>1358</v>
      </c>
      <c r="D486" s="4" t="s">
        <v>1319</v>
      </c>
      <c r="F486" s="4" t="s">
        <v>1359</v>
      </c>
      <c r="G486" s="4" t="s">
        <v>391</v>
      </c>
      <c r="L486" s="5" t="n">
        <f aca="false">L485+1</f>
        <v>484</v>
      </c>
    </row>
    <row r="487" customFormat="false" ht="14.65" hidden="false" customHeight="false" outlineLevel="0" collapsed="false">
      <c r="A487" s="4" t="s">
        <v>177</v>
      </c>
      <c r="B487" s="4" t="s">
        <v>50</v>
      </c>
      <c r="C487" s="4" t="s">
        <v>1360</v>
      </c>
      <c r="D487" s="4" t="s">
        <v>1319</v>
      </c>
      <c r="F487" s="4" t="s">
        <v>1361</v>
      </c>
      <c r="G487" s="4" t="s">
        <v>394</v>
      </c>
      <c r="L487" s="5" t="n">
        <f aca="false">L486+1</f>
        <v>485</v>
      </c>
    </row>
    <row r="488" customFormat="false" ht="14.65" hidden="false" customHeight="false" outlineLevel="0" collapsed="false">
      <c r="A488" s="4" t="s">
        <v>177</v>
      </c>
      <c r="B488" s="4" t="s">
        <v>50</v>
      </c>
      <c r="C488" s="4" t="s">
        <v>1362</v>
      </c>
      <c r="D488" s="4" t="s">
        <v>1319</v>
      </c>
      <c r="F488" s="4" t="s">
        <v>1363</v>
      </c>
      <c r="G488" s="4" t="s">
        <v>394</v>
      </c>
      <c r="L488" s="5" t="n">
        <f aca="false">L487+1</f>
        <v>486</v>
      </c>
    </row>
    <row r="489" customFormat="false" ht="14.65" hidden="false" customHeight="false" outlineLevel="0" collapsed="false">
      <c r="A489" s="4" t="s">
        <v>177</v>
      </c>
      <c r="B489" s="4" t="s">
        <v>50</v>
      </c>
      <c r="C489" s="4" t="s">
        <v>1364</v>
      </c>
      <c r="D489" s="4" t="s">
        <v>1319</v>
      </c>
      <c r="F489" s="4" t="s">
        <v>1365</v>
      </c>
      <c r="G489" s="4" t="s">
        <v>391</v>
      </c>
      <c r="L489" s="5" t="n">
        <f aca="false">L488+1</f>
        <v>487</v>
      </c>
    </row>
    <row r="490" customFormat="false" ht="14.65" hidden="false" customHeight="false" outlineLevel="0" collapsed="false">
      <c r="A490" s="4" t="s">
        <v>177</v>
      </c>
      <c r="B490" s="4" t="s">
        <v>50</v>
      </c>
      <c r="C490" s="4" t="s">
        <v>1366</v>
      </c>
      <c r="D490" s="4" t="s">
        <v>1319</v>
      </c>
      <c r="F490" s="4" t="s">
        <v>1367</v>
      </c>
      <c r="G490" s="4" t="s">
        <v>391</v>
      </c>
      <c r="L490" s="5" t="n">
        <f aca="false">L489+1</f>
        <v>488</v>
      </c>
    </row>
    <row r="491" customFormat="false" ht="14.65" hidden="false" customHeight="false" outlineLevel="0" collapsed="false">
      <c r="A491" s="4" t="s">
        <v>177</v>
      </c>
      <c r="B491" s="4" t="s">
        <v>50</v>
      </c>
      <c r="C491" s="4" t="s">
        <v>1368</v>
      </c>
      <c r="D491" s="4" t="s">
        <v>1319</v>
      </c>
      <c r="F491" s="4" t="s">
        <v>1369</v>
      </c>
      <c r="G491" s="4" t="s">
        <v>394</v>
      </c>
      <c r="L491" s="5" t="n">
        <f aca="false">L490+1</f>
        <v>489</v>
      </c>
    </row>
    <row r="492" customFormat="false" ht="14.65" hidden="false" customHeight="false" outlineLevel="0" collapsed="false">
      <c r="A492" s="4" t="s">
        <v>177</v>
      </c>
      <c r="B492" s="4" t="s">
        <v>50</v>
      </c>
      <c r="C492" s="4" t="s">
        <v>1370</v>
      </c>
      <c r="D492" s="4" t="s">
        <v>1319</v>
      </c>
      <c r="F492" s="4" t="s">
        <v>1371</v>
      </c>
      <c r="G492" s="4" t="s">
        <v>394</v>
      </c>
      <c r="L492" s="5" t="n">
        <f aca="false">L491+1</f>
        <v>490</v>
      </c>
    </row>
    <row r="493" customFormat="false" ht="14.65" hidden="false" customHeight="false" outlineLevel="0" collapsed="false">
      <c r="A493" s="4" t="s">
        <v>177</v>
      </c>
      <c r="B493" s="4" t="s">
        <v>50</v>
      </c>
      <c r="C493" s="4" t="s">
        <v>1372</v>
      </c>
      <c r="D493" s="4" t="s">
        <v>1319</v>
      </c>
      <c r="F493" s="4" t="s">
        <v>1373</v>
      </c>
      <c r="G493" s="4" t="s">
        <v>391</v>
      </c>
      <c r="L493" s="5" t="n">
        <f aca="false">L492+1</f>
        <v>491</v>
      </c>
    </row>
    <row r="494" customFormat="false" ht="14.65" hidden="false" customHeight="false" outlineLevel="0" collapsed="false">
      <c r="A494" s="4" t="s">
        <v>177</v>
      </c>
      <c r="B494" s="4" t="s">
        <v>50</v>
      </c>
      <c r="C494" s="4" t="s">
        <v>1374</v>
      </c>
      <c r="D494" s="4" t="s">
        <v>1319</v>
      </c>
      <c r="F494" s="4" t="s">
        <v>1375</v>
      </c>
      <c r="G494" s="4" t="s">
        <v>391</v>
      </c>
      <c r="L494" s="5" t="n">
        <f aca="false">L493+1</f>
        <v>492</v>
      </c>
    </row>
    <row r="495" customFormat="false" ht="14.65" hidden="false" customHeight="false" outlineLevel="0" collapsed="false">
      <c r="A495" s="4" t="s">
        <v>177</v>
      </c>
      <c r="B495" s="4" t="s">
        <v>50</v>
      </c>
      <c r="C495" s="4" t="s">
        <v>1376</v>
      </c>
      <c r="D495" s="4" t="s">
        <v>1319</v>
      </c>
      <c r="F495" s="4" t="s">
        <v>1377</v>
      </c>
      <c r="G495" s="4" t="s">
        <v>394</v>
      </c>
      <c r="L495" s="5" t="n">
        <f aca="false">L494+1</f>
        <v>493</v>
      </c>
    </row>
    <row r="496" customFormat="false" ht="14.65" hidden="false" customHeight="false" outlineLevel="0" collapsed="false">
      <c r="A496" s="4" t="s">
        <v>177</v>
      </c>
      <c r="B496" s="4" t="s">
        <v>50</v>
      </c>
      <c r="C496" s="4" t="s">
        <v>1378</v>
      </c>
      <c r="D496" s="4" t="s">
        <v>1319</v>
      </c>
      <c r="F496" s="4" t="s">
        <v>1379</v>
      </c>
      <c r="G496" s="4" t="s">
        <v>394</v>
      </c>
      <c r="L496" s="5" t="n">
        <f aca="false">L495+1</f>
        <v>494</v>
      </c>
    </row>
    <row r="497" customFormat="false" ht="14.65" hidden="false" customHeight="false" outlineLevel="0" collapsed="false">
      <c r="A497" s="4" t="s">
        <v>177</v>
      </c>
      <c r="B497" s="4" t="s">
        <v>50</v>
      </c>
      <c r="C497" s="4" t="s">
        <v>1380</v>
      </c>
      <c r="D497" s="4" t="s">
        <v>1319</v>
      </c>
      <c r="F497" s="4" t="s">
        <v>1381</v>
      </c>
      <c r="G497" s="4" t="s">
        <v>391</v>
      </c>
      <c r="L497" s="5" t="n">
        <f aca="false">L496+1</f>
        <v>495</v>
      </c>
    </row>
    <row r="498" customFormat="false" ht="14.65" hidden="false" customHeight="false" outlineLevel="0" collapsed="false">
      <c r="A498" s="4" t="s">
        <v>177</v>
      </c>
      <c r="B498" s="4" t="s">
        <v>50</v>
      </c>
      <c r="C498" s="4" t="s">
        <v>1382</v>
      </c>
      <c r="D498" s="4" t="s">
        <v>1319</v>
      </c>
      <c r="F498" s="4" t="s">
        <v>1383</v>
      </c>
      <c r="G498" s="4" t="s">
        <v>391</v>
      </c>
      <c r="L498" s="5" t="n">
        <f aca="false">L497+1</f>
        <v>496</v>
      </c>
    </row>
    <row r="499" customFormat="false" ht="14.65" hidden="false" customHeight="false" outlineLevel="0" collapsed="false">
      <c r="A499" s="4" t="s">
        <v>177</v>
      </c>
      <c r="B499" s="4" t="s">
        <v>50</v>
      </c>
      <c r="C499" s="4" t="s">
        <v>1384</v>
      </c>
      <c r="D499" s="4" t="s">
        <v>1319</v>
      </c>
      <c r="F499" s="4" t="s">
        <v>1385</v>
      </c>
      <c r="G499" s="4" t="s">
        <v>394</v>
      </c>
      <c r="L499" s="5" t="n">
        <f aca="false">L498+1</f>
        <v>497</v>
      </c>
    </row>
    <row r="500" customFormat="false" ht="14.65" hidden="false" customHeight="false" outlineLevel="0" collapsed="false">
      <c r="A500" s="4" t="s">
        <v>177</v>
      </c>
      <c r="B500" s="4" t="s">
        <v>50</v>
      </c>
      <c r="C500" s="4" t="s">
        <v>1386</v>
      </c>
      <c r="D500" s="4" t="s">
        <v>1319</v>
      </c>
      <c r="F500" s="4" t="s">
        <v>1387</v>
      </c>
      <c r="G500" s="4" t="s">
        <v>394</v>
      </c>
      <c r="L500" s="5" t="n">
        <f aca="false">L499+1</f>
        <v>498</v>
      </c>
    </row>
    <row r="501" customFormat="false" ht="14.65" hidden="false" customHeight="false" outlineLevel="0" collapsed="false">
      <c r="A501" s="4" t="s">
        <v>177</v>
      </c>
      <c r="B501" s="4" t="s">
        <v>50</v>
      </c>
      <c r="C501" s="4" t="s">
        <v>1388</v>
      </c>
      <c r="D501" s="4" t="s">
        <v>1319</v>
      </c>
      <c r="F501" s="4" t="s">
        <v>1389</v>
      </c>
      <c r="G501" s="4" t="s">
        <v>391</v>
      </c>
      <c r="L501" s="5" t="n">
        <f aca="false">L500+1</f>
        <v>499</v>
      </c>
    </row>
    <row r="502" customFormat="false" ht="14.65" hidden="false" customHeight="false" outlineLevel="0" collapsed="false">
      <c r="A502" s="4" t="s">
        <v>177</v>
      </c>
      <c r="B502" s="4" t="s">
        <v>50</v>
      </c>
      <c r="C502" s="4" t="s">
        <v>1390</v>
      </c>
      <c r="D502" s="4" t="s">
        <v>1319</v>
      </c>
      <c r="F502" s="4" t="s">
        <v>1391</v>
      </c>
      <c r="G502" s="4" t="s">
        <v>391</v>
      </c>
      <c r="L502" s="5" t="n">
        <f aca="false">L501+1</f>
        <v>500</v>
      </c>
    </row>
    <row r="503" customFormat="false" ht="14.65" hidden="false" customHeight="false" outlineLevel="0" collapsed="false">
      <c r="A503" s="4" t="s">
        <v>177</v>
      </c>
      <c r="B503" s="4" t="s">
        <v>50</v>
      </c>
      <c r="C503" s="4" t="s">
        <v>1392</v>
      </c>
      <c r="D503" s="4" t="s">
        <v>1319</v>
      </c>
      <c r="F503" s="4" t="s">
        <v>1393</v>
      </c>
      <c r="G503" s="4" t="s">
        <v>394</v>
      </c>
      <c r="L503" s="5" t="n">
        <f aca="false">L502+1</f>
        <v>501</v>
      </c>
    </row>
    <row r="504" customFormat="false" ht="14.65" hidden="false" customHeight="false" outlineLevel="0" collapsed="false">
      <c r="A504" s="4" t="s">
        <v>177</v>
      </c>
      <c r="B504" s="4" t="s">
        <v>50</v>
      </c>
      <c r="C504" s="4" t="s">
        <v>1394</v>
      </c>
      <c r="D504" s="4" t="s">
        <v>1319</v>
      </c>
      <c r="F504" s="4" t="s">
        <v>1395</v>
      </c>
      <c r="G504" s="4" t="s">
        <v>394</v>
      </c>
      <c r="L504" s="5" t="n">
        <f aca="false">L503+1</f>
        <v>502</v>
      </c>
    </row>
    <row r="505" customFormat="false" ht="14.65" hidden="false" customHeight="false" outlineLevel="0" collapsed="false">
      <c r="A505" s="4" t="s">
        <v>177</v>
      </c>
      <c r="B505" s="4" t="s">
        <v>50</v>
      </c>
      <c r="C505" s="4" t="s">
        <v>1396</v>
      </c>
      <c r="D505" s="4" t="s">
        <v>1319</v>
      </c>
      <c r="F505" s="4" t="s">
        <v>1397</v>
      </c>
      <c r="G505" s="4" t="s">
        <v>391</v>
      </c>
      <c r="L505" s="5" t="n">
        <f aca="false">L504+1</f>
        <v>503</v>
      </c>
    </row>
    <row r="506" customFormat="false" ht="14.65" hidden="false" customHeight="false" outlineLevel="0" collapsed="false">
      <c r="A506" s="4" t="s">
        <v>177</v>
      </c>
      <c r="B506" s="4" t="s">
        <v>50</v>
      </c>
      <c r="C506" s="4" t="s">
        <v>1398</v>
      </c>
      <c r="D506" s="4" t="s">
        <v>1319</v>
      </c>
      <c r="F506" s="4" t="s">
        <v>1399</v>
      </c>
      <c r="G506" s="4" t="s">
        <v>391</v>
      </c>
      <c r="L506" s="5" t="n">
        <f aca="false">L505+1</f>
        <v>504</v>
      </c>
    </row>
    <row r="507" customFormat="false" ht="14.65" hidden="false" customHeight="false" outlineLevel="0" collapsed="false">
      <c r="A507" s="4" t="s">
        <v>177</v>
      </c>
      <c r="B507" s="4" t="s">
        <v>50</v>
      </c>
      <c r="C507" s="4" t="s">
        <v>1400</v>
      </c>
      <c r="D507" s="4" t="s">
        <v>1319</v>
      </c>
      <c r="F507" s="4" t="s">
        <v>1401</v>
      </c>
      <c r="G507" s="4" t="s">
        <v>394</v>
      </c>
      <c r="L507" s="5" t="n">
        <f aca="false">L506+1</f>
        <v>505</v>
      </c>
    </row>
    <row r="508" customFormat="false" ht="14.65" hidden="false" customHeight="false" outlineLevel="0" collapsed="false">
      <c r="A508" s="4" t="s">
        <v>177</v>
      </c>
      <c r="B508" s="4" t="s">
        <v>50</v>
      </c>
      <c r="C508" s="4" t="s">
        <v>1402</v>
      </c>
      <c r="D508" s="4" t="s">
        <v>1319</v>
      </c>
      <c r="F508" s="4" t="s">
        <v>1403</v>
      </c>
      <c r="G508" s="4" t="s">
        <v>394</v>
      </c>
      <c r="L508" s="5" t="n">
        <f aca="false">L507+1</f>
        <v>506</v>
      </c>
    </row>
    <row r="509" customFormat="false" ht="14.65" hidden="false" customHeight="false" outlineLevel="0" collapsed="false">
      <c r="A509" s="4" t="s">
        <v>177</v>
      </c>
      <c r="B509" s="4" t="s">
        <v>50</v>
      </c>
      <c r="C509" s="4" t="s">
        <v>1404</v>
      </c>
      <c r="D509" s="4" t="s">
        <v>1319</v>
      </c>
      <c r="F509" s="4" t="s">
        <v>1405</v>
      </c>
      <c r="G509" s="4" t="s">
        <v>391</v>
      </c>
      <c r="L509" s="5" t="n">
        <f aca="false">L508+1</f>
        <v>507</v>
      </c>
    </row>
    <row r="510" customFormat="false" ht="14.65" hidden="false" customHeight="false" outlineLevel="0" collapsed="false">
      <c r="A510" s="4" t="s">
        <v>177</v>
      </c>
      <c r="B510" s="4" t="s">
        <v>50</v>
      </c>
      <c r="C510" s="4" t="s">
        <v>1406</v>
      </c>
      <c r="D510" s="4" t="s">
        <v>1319</v>
      </c>
      <c r="F510" s="4" t="s">
        <v>1407</v>
      </c>
      <c r="G510" s="4" t="s">
        <v>391</v>
      </c>
      <c r="L510" s="5" t="n">
        <f aca="false">L509+1</f>
        <v>508</v>
      </c>
    </row>
    <row r="511" customFormat="false" ht="14.65" hidden="false" customHeight="false" outlineLevel="0" collapsed="false">
      <c r="A511" s="4" t="s">
        <v>177</v>
      </c>
      <c r="B511" s="4" t="s">
        <v>50</v>
      </c>
      <c r="C511" s="4" t="s">
        <v>1408</v>
      </c>
      <c r="D511" s="4" t="s">
        <v>1319</v>
      </c>
      <c r="F511" s="4" t="s">
        <v>1409</v>
      </c>
      <c r="G511" s="4" t="s">
        <v>394</v>
      </c>
      <c r="L511" s="5" t="n">
        <f aca="false">L510+1</f>
        <v>509</v>
      </c>
    </row>
    <row r="512" customFormat="false" ht="14.65" hidden="false" customHeight="false" outlineLevel="0" collapsed="false">
      <c r="A512" s="4" t="s">
        <v>177</v>
      </c>
      <c r="B512" s="4" t="s">
        <v>50</v>
      </c>
      <c r="C512" s="4" t="s">
        <v>1410</v>
      </c>
      <c r="D512" s="4" t="s">
        <v>1319</v>
      </c>
      <c r="F512" s="4" t="s">
        <v>1411</v>
      </c>
      <c r="G512" s="4" t="s">
        <v>394</v>
      </c>
      <c r="L512" s="5" t="n">
        <f aca="false">L511+1</f>
        <v>510</v>
      </c>
    </row>
    <row r="513" customFormat="false" ht="14.65" hidden="false" customHeight="false" outlineLevel="0" collapsed="false">
      <c r="A513" s="4" t="s">
        <v>177</v>
      </c>
      <c r="B513" s="4" t="s">
        <v>50</v>
      </c>
      <c r="C513" s="4" t="s">
        <v>1412</v>
      </c>
      <c r="D513" s="4" t="s">
        <v>1319</v>
      </c>
      <c r="F513" s="4" t="s">
        <v>1413</v>
      </c>
      <c r="G513" s="4" t="s">
        <v>391</v>
      </c>
      <c r="L513" s="5" t="n">
        <f aca="false">L512+1</f>
        <v>511</v>
      </c>
    </row>
    <row r="514" customFormat="false" ht="14.65" hidden="false" customHeight="false" outlineLevel="0" collapsed="false">
      <c r="A514" s="4" t="s">
        <v>177</v>
      </c>
      <c r="B514" s="4" t="s">
        <v>50</v>
      </c>
      <c r="C514" s="4" t="s">
        <v>1414</v>
      </c>
      <c r="D514" s="4" t="s">
        <v>1319</v>
      </c>
      <c r="F514" s="4" t="s">
        <v>1415</v>
      </c>
      <c r="G514" s="4" t="s">
        <v>391</v>
      </c>
      <c r="L514" s="5" t="n">
        <f aca="false">L513+1</f>
        <v>512</v>
      </c>
    </row>
    <row r="515" customFormat="false" ht="14.65" hidden="false" customHeight="false" outlineLevel="0" collapsed="false">
      <c r="A515" s="4" t="s">
        <v>177</v>
      </c>
      <c r="B515" s="4" t="s">
        <v>50</v>
      </c>
      <c r="C515" s="4" t="s">
        <v>1416</v>
      </c>
      <c r="D515" s="4" t="s">
        <v>1319</v>
      </c>
      <c r="F515" s="4" t="s">
        <v>1417</v>
      </c>
      <c r="G515" s="4" t="s">
        <v>394</v>
      </c>
      <c r="L515" s="5" t="n">
        <f aca="false">L514+1</f>
        <v>513</v>
      </c>
    </row>
    <row r="516" customFormat="false" ht="14.65" hidden="false" customHeight="false" outlineLevel="0" collapsed="false">
      <c r="A516" s="4" t="s">
        <v>177</v>
      </c>
      <c r="B516" s="4" t="s">
        <v>50</v>
      </c>
      <c r="C516" s="4" t="s">
        <v>1418</v>
      </c>
      <c r="D516" s="4" t="s">
        <v>1319</v>
      </c>
      <c r="F516" s="4" t="s">
        <v>1419</v>
      </c>
      <c r="G516" s="4" t="s">
        <v>394</v>
      </c>
      <c r="L516" s="5" t="n">
        <f aca="false">L515+1</f>
        <v>514</v>
      </c>
    </row>
    <row r="517" customFormat="false" ht="14.65" hidden="false" customHeight="false" outlineLevel="0" collapsed="false">
      <c r="A517" s="4" t="s">
        <v>177</v>
      </c>
      <c r="B517" s="4" t="s">
        <v>50</v>
      </c>
      <c r="C517" s="4" t="s">
        <v>1420</v>
      </c>
      <c r="D517" s="4" t="s">
        <v>1319</v>
      </c>
      <c r="F517" s="4" t="s">
        <v>1421</v>
      </c>
      <c r="G517" s="4" t="s">
        <v>391</v>
      </c>
      <c r="L517" s="5" t="n">
        <f aca="false">L516+1</f>
        <v>515</v>
      </c>
    </row>
    <row r="518" customFormat="false" ht="14.65" hidden="false" customHeight="false" outlineLevel="0" collapsed="false">
      <c r="A518" s="4" t="s">
        <v>177</v>
      </c>
      <c r="B518" s="4" t="s">
        <v>50</v>
      </c>
      <c r="C518" s="4" t="s">
        <v>1422</v>
      </c>
      <c r="D518" s="4" t="s">
        <v>1319</v>
      </c>
      <c r="F518" s="4" t="s">
        <v>1423</v>
      </c>
      <c r="G518" s="4" t="s">
        <v>391</v>
      </c>
      <c r="L518" s="5" t="n">
        <f aca="false">L517+1</f>
        <v>516</v>
      </c>
    </row>
    <row r="519" customFormat="false" ht="14.65" hidden="false" customHeight="false" outlineLevel="0" collapsed="false">
      <c r="A519" s="4" t="s">
        <v>177</v>
      </c>
      <c r="B519" s="4" t="s">
        <v>50</v>
      </c>
      <c r="C519" s="4" t="s">
        <v>1424</v>
      </c>
      <c r="D519" s="4" t="s">
        <v>1319</v>
      </c>
      <c r="F519" s="4" t="s">
        <v>1425</v>
      </c>
      <c r="G519" s="4" t="s">
        <v>394</v>
      </c>
      <c r="I519" s="4" t="s">
        <v>1423</v>
      </c>
      <c r="J519" s="4" t="s">
        <v>391</v>
      </c>
      <c r="L519" s="5" t="n">
        <f aca="false">L518+1</f>
        <v>517</v>
      </c>
    </row>
    <row r="520" customFormat="false" ht="14.65" hidden="false" customHeight="false" outlineLevel="0" collapsed="false">
      <c r="A520" s="4" t="s">
        <v>177</v>
      </c>
      <c r="B520" s="4" t="s">
        <v>50</v>
      </c>
      <c r="C520" s="4" t="s">
        <v>1426</v>
      </c>
      <c r="D520" s="4" t="s">
        <v>1319</v>
      </c>
      <c r="F520" s="4" t="s">
        <v>1427</v>
      </c>
      <c r="G520" s="4" t="s">
        <v>394</v>
      </c>
      <c r="L520" s="5" t="n">
        <f aca="false">L519+1</f>
        <v>518</v>
      </c>
    </row>
    <row r="521" customFormat="false" ht="14.65" hidden="false" customHeight="false" outlineLevel="0" collapsed="false">
      <c r="A521" s="4" t="s">
        <v>177</v>
      </c>
      <c r="B521" s="4" t="s">
        <v>50</v>
      </c>
      <c r="C521" s="4" t="s">
        <v>1428</v>
      </c>
      <c r="D521" s="4" t="s">
        <v>1319</v>
      </c>
      <c r="F521" s="4" t="s">
        <v>1429</v>
      </c>
      <c r="G521" s="4" t="s">
        <v>391</v>
      </c>
      <c r="L521" s="5" t="n">
        <f aca="false">L520+1</f>
        <v>519</v>
      </c>
    </row>
    <row r="522" customFormat="false" ht="14.65" hidden="false" customHeight="false" outlineLevel="0" collapsed="false">
      <c r="A522" s="4" t="s">
        <v>177</v>
      </c>
      <c r="B522" s="4" t="s">
        <v>50</v>
      </c>
      <c r="C522" s="4" t="s">
        <v>1430</v>
      </c>
      <c r="D522" s="4" t="s">
        <v>1319</v>
      </c>
      <c r="F522" s="4" t="s">
        <v>1431</v>
      </c>
      <c r="G522" s="4" t="s">
        <v>391</v>
      </c>
      <c r="L522" s="5" t="n">
        <f aca="false">L521+1</f>
        <v>520</v>
      </c>
    </row>
    <row r="523" customFormat="false" ht="14.65" hidden="false" customHeight="false" outlineLevel="0" collapsed="false">
      <c r="A523" s="4" t="s">
        <v>177</v>
      </c>
      <c r="B523" s="4" t="s">
        <v>50</v>
      </c>
      <c r="C523" s="4" t="s">
        <v>1432</v>
      </c>
      <c r="D523" s="4" t="s">
        <v>1319</v>
      </c>
      <c r="F523" s="4" t="s">
        <v>1433</v>
      </c>
      <c r="G523" s="4" t="s">
        <v>394</v>
      </c>
      <c r="L523" s="5" t="n">
        <f aca="false">L522+1</f>
        <v>521</v>
      </c>
    </row>
    <row r="524" customFormat="false" ht="14.65" hidden="false" customHeight="false" outlineLevel="0" collapsed="false">
      <c r="A524" s="4" t="s">
        <v>177</v>
      </c>
      <c r="B524" s="4" t="s">
        <v>50</v>
      </c>
      <c r="C524" s="4" t="s">
        <v>1434</v>
      </c>
      <c r="D524" s="4" t="s">
        <v>1319</v>
      </c>
      <c r="F524" s="4" t="s">
        <v>1435</v>
      </c>
      <c r="G524" s="4" t="s">
        <v>394</v>
      </c>
      <c r="L524" s="5" t="n">
        <f aca="false">L523+1</f>
        <v>522</v>
      </c>
    </row>
    <row r="525" customFormat="false" ht="14.65" hidden="false" customHeight="false" outlineLevel="0" collapsed="false">
      <c r="A525" s="4" t="s">
        <v>177</v>
      </c>
      <c r="B525" s="4" t="s">
        <v>50</v>
      </c>
      <c r="C525" s="4" t="s">
        <v>1436</v>
      </c>
      <c r="D525" s="4" t="s">
        <v>1319</v>
      </c>
      <c r="F525" s="4" t="s">
        <v>1437</v>
      </c>
      <c r="G525" s="4" t="s">
        <v>391</v>
      </c>
      <c r="L525" s="5" t="n">
        <f aca="false">L524+1</f>
        <v>523</v>
      </c>
    </row>
    <row r="526" customFormat="false" ht="14.65" hidden="false" customHeight="false" outlineLevel="0" collapsed="false">
      <c r="A526" s="4" t="s">
        <v>177</v>
      </c>
      <c r="B526" s="4" t="s">
        <v>50</v>
      </c>
      <c r="C526" s="4" t="s">
        <v>1438</v>
      </c>
      <c r="D526" s="4" t="s">
        <v>1319</v>
      </c>
      <c r="F526" s="4" t="s">
        <v>1439</v>
      </c>
      <c r="G526" s="4" t="s">
        <v>391</v>
      </c>
      <c r="L526" s="5" t="n">
        <f aca="false">L525+1</f>
        <v>524</v>
      </c>
    </row>
    <row r="527" customFormat="false" ht="14.65" hidden="false" customHeight="false" outlineLevel="0" collapsed="false">
      <c r="A527" s="4" t="s">
        <v>177</v>
      </c>
      <c r="B527" s="4" t="s">
        <v>50</v>
      </c>
      <c r="C527" s="4" t="s">
        <v>1440</v>
      </c>
      <c r="D527" s="4" t="s">
        <v>1319</v>
      </c>
      <c r="F527" s="4" t="s">
        <v>1441</v>
      </c>
      <c r="G527" s="4" t="s">
        <v>394</v>
      </c>
      <c r="L527" s="5" t="n">
        <f aca="false">L526+1</f>
        <v>525</v>
      </c>
    </row>
    <row r="528" customFormat="false" ht="14.65" hidden="false" customHeight="false" outlineLevel="0" collapsed="false">
      <c r="A528" s="4" t="s">
        <v>177</v>
      </c>
      <c r="B528" s="4" t="s">
        <v>50</v>
      </c>
      <c r="C528" s="4" t="s">
        <v>1442</v>
      </c>
      <c r="D528" s="4" t="s">
        <v>1319</v>
      </c>
      <c r="F528" s="4" t="s">
        <v>1443</v>
      </c>
      <c r="G528" s="4" t="s">
        <v>394</v>
      </c>
      <c r="L528" s="5" t="n">
        <f aca="false">L527+1</f>
        <v>526</v>
      </c>
    </row>
    <row r="529" customFormat="false" ht="14.65" hidden="false" customHeight="false" outlineLevel="0" collapsed="false">
      <c r="A529" s="4" t="s">
        <v>177</v>
      </c>
      <c r="B529" s="4" t="s">
        <v>50</v>
      </c>
      <c r="C529" s="4" t="s">
        <v>1444</v>
      </c>
      <c r="D529" s="4" t="s">
        <v>1319</v>
      </c>
      <c r="F529" s="4" t="s">
        <v>1445</v>
      </c>
      <c r="G529" s="4" t="s">
        <v>391</v>
      </c>
      <c r="L529" s="5" t="n">
        <f aca="false">L528+1</f>
        <v>527</v>
      </c>
    </row>
    <row r="530" customFormat="false" ht="14.65" hidden="false" customHeight="false" outlineLevel="0" collapsed="false">
      <c r="A530" s="4" t="s">
        <v>177</v>
      </c>
      <c r="B530" s="4" t="s">
        <v>50</v>
      </c>
      <c r="C530" s="4" t="s">
        <v>1446</v>
      </c>
      <c r="D530" s="4" t="s">
        <v>1319</v>
      </c>
      <c r="F530" s="4" t="s">
        <v>1447</v>
      </c>
      <c r="G530" s="4" t="s">
        <v>391</v>
      </c>
      <c r="L530" s="5" t="n">
        <f aca="false">L529+1</f>
        <v>528</v>
      </c>
    </row>
    <row r="531" customFormat="false" ht="14.65" hidden="false" customHeight="false" outlineLevel="0" collapsed="false">
      <c r="A531" s="4" t="s">
        <v>177</v>
      </c>
      <c r="B531" s="4" t="s">
        <v>50</v>
      </c>
      <c r="C531" s="4" t="s">
        <v>1448</v>
      </c>
      <c r="D531" s="4" t="s">
        <v>1319</v>
      </c>
      <c r="F531" s="4" t="s">
        <v>1449</v>
      </c>
      <c r="G531" s="4" t="s">
        <v>394</v>
      </c>
      <c r="L531" s="5" t="n">
        <f aca="false">L530+1</f>
        <v>529</v>
      </c>
    </row>
    <row r="532" customFormat="false" ht="14.65" hidden="false" customHeight="false" outlineLevel="0" collapsed="false">
      <c r="A532" s="4" t="s">
        <v>177</v>
      </c>
      <c r="B532" s="4" t="s">
        <v>50</v>
      </c>
      <c r="C532" s="4" t="s">
        <v>1450</v>
      </c>
      <c r="D532" s="4" t="s">
        <v>1319</v>
      </c>
      <c r="F532" s="4" t="s">
        <v>1451</v>
      </c>
      <c r="G532" s="4" t="s">
        <v>394</v>
      </c>
      <c r="L532" s="5" t="n">
        <f aca="false">L531+1</f>
        <v>530</v>
      </c>
    </row>
    <row r="533" customFormat="false" ht="14.65" hidden="false" customHeight="false" outlineLevel="0" collapsed="false">
      <c r="A533" s="4" t="s">
        <v>177</v>
      </c>
      <c r="B533" s="4" t="s">
        <v>50</v>
      </c>
      <c r="C533" s="4" t="s">
        <v>1452</v>
      </c>
      <c r="D533" s="4" t="s">
        <v>1319</v>
      </c>
      <c r="F533" s="4" t="s">
        <v>1453</v>
      </c>
      <c r="G533" s="4" t="s">
        <v>391</v>
      </c>
      <c r="L533" s="5" t="n">
        <f aca="false">L532+1</f>
        <v>531</v>
      </c>
    </row>
    <row r="534" customFormat="false" ht="14.65" hidden="false" customHeight="false" outlineLevel="0" collapsed="false">
      <c r="A534" s="4" t="s">
        <v>177</v>
      </c>
      <c r="B534" s="4" t="s">
        <v>50</v>
      </c>
      <c r="C534" s="4" t="s">
        <v>1454</v>
      </c>
      <c r="D534" s="4" t="s">
        <v>1319</v>
      </c>
      <c r="F534" s="4" t="s">
        <v>1455</v>
      </c>
      <c r="G534" s="4" t="s">
        <v>391</v>
      </c>
      <c r="L534" s="5" t="n">
        <f aca="false">L533+1</f>
        <v>532</v>
      </c>
    </row>
    <row r="535" customFormat="false" ht="14.65" hidden="false" customHeight="false" outlineLevel="0" collapsed="false">
      <c r="A535" s="4" t="s">
        <v>177</v>
      </c>
      <c r="B535" s="4" t="s">
        <v>50</v>
      </c>
      <c r="C535" s="4" t="s">
        <v>1456</v>
      </c>
      <c r="D535" s="4" t="s">
        <v>1319</v>
      </c>
      <c r="F535" s="4" t="s">
        <v>1457</v>
      </c>
      <c r="G535" s="4" t="s">
        <v>394</v>
      </c>
      <c r="L535" s="5" t="n">
        <f aca="false">L534+1</f>
        <v>533</v>
      </c>
    </row>
    <row r="536" customFormat="false" ht="14.65" hidden="false" customHeight="false" outlineLevel="0" collapsed="false">
      <c r="A536" s="4" t="s">
        <v>177</v>
      </c>
      <c r="B536" s="4" t="s">
        <v>50</v>
      </c>
      <c r="C536" s="4" t="s">
        <v>1458</v>
      </c>
      <c r="D536" s="4" t="s">
        <v>1319</v>
      </c>
      <c r="F536" s="4" t="s">
        <v>1459</v>
      </c>
      <c r="G536" s="4" t="s">
        <v>394</v>
      </c>
      <c r="L536" s="5" t="n">
        <f aca="false">L535+1</f>
        <v>534</v>
      </c>
    </row>
    <row r="537" customFormat="false" ht="14.65" hidden="false" customHeight="false" outlineLevel="0" collapsed="false">
      <c r="A537" s="4" t="s">
        <v>177</v>
      </c>
      <c r="B537" s="4" t="s">
        <v>50</v>
      </c>
      <c r="C537" s="4" t="s">
        <v>1460</v>
      </c>
      <c r="D537" s="4" t="s">
        <v>1319</v>
      </c>
      <c r="F537" s="4" t="s">
        <v>1461</v>
      </c>
      <c r="G537" s="4" t="s">
        <v>391</v>
      </c>
      <c r="L537" s="5" t="n">
        <f aca="false">L536+1</f>
        <v>535</v>
      </c>
    </row>
    <row r="538" customFormat="false" ht="14.65" hidden="false" customHeight="false" outlineLevel="0" collapsed="false">
      <c r="A538" s="4" t="s">
        <v>177</v>
      </c>
      <c r="B538" s="4" t="s">
        <v>50</v>
      </c>
      <c r="C538" s="4" t="s">
        <v>1462</v>
      </c>
      <c r="D538" s="4" t="s">
        <v>1319</v>
      </c>
      <c r="F538" s="4" t="s">
        <v>1463</v>
      </c>
      <c r="G538" s="4" t="s">
        <v>391</v>
      </c>
      <c r="L538" s="5" t="n">
        <f aca="false">L537+1</f>
        <v>536</v>
      </c>
    </row>
    <row r="539" customFormat="false" ht="14.65" hidden="false" customHeight="false" outlineLevel="0" collapsed="false">
      <c r="A539" s="4" t="s">
        <v>177</v>
      </c>
      <c r="B539" s="4" t="s">
        <v>50</v>
      </c>
      <c r="C539" s="4" t="s">
        <v>1464</v>
      </c>
      <c r="D539" s="4" t="s">
        <v>1319</v>
      </c>
      <c r="F539" s="4" t="s">
        <v>1465</v>
      </c>
      <c r="G539" s="4" t="s">
        <v>394</v>
      </c>
      <c r="L539" s="5" t="n">
        <f aca="false">L538+1</f>
        <v>537</v>
      </c>
    </row>
    <row r="540" customFormat="false" ht="14.65" hidden="false" customHeight="false" outlineLevel="0" collapsed="false">
      <c r="A540" s="4" t="s">
        <v>177</v>
      </c>
      <c r="B540" s="4" t="s">
        <v>50</v>
      </c>
      <c r="C540" s="4" t="s">
        <v>1466</v>
      </c>
      <c r="D540" s="4" t="s">
        <v>1319</v>
      </c>
      <c r="F540" s="4" t="s">
        <v>1467</v>
      </c>
      <c r="G540" s="4" t="s">
        <v>394</v>
      </c>
      <c r="L540" s="5" t="n">
        <f aca="false">L539+1</f>
        <v>538</v>
      </c>
    </row>
    <row r="541" customFormat="false" ht="14.65" hidden="false" customHeight="false" outlineLevel="0" collapsed="false">
      <c r="A541" s="4" t="s">
        <v>177</v>
      </c>
      <c r="B541" s="4" t="s">
        <v>50</v>
      </c>
      <c r="C541" s="4" t="s">
        <v>1468</v>
      </c>
      <c r="D541" s="4" t="s">
        <v>1319</v>
      </c>
      <c r="F541" s="4" t="s">
        <v>1469</v>
      </c>
      <c r="G541" s="4" t="s">
        <v>391</v>
      </c>
      <c r="L541" s="5" t="n">
        <f aca="false">L540+1</f>
        <v>539</v>
      </c>
    </row>
    <row r="542" customFormat="false" ht="14.65" hidden="false" customHeight="false" outlineLevel="0" collapsed="false">
      <c r="A542" s="4" t="s">
        <v>177</v>
      </c>
      <c r="B542" s="4" t="s">
        <v>50</v>
      </c>
      <c r="C542" s="4" t="s">
        <v>1470</v>
      </c>
      <c r="D542" s="4" t="s">
        <v>1319</v>
      </c>
      <c r="F542" s="4" t="s">
        <v>1471</v>
      </c>
      <c r="G542" s="4" t="s">
        <v>391</v>
      </c>
      <c r="L542" s="5" t="n">
        <f aca="false">L541+1</f>
        <v>540</v>
      </c>
    </row>
    <row r="543" customFormat="false" ht="14.65" hidden="false" customHeight="false" outlineLevel="0" collapsed="false">
      <c r="A543" s="4" t="s">
        <v>177</v>
      </c>
      <c r="B543" s="4" t="s">
        <v>50</v>
      </c>
      <c r="C543" s="4" t="s">
        <v>1472</v>
      </c>
      <c r="D543" s="4" t="s">
        <v>1319</v>
      </c>
      <c r="F543" s="4" t="s">
        <v>1473</v>
      </c>
      <c r="G543" s="4" t="s">
        <v>394</v>
      </c>
      <c r="L543" s="5" t="n">
        <f aca="false">L542+1</f>
        <v>541</v>
      </c>
    </row>
    <row r="544" customFormat="false" ht="14.65" hidden="false" customHeight="false" outlineLevel="0" collapsed="false">
      <c r="A544" s="4" t="s">
        <v>177</v>
      </c>
      <c r="B544" s="4" t="s">
        <v>50</v>
      </c>
      <c r="C544" s="4" t="s">
        <v>1010</v>
      </c>
      <c r="D544" s="4" t="s">
        <v>1319</v>
      </c>
      <c r="F544" s="4" t="s">
        <v>1474</v>
      </c>
      <c r="G544" s="4" t="s">
        <v>394</v>
      </c>
      <c r="L544" s="5" t="n">
        <f aca="false">L543+1</f>
        <v>542</v>
      </c>
    </row>
    <row r="545" customFormat="false" ht="14.65" hidden="false" customHeight="false" outlineLevel="0" collapsed="false">
      <c r="A545" s="4" t="s">
        <v>177</v>
      </c>
      <c r="B545" s="4" t="s">
        <v>50</v>
      </c>
      <c r="C545" s="4" t="s">
        <v>1012</v>
      </c>
      <c r="D545" s="4" t="s">
        <v>1319</v>
      </c>
      <c r="F545" s="4" t="s">
        <v>1475</v>
      </c>
      <c r="G545" s="4" t="s">
        <v>391</v>
      </c>
      <c r="I545" s="4" t="s">
        <v>1474</v>
      </c>
      <c r="J545" s="4" t="s">
        <v>394</v>
      </c>
      <c r="L545" s="5" t="n">
        <f aca="false">L544+1</f>
        <v>543</v>
      </c>
    </row>
    <row r="546" customFormat="false" ht="14.65" hidden="false" customHeight="false" outlineLevel="0" collapsed="false">
      <c r="A546" s="4" t="s">
        <v>177</v>
      </c>
      <c r="B546" s="4" t="s">
        <v>50</v>
      </c>
      <c r="C546" s="4" t="s">
        <v>1476</v>
      </c>
      <c r="D546" s="4" t="s">
        <v>1319</v>
      </c>
      <c r="F546" s="4" t="s">
        <v>1477</v>
      </c>
      <c r="G546" s="4" t="s">
        <v>391</v>
      </c>
      <c r="L546" s="5" t="n">
        <f aca="false">L545+1</f>
        <v>544</v>
      </c>
    </row>
    <row r="547" customFormat="false" ht="14.65" hidden="false" customHeight="false" outlineLevel="0" collapsed="false">
      <c r="A547" s="4" t="s">
        <v>177</v>
      </c>
      <c r="B547" s="4" t="s">
        <v>50</v>
      </c>
      <c r="C547" s="4" t="s">
        <v>1478</v>
      </c>
      <c r="D547" s="4" t="s">
        <v>1319</v>
      </c>
      <c r="F547" s="4" t="s">
        <v>1479</v>
      </c>
      <c r="G547" s="4" t="s">
        <v>394</v>
      </c>
      <c r="L547" s="5" t="n">
        <f aca="false">L546+1</f>
        <v>545</v>
      </c>
    </row>
    <row r="548" customFormat="false" ht="14.65" hidden="false" customHeight="false" outlineLevel="0" collapsed="false">
      <c r="A548" s="4" t="s">
        <v>177</v>
      </c>
      <c r="B548" s="4" t="s">
        <v>50</v>
      </c>
      <c r="C548" s="4" t="s">
        <v>1480</v>
      </c>
      <c r="D548" s="4" t="s">
        <v>1319</v>
      </c>
      <c r="F548" s="4" t="s">
        <v>1481</v>
      </c>
      <c r="G548" s="4" t="s">
        <v>394</v>
      </c>
      <c r="L548" s="5" t="n">
        <f aca="false">L547+1</f>
        <v>546</v>
      </c>
    </row>
    <row r="549" customFormat="false" ht="14.65" hidden="false" customHeight="false" outlineLevel="0" collapsed="false">
      <c r="A549" s="4" t="s">
        <v>177</v>
      </c>
      <c r="B549" s="4" t="s">
        <v>50</v>
      </c>
      <c r="C549" s="4" t="s">
        <v>1482</v>
      </c>
      <c r="D549" s="4" t="s">
        <v>1319</v>
      </c>
      <c r="F549" s="4" t="s">
        <v>1483</v>
      </c>
      <c r="G549" s="4" t="s">
        <v>391</v>
      </c>
      <c r="L549" s="5" t="n">
        <f aca="false">L548+1</f>
        <v>547</v>
      </c>
    </row>
    <row r="550" customFormat="false" ht="14.65" hidden="false" customHeight="false" outlineLevel="0" collapsed="false">
      <c r="A550" s="4" t="s">
        <v>177</v>
      </c>
      <c r="B550" s="4" t="s">
        <v>50</v>
      </c>
      <c r="C550" s="4" t="s">
        <v>1484</v>
      </c>
      <c r="D550" s="4" t="s">
        <v>1319</v>
      </c>
      <c r="F550" s="4" t="s">
        <v>1485</v>
      </c>
      <c r="G550" s="4" t="s">
        <v>391</v>
      </c>
      <c r="L550" s="5" t="n">
        <f aca="false">L549+1</f>
        <v>548</v>
      </c>
    </row>
    <row r="551" customFormat="false" ht="14.65" hidden="false" customHeight="false" outlineLevel="0" collapsed="false">
      <c r="A551" s="4" t="s">
        <v>177</v>
      </c>
      <c r="B551" s="4" t="s">
        <v>50</v>
      </c>
      <c r="C551" s="4" t="s">
        <v>1486</v>
      </c>
      <c r="D551" s="4" t="s">
        <v>1319</v>
      </c>
      <c r="F551" s="4" t="s">
        <v>1487</v>
      </c>
      <c r="G551" s="4" t="s">
        <v>394</v>
      </c>
      <c r="L551" s="5" t="n">
        <f aca="false">L550+1</f>
        <v>549</v>
      </c>
    </row>
    <row r="552" customFormat="false" ht="14.65" hidden="false" customHeight="false" outlineLevel="0" collapsed="false">
      <c r="A552" s="4" t="s">
        <v>177</v>
      </c>
      <c r="B552" s="4" t="s">
        <v>50</v>
      </c>
      <c r="C552" s="4" t="s">
        <v>1488</v>
      </c>
      <c r="D552" s="4" t="s">
        <v>1319</v>
      </c>
      <c r="F552" s="4" t="s">
        <v>1489</v>
      </c>
      <c r="G552" s="4" t="s">
        <v>394</v>
      </c>
      <c r="L552" s="5" t="n">
        <f aca="false">L551+1</f>
        <v>550</v>
      </c>
    </row>
    <row r="553" customFormat="false" ht="14.65" hidden="false" customHeight="false" outlineLevel="0" collapsed="false">
      <c r="A553" s="4" t="s">
        <v>177</v>
      </c>
      <c r="B553" s="4" t="s">
        <v>50</v>
      </c>
      <c r="C553" s="4" t="s">
        <v>1490</v>
      </c>
      <c r="D553" s="4" t="s">
        <v>1319</v>
      </c>
      <c r="F553" s="4" t="s">
        <v>1491</v>
      </c>
      <c r="G553" s="4" t="s">
        <v>391</v>
      </c>
      <c r="I553" s="4" t="s">
        <v>1489</v>
      </c>
      <c r="J553" s="4" t="s">
        <v>394</v>
      </c>
      <c r="L553" s="5" t="n">
        <f aca="false">L552+1</f>
        <v>551</v>
      </c>
    </row>
    <row r="554" customFormat="false" ht="14.65" hidden="false" customHeight="false" outlineLevel="0" collapsed="false">
      <c r="A554" s="4" t="s">
        <v>177</v>
      </c>
      <c r="B554" s="4" t="s">
        <v>50</v>
      </c>
      <c r="C554" s="4" t="s">
        <v>1492</v>
      </c>
      <c r="D554" s="4" t="s">
        <v>1319</v>
      </c>
      <c r="F554" s="4" t="s">
        <v>1493</v>
      </c>
      <c r="G554" s="4" t="s">
        <v>391</v>
      </c>
      <c r="L554" s="5" t="n">
        <f aca="false">L553+1</f>
        <v>552</v>
      </c>
    </row>
    <row r="555" customFormat="false" ht="14.65" hidden="false" customHeight="false" outlineLevel="0" collapsed="false">
      <c r="A555" s="4" t="s">
        <v>177</v>
      </c>
      <c r="B555" s="4" t="s">
        <v>50</v>
      </c>
      <c r="C555" s="4" t="s">
        <v>1494</v>
      </c>
      <c r="D555" s="4" t="s">
        <v>1319</v>
      </c>
      <c r="F555" s="4" t="s">
        <v>1495</v>
      </c>
      <c r="G555" s="4" t="s">
        <v>394</v>
      </c>
      <c r="L555" s="5" t="n">
        <f aca="false">L554+1</f>
        <v>553</v>
      </c>
    </row>
    <row r="556" customFormat="false" ht="14.65" hidden="false" customHeight="false" outlineLevel="0" collapsed="false">
      <c r="A556" s="4" t="s">
        <v>177</v>
      </c>
      <c r="B556" s="4" t="s">
        <v>50</v>
      </c>
      <c r="C556" s="4" t="s">
        <v>1496</v>
      </c>
      <c r="D556" s="4" t="s">
        <v>1319</v>
      </c>
      <c r="F556" s="4" t="s">
        <v>1497</v>
      </c>
      <c r="G556" s="4" t="s">
        <v>394</v>
      </c>
      <c r="L556" s="5" t="n">
        <f aca="false">L555+1</f>
        <v>554</v>
      </c>
    </row>
    <row r="557" customFormat="false" ht="14.65" hidden="false" customHeight="false" outlineLevel="0" collapsed="false">
      <c r="A557" s="4" t="s">
        <v>177</v>
      </c>
      <c r="B557" s="4" t="s">
        <v>50</v>
      </c>
      <c r="C557" s="4" t="s">
        <v>1498</v>
      </c>
      <c r="D557" s="4" t="s">
        <v>1319</v>
      </c>
      <c r="F557" s="4" t="s">
        <v>1499</v>
      </c>
      <c r="G557" s="4" t="s">
        <v>391</v>
      </c>
      <c r="L557" s="5" t="n">
        <f aca="false">L556+1</f>
        <v>555</v>
      </c>
    </row>
    <row r="558" customFormat="false" ht="14.65" hidden="false" customHeight="false" outlineLevel="0" collapsed="false">
      <c r="A558" s="4" t="s">
        <v>177</v>
      </c>
      <c r="B558" s="4" t="s">
        <v>50</v>
      </c>
      <c r="C558" s="4" t="s">
        <v>1500</v>
      </c>
      <c r="D558" s="4" t="s">
        <v>1319</v>
      </c>
      <c r="F558" s="4" t="s">
        <v>1501</v>
      </c>
      <c r="G558" s="4" t="s">
        <v>391</v>
      </c>
      <c r="L558" s="5" t="n">
        <f aca="false">L557+1</f>
        <v>556</v>
      </c>
    </row>
    <row r="559" customFormat="false" ht="14.65" hidden="false" customHeight="false" outlineLevel="0" collapsed="false">
      <c r="A559" s="4" t="s">
        <v>177</v>
      </c>
      <c r="B559" s="4" t="s">
        <v>50</v>
      </c>
      <c r="C559" s="4" t="s">
        <v>1502</v>
      </c>
      <c r="D559" s="4" t="s">
        <v>1319</v>
      </c>
      <c r="F559" s="4" t="s">
        <v>1503</v>
      </c>
      <c r="G559" s="4" t="s">
        <v>394</v>
      </c>
      <c r="L559" s="5" t="n">
        <f aca="false">L558+1</f>
        <v>557</v>
      </c>
    </row>
    <row r="560" customFormat="false" ht="14.65" hidden="false" customHeight="false" outlineLevel="0" collapsed="false">
      <c r="A560" s="4" t="s">
        <v>177</v>
      </c>
      <c r="B560" s="4" t="s">
        <v>50</v>
      </c>
      <c r="C560" s="4" t="s">
        <v>1504</v>
      </c>
      <c r="D560" s="4" t="s">
        <v>1319</v>
      </c>
      <c r="F560" s="4" t="s">
        <v>1505</v>
      </c>
      <c r="G560" s="4" t="s">
        <v>394</v>
      </c>
      <c r="L560" s="5" t="n">
        <f aca="false">L559+1</f>
        <v>558</v>
      </c>
    </row>
    <row r="561" customFormat="false" ht="14.65" hidden="false" customHeight="false" outlineLevel="0" collapsed="false">
      <c r="A561" s="4" t="s">
        <v>177</v>
      </c>
      <c r="B561" s="4" t="s">
        <v>50</v>
      </c>
      <c r="C561" s="4" t="s">
        <v>1506</v>
      </c>
      <c r="D561" s="4" t="s">
        <v>1319</v>
      </c>
      <c r="F561" s="4" t="s">
        <v>1507</v>
      </c>
      <c r="G561" s="4" t="s">
        <v>391</v>
      </c>
      <c r="L561" s="5" t="n">
        <f aca="false">L560+1</f>
        <v>559</v>
      </c>
    </row>
    <row r="562" customFormat="false" ht="14.65" hidden="false" customHeight="false" outlineLevel="0" collapsed="false">
      <c r="A562" s="4" t="s">
        <v>177</v>
      </c>
      <c r="B562" s="4" t="s">
        <v>50</v>
      </c>
      <c r="C562" s="4" t="s">
        <v>1508</v>
      </c>
      <c r="D562" s="4" t="s">
        <v>1319</v>
      </c>
      <c r="F562" s="4" t="s">
        <v>1509</v>
      </c>
      <c r="G562" s="4" t="s">
        <v>391</v>
      </c>
      <c r="L562" s="5" t="n">
        <f aca="false">L561+1</f>
        <v>560</v>
      </c>
    </row>
    <row r="563" customFormat="false" ht="14.65" hidden="false" customHeight="false" outlineLevel="0" collapsed="false">
      <c r="A563" s="4" t="s">
        <v>177</v>
      </c>
      <c r="B563" s="4" t="s">
        <v>50</v>
      </c>
      <c r="C563" s="4" t="s">
        <v>1510</v>
      </c>
      <c r="D563" s="4" t="s">
        <v>1319</v>
      </c>
      <c r="F563" s="4" t="s">
        <v>1511</v>
      </c>
      <c r="G563" s="4" t="s">
        <v>394</v>
      </c>
      <c r="L563" s="5" t="n">
        <f aca="false">L562+1</f>
        <v>561</v>
      </c>
    </row>
    <row r="564" customFormat="false" ht="14.65" hidden="false" customHeight="false" outlineLevel="0" collapsed="false">
      <c r="A564" s="4" t="s">
        <v>177</v>
      </c>
      <c r="B564" s="4" t="s">
        <v>50</v>
      </c>
      <c r="C564" s="4" t="s">
        <v>1512</v>
      </c>
      <c r="D564" s="4" t="s">
        <v>1319</v>
      </c>
      <c r="F564" s="4" t="s">
        <v>1513</v>
      </c>
      <c r="G564" s="4" t="s">
        <v>394</v>
      </c>
      <c r="L564" s="5" t="n">
        <f aca="false">L563+1</f>
        <v>562</v>
      </c>
    </row>
    <row r="565" customFormat="false" ht="14.65" hidden="false" customHeight="false" outlineLevel="0" collapsed="false">
      <c r="A565" s="4" t="s">
        <v>177</v>
      </c>
      <c r="B565" s="4" t="s">
        <v>50</v>
      </c>
      <c r="C565" s="4" t="s">
        <v>1514</v>
      </c>
      <c r="D565" s="4" t="s">
        <v>1319</v>
      </c>
      <c r="F565" s="4" t="s">
        <v>1515</v>
      </c>
      <c r="G565" s="4" t="s">
        <v>391</v>
      </c>
      <c r="I565" s="4" t="s">
        <v>1513</v>
      </c>
      <c r="J565" s="4" t="s">
        <v>394</v>
      </c>
      <c r="L565" s="5" t="n">
        <f aca="false">L564+1</f>
        <v>563</v>
      </c>
    </row>
    <row r="566" customFormat="false" ht="14.65" hidden="false" customHeight="false" outlineLevel="0" collapsed="false">
      <c r="A566" s="4" t="s">
        <v>177</v>
      </c>
      <c r="B566" s="4" t="s">
        <v>50</v>
      </c>
      <c r="C566" s="4" t="s">
        <v>1516</v>
      </c>
      <c r="D566" s="4" t="s">
        <v>1319</v>
      </c>
      <c r="F566" s="4" t="s">
        <v>1517</v>
      </c>
      <c r="G566" s="4" t="s">
        <v>391</v>
      </c>
      <c r="L566" s="5" t="n">
        <f aca="false">L565+1</f>
        <v>564</v>
      </c>
    </row>
    <row r="567" customFormat="false" ht="14.65" hidden="false" customHeight="false" outlineLevel="0" collapsed="false">
      <c r="A567" s="4" t="s">
        <v>177</v>
      </c>
      <c r="B567" s="4" t="s">
        <v>50</v>
      </c>
      <c r="C567" s="4" t="s">
        <v>1518</v>
      </c>
      <c r="D567" s="4" t="s">
        <v>1319</v>
      </c>
      <c r="F567" s="4" t="s">
        <v>1519</v>
      </c>
      <c r="G567" s="4" t="s">
        <v>394</v>
      </c>
      <c r="L567" s="5" t="n">
        <f aca="false">L566+1</f>
        <v>565</v>
      </c>
    </row>
    <row r="568" customFormat="false" ht="14.65" hidden="false" customHeight="false" outlineLevel="0" collapsed="false">
      <c r="A568" s="4" t="s">
        <v>177</v>
      </c>
      <c r="B568" s="4" t="s">
        <v>50</v>
      </c>
      <c r="C568" s="4" t="s">
        <v>1520</v>
      </c>
      <c r="D568" s="4" t="s">
        <v>1319</v>
      </c>
      <c r="F568" s="4" t="s">
        <v>1521</v>
      </c>
      <c r="G568" s="4" t="s">
        <v>394</v>
      </c>
      <c r="L568" s="5" t="n">
        <f aca="false">L567+1</f>
        <v>566</v>
      </c>
    </row>
    <row r="569" customFormat="false" ht="14.65" hidden="false" customHeight="false" outlineLevel="0" collapsed="false">
      <c r="A569" s="4" t="s">
        <v>177</v>
      </c>
      <c r="B569" s="4" t="s">
        <v>50</v>
      </c>
      <c r="C569" s="4" t="s">
        <v>1522</v>
      </c>
      <c r="D569" s="4" t="s">
        <v>1319</v>
      </c>
      <c r="F569" s="4" t="s">
        <v>1523</v>
      </c>
      <c r="G569" s="4" t="s">
        <v>391</v>
      </c>
      <c r="L569" s="5" t="n">
        <f aca="false">L568+1</f>
        <v>567</v>
      </c>
    </row>
    <row r="570" customFormat="false" ht="14.65" hidden="false" customHeight="false" outlineLevel="0" collapsed="false">
      <c r="A570" s="4" t="s">
        <v>177</v>
      </c>
      <c r="B570" s="4" t="s">
        <v>50</v>
      </c>
      <c r="C570" s="4" t="s">
        <v>1524</v>
      </c>
      <c r="D570" s="4" t="s">
        <v>1319</v>
      </c>
      <c r="F570" s="4" t="s">
        <v>1525</v>
      </c>
      <c r="G570" s="4" t="s">
        <v>391</v>
      </c>
      <c r="L570" s="5" t="n">
        <f aca="false">L569+1</f>
        <v>568</v>
      </c>
    </row>
    <row r="571" customFormat="false" ht="14.65" hidden="false" customHeight="false" outlineLevel="0" collapsed="false">
      <c r="A571" s="4" t="s">
        <v>177</v>
      </c>
      <c r="B571" s="4" t="s">
        <v>50</v>
      </c>
      <c r="C571" s="4" t="s">
        <v>1526</v>
      </c>
      <c r="D571" s="4" t="s">
        <v>1319</v>
      </c>
      <c r="F571" s="4" t="s">
        <v>1527</v>
      </c>
      <c r="G571" s="4" t="s">
        <v>394</v>
      </c>
      <c r="L571" s="5" t="n">
        <f aca="false">L570+1</f>
        <v>569</v>
      </c>
    </row>
    <row r="572" customFormat="false" ht="14.65" hidden="false" customHeight="false" outlineLevel="0" collapsed="false">
      <c r="A572" s="4" t="s">
        <v>177</v>
      </c>
      <c r="B572" s="4" t="s">
        <v>50</v>
      </c>
      <c r="C572" s="4" t="s">
        <v>1528</v>
      </c>
      <c r="D572" s="4" t="s">
        <v>1319</v>
      </c>
      <c r="F572" s="4" t="s">
        <v>1529</v>
      </c>
      <c r="G572" s="4" t="s">
        <v>394</v>
      </c>
      <c r="L572" s="5" t="n">
        <f aca="false">L571+1</f>
        <v>570</v>
      </c>
    </row>
    <row r="573" customFormat="false" ht="14.65" hidden="false" customHeight="false" outlineLevel="0" collapsed="false">
      <c r="A573" s="4" t="s">
        <v>177</v>
      </c>
      <c r="B573" s="4" t="s">
        <v>50</v>
      </c>
      <c r="C573" s="4" t="s">
        <v>1530</v>
      </c>
      <c r="D573" s="4" t="s">
        <v>1319</v>
      </c>
      <c r="F573" s="4" t="s">
        <v>1531</v>
      </c>
      <c r="G573" s="4" t="s">
        <v>391</v>
      </c>
      <c r="L573" s="5" t="n">
        <f aca="false">L572+1</f>
        <v>571</v>
      </c>
    </row>
    <row r="574" customFormat="false" ht="14.65" hidden="false" customHeight="false" outlineLevel="0" collapsed="false">
      <c r="A574" s="4" t="s">
        <v>177</v>
      </c>
      <c r="B574" s="4" t="s">
        <v>50</v>
      </c>
      <c r="C574" s="4" t="s">
        <v>1532</v>
      </c>
      <c r="D574" s="4" t="s">
        <v>1319</v>
      </c>
      <c r="F574" s="4" t="s">
        <v>1533</v>
      </c>
      <c r="G574" s="4" t="s">
        <v>391</v>
      </c>
      <c r="L574" s="5" t="n">
        <f aca="false">L573+1</f>
        <v>572</v>
      </c>
    </row>
    <row r="575" customFormat="false" ht="14.65" hidden="false" customHeight="false" outlineLevel="0" collapsed="false">
      <c r="A575" s="4" t="s">
        <v>177</v>
      </c>
      <c r="B575" s="4" t="s">
        <v>50</v>
      </c>
      <c r="C575" s="4" t="s">
        <v>1534</v>
      </c>
      <c r="D575" s="4" t="s">
        <v>1319</v>
      </c>
      <c r="F575" s="4" t="s">
        <v>1535</v>
      </c>
      <c r="G575" s="4" t="s">
        <v>394</v>
      </c>
      <c r="L575" s="5" t="n">
        <f aca="false">L574+1</f>
        <v>573</v>
      </c>
    </row>
    <row r="576" customFormat="false" ht="14.65" hidden="false" customHeight="false" outlineLevel="0" collapsed="false">
      <c r="A576" s="4" t="s">
        <v>177</v>
      </c>
      <c r="B576" s="4" t="s">
        <v>50</v>
      </c>
      <c r="C576" s="4" t="s">
        <v>1536</v>
      </c>
      <c r="D576" s="4" t="s">
        <v>1319</v>
      </c>
      <c r="F576" s="4" t="s">
        <v>1537</v>
      </c>
      <c r="G576" s="4" t="s">
        <v>394</v>
      </c>
      <c r="L576" s="5" t="n">
        <f aca="false">L575+1</f>
        <v>574</v>
      </c>
    </row>
    <row r="577" customFormat="false" ht="14.65" hidden="false" customHeight="false" outlineLevel="0" collapsed="false">
      <c r="A577" s="4" t="s">
        <v>177</v>
      </c>
      <c r="B577" s="4" t="s">
        <v>50</v>
      </c>
      <c r="C577" s="4" t="s">
        <v>1538</v>
      </c>
      <c r="D577" s="4" t="s">
        <v>1319</v>
      </c>
      <c r="F577" s="4" t="s">
        <v>1539</v>
      </c>
      <c r="G577" s="4" t="s">
        <v>391</v>
      </c>
      <c r="L577" s="5" t="n">
        <f aca="false">L576+1</f>
        <v>575</v>
      </c>
    </row>
    <row r="578" customFormat="false" ht="14.65" hidden="false" customHeight="false" outlineLevel="0" collapsed="false">
      <c r="A578" s="4" t="s">
        <v>177</v>
      </c>
      <c r="B578" s="4" t="s">
        <v>50</v>
      </c>
      <c r="C578" s="4" t="s">
        <v>1540</v>
      </c>
      <c r="D578" s="4" t="s">
        <v>1319</v>
      </c>
      <c r="F578" s="4" t="s">
        <v>1541</v>
      </c>
      <c r="G578" s="4" t="s">
        <v>391</v>
      </c>
      <c r="L578" s="5" t="n">
        <f aca="false">L577+1</f>
        <v>576</v>
      </c>
    </row>
    <row r="579" customFormat="false" ht="14.65" hidden="false" customHeight="false" outlineLevel="0" collapsed="false">
      <c r="A579" s="4" t="s">
        <v>177</v>
      </c>
      <c r="B579" s="4" t="s">
        <v>50</v>
      </c>
      <c r="C579" s="4" t="s">
        <v>1542</v>
      </c>
      <c r="D579" s="4" t="s">
        <v>1319</v>
      </c>
      <c r="F579" s="4" t="s">
        <v>1543</v>
      </c>
      <c r="G579" s="4" t="s">
        <v>394</v>
      </c>
      <c r="L579" s="5" t="n">
        <f aca="false">L578+1</f>
        <v>577</v>
      </c>
    </row>
    <row r="580" customFormat="false" ht="14.65" hidden="false" customHeight="false" outlineLevel="0" collapsed="false">
      <c r="A580" s="4" t="s">
        <v>177</v>
      </c>
      <c r="B580" s="4" t="s">
        <v>50</v>
      </c>
      <c r="C580" s="4" t="s">
        <v>1544</v>
      </c>
      <c r="D580" s="4" t="s">
        <v>1319</v>
      </c>
      <c r="F580" s="4" t="s">
        <v>1545</v>
      </c>
      <c r="G580" s="4" t="s">
        <v>394</v>
      </c>
      <c r="L580" s="5" t="n">
        <f aca="false">L579+1</f>
        <v>578</v>
      </c>
    </row>
    <row r="581" customFormat="false" ht="14.65" hidden="false" customHeight="false" outlineLevel="0" collapsed="false">
      <c r="A581" s="4" t="s">
        <v>177</v>
      </c>
      <c r="B581" s="4" t="s">
        <v>50</v>
      </c>
      <c r="C581" s="4" t="s">
        <v>1546</v>
      </c>
      <c r="D581" s="4" t="s">
        <v>1319</v>
      </c>
      <c r="F581" s="4" t="s">
        <v>1547</v>
      </c>
      <c r="G581" s="4" t="s">
        <v>391</v>
      </c>
      <c r="L581" s="5" t="n">
        <f aca="false">L580+1</f>
        <v>579</v>
      </c>
    </row>
    <row r="582" customFormat="false" ht="14.65" hidden="false" customHeight="false" outlineLevel="0" collapsed="false">
      <c r="A582" s="4" t="s">
        <v>177</v>
      </c>
      <c r="B582" s="4" t="s">
        <v>50</v>
      </c>
      <c r="C582" s="4" t="s">
        <v>1548</v>
      </c>
      <c r="D582" s="4" t="s">
        <v>1319</v>
      </c>
      <c r="F582" s="4" t="s">
        <v>1549</v>
      </c>
      <c r="G582" s="4" t="s">
        <v>391</v>
      </c>
      <c r="L582" s="5" t="n">
        <f aca="false">L581+1</f>
        <v>580</v>
      </c>
    </row>
    <row r="583" customFormat="false" ht="14.65" hidden="false" customHeight="false" outlineLevel="0" collapsed="false">
      <c r="A583" s="4" t="s">
        <v>177</v>
      </c>
      <c r="B583" s="4" t="s">
        <v>50</v>
      </c>
      <c r="C583" s="4" t="s">
        <v>1550</v>
      </c>
      <c r="D583" s="4" t="s">
        <v>1319</v>
      </c>
      <c r="F583" s="4" t="s">
        <v>1551</v>
      </c>
      <c r="G583" s="4" t="s">
        <v>394</v>
      </c>
      <c r="L583" s="5" t="n">
        <f aca="false">L582+1</f>
        <v>581</v>
      </c>
    </row>
    <row r="584" customFormat="false" ht="14.65" hidden="false" customHeight="false" outlineLevel="0" collapsed="false">
      <c r="A584" s="4" t="s">
        <v>177</v>
      </c>
      <c r="B584" s="4" t="s">
        <v>50</v>
      </c>
      <c r="C584" s="4" t="s">
        <v>1552</v>
      </c>
      <c r="D584" s="4" t="s">
        <v>1319</v>
      </c>
      <c r="F584" s="4" t="s">
        <v>1553</v>
      </c>
      <c r="G584" s="4" t="s">
        <v>394</v>
      </c>
      <c r="L584" s="5" t="n">
        <f aca="false">L583+1</f>
        <v>582</v>
      </c>
    </row>
    <row r="585" customFormat="false" ht="14.65" hidden="false" customHeight="false" outlineLevel="0" collapsed="false">
      <c r="A585" s="4" t="s">
        <v>177</v>
      </c>
      <c r="B585" s="4" t="s">
        <v>50</v>
      </c>
      <c r="C585" s="4" t="s">
        <v>1554</v>
      </c>
      <c r="D585" s="4" t="s">
        <v>1319</v>
      </c>
      <c r="F585" s="4" t="s">
        <v>1555</v>
      </c>
      <c r="G585" s="4" t="s">
        <v>391</v>
      </c>
      <c r="L585" s="5" t="n">
        <f aca="false">L584+1</f>
        <v>583</v>
      </c>
    </row>
    <row r="586" customFormat="false" ht="14.65" hidden="false" customHeight="false" outlineLevel="0" collapsed="false">
      <c r="A586" s="4" t="s">
        <v>177</v>
      </c>
      <c r="B586" s="4" t="s">
        <v>50</v>
      </c>
      <c r="C586" s="4" t="s">
        <v>1556</v>
      </c>
      <c r="D586" s="4" t="s">
        <v>1319</v>
      </c>
      <c r="F586" s="4" t="s">
        <v>1557</v>
      </c>
      <c r="G586" s="4" t="s">
        <v>391</v>
      </c>
      <c r="L586" s="5" t="n">
        <f aca="false">L585+1</f>
        <v>584</v>
      </c>
    </row>
    <row r="587" customFormat="false" ht="14.65" hidden="false" customHeight="false" outlineLevel="0" collapsed="false">
      <c r="A587" s="4" t="s">
        <v>177</v>
      </c>
      <c r="B587" s="4" t="s">
        <v>50</v>
      </c>
      <c r="C587" s="4" t="s">
        <v>1558</v>
      </c>
      <c r="D587" s="4" t="s">
        <v>1319</v>
      </c>
      <c r="F587" s="4" t="s">
        <v>1559</v>
      </c>
      <c r="G587" s="4" t="s">
        <v>394</v>
      </c>
      <c r="L587" s="5" t="n">
        <f aca="false">L586+1</f>
        <v>585</v>
      </c>
    </row>
    <row r="588" customFormat="false" ht="14.65" hidden="false" customHeight="false" outlineLevel="0" collapsed="false">
      <c r="A588" s="4" t="s">
        <v>177</v>
      </c>
      <c r="B588" s="4" t="s">
        <v>50</v>
      </c>
      <c r="C588" s="4" t="s">
        <v>1560</v>
      </c>
      <c r="D588" s="4" t="s">
        <v>1319</v>
      </c>
      <c r="F588" s="4" t="s">
        <v>1561</v>
      </c>
      <c r="G588" s="4" t="s">
        <v>394</v>
      </c>
      <c r="L588" s="5" t="n">
        <f aca="false">L587+1</f>
        <v>586</v>
      </c>
    </row>
    <row r="589" customFormat="false" ht="14.65" hidden="false" customHeight="false" outlineLevel="0" collapsed="false">
      <c r="A589" s="4" t="s">
        <v>177</v>
      </c>
      <c r="B589" s="4" t="s">
        <v>50</v>
      </c>
      <c r="C589" s="4" t="s">
        <v>1562</v>
      </c>
      <c r="D589" s="4" t="s">
        <v>1319</v>
      </c>
      <c r="F589" s="4" t="s">
        <v>1563</v>
      </c>
      <c r="G589" s="4" t="s">
        <v>391</v>
      </c>
      <c r="L589" s="5" t="n">
        <f aca="false">L588+1</f>
        <v>587</v>
      </c>
    </row>
    <row r="590" customFormat="false" ht="14.65" hidden="false" customHeight="false" outlineLevel="0" collapsed="false">
      <c r="A590" s="4" t="s">
        <v>177</v>
      </c>
      <c r="B590" s="4" t="s">
        <v>50</v>
      </c>
      <c r="C590" s="4" t="s">
        <v>1564</v>
      </c>
      <c r="D590" s="4" t="s">
        <v>1319</v>
      </c>
      <c r="F590" s="4" t="s">
        <v>1565</v>
      </c>
      <c r="G590" s="4" t="s">
        <v>391</v>
      </c>
      <c r="L590" s="5" t="n">
        <f aca="false">L589+1</f>
        <v>588</v>
      </c>
    </row>
    <row r="591" customFormat="false" ht="14.65" hidden="false" customHeight="false" outlineLevel="0" collapsed="false">
      <c r="A591" s="4" t="s">
        <v>177</v>
      </c>
      <c r="B591" s="4" t="s">
        <v>50</v>
      </c>
      <c r="C591" s="4" t="s">
        <v>1566</v>
      </c>
      <c r="D591" s="4" t="s">
        <v>1319</v>
      </c>
      <c r="F591" s="4" t="s">
        <v>1567</v>
      </c>
      <c r="G591" s="4" t="s">
        <v>394</v>
      </c>
      <c r="L591" s="5" t="n">
        <f aca="false">L590+1</f>
        <v>589</v>
      </c>
    </row>
    <row r="592" customFormat="false" ht="14.65" hidden="false" customHeight="false" outlineLevel="0" collapsed="false">
      <c r="A592" s="4" t="s">
        <v>177</v>
      </c>
      <c r="B592" s="4" t="s">
        <v>50</v>
      </c>
      <c r="C592" s="4" t="s">
        <v>1568</v>
      </c>
      <c r="D592" s="4" t="s">
        <v>1319</v>
      </c>
      <c r="F592" s="4" t="s">
        <v>1569</v>
      </c>
      <c r="G592" s="4" t="s">
        <v>394</v>
      </c>
      <c r="L592" s="5" t="n">
        <f aca="false">L591+1</f>
        <v>590</v>
      </c>
    </row>
    <row r="593" customFormat="false" ht="14.65" hidden="false" customHeight="false" outlineLevel="0" collapsed="false">
      <c r="A593" s="4" t="s">
        <v>177</v>
      </c>
      <c r="B593" s="4" t="s">
        <v>50</v>
      </c>
      <c r="C593" s="4" t="s">
        <v>1570</v>
      </c>
      <c r="D593" s="4" t="s">
        <v>1319</v>
      </c>
      <c r="F593" s="4" t="s">
        <v>1571</v>
      </c>
      <c r="G593" s="4" t="s">
        <v>391</v>
      </c>
      <c r="L593" s="5" t="n">
        <f aca="false">L592+1</f>
        <v>591</v>
      </c>
    </row>
    <row r="594" customFormat="false" ht="14.65" hidden="false" customHeight="false" outlineLevel="0" collapsed="false">
      <c r="A594" s="4" t="s">
        <v>177</v>
      </c>
      <c r="B594" s="4" t="s">
        <v>50</v>
      </c>
      <c r="C594" s="4" t="s">
        <v>1572</v>
      </c>
      <c r="D594" s="4" t="s">
        <v>1319</v>
      </c>
      <c r="F594" s="4" t="s">
        <v>1573</v>
      </c>
      <c r="G594" s="4" t="s">
        <v>391</v>
      </c>
      <c r="L594" s="5" t="n">
        <f aca="false">L593+1</f>
        <v>592</v>
      </c>
    </row>
    <row r="595" customFormat="false" ht="14.65" hidden="false" customHeight="false" outlineLevel="0" collapsed="false">
      <c r="A595" s="4" t="s">
        <v>177</v>
      </c>
      <c r="B595" s="4" t="s">
        <v>50</v>
      </c>
      <c r="C595" s="4" t="s">
        <v>1574</v>
      </c>
      <c r="D595" s="4" t="s">
        <v>1319</v>
      </c>
      <c r="F595" s="4" t="s">
        <v>1575</v>
      </c>
      <c r="G595" s="4" t="s">
        <v>394</v>
      </c>
      <c r="L595" s="5" t="n">
        <f aca="false">L594+1</f>
        <v>593</v>
      </c>
    </row>
    <row r="596" customFormat="false" ht="14.65" hidden="false" customHeight="false" outlineLevel="0" collapsed="false">
      <c r="A596" s="4" t="s">
        <v>177</v>
      </c>
      <c r="B596" s="4" t="s">
        <v>50</v>
      </c>
      <c r="C596" s="4" t="s">
        <v>1576</v>
      </c>
      <c r="D596" s="4" t="s">
        <v>1319</v>
      </c>
      <c r="F596" s="4" t="s">
        <v>1577</v>
      </c>
      <c r="G596" s="4" t="s">
        <v>394</v>
      </c>
      <c r="L596" s="5" t="n">
        <f aca="false">L595+1</f>
        <v>594</v>
      </c>
    </row>
    <row r="597" customFormat="false" ht="14.65" hidden="false" customHeight="false" outlineLevel="0" collapsed="false">
      <c r="A597" s="4" t="s">
        <v>177</v>
      </c>
      <c r="B597" s="4" t="s">
        <v>50</v>
      </c>
      <c r="C597" s="4" t="s">
        <v>1578</v>
      </c>
      <c r="D597" s="4" t="s">
        <v>1319</v>
      </c>
      <c r="F597" s="4" t="s">
        <v>1579</v>
      </c>
      <c r="G597" s="4" t="s">
        <v>391</v>
      </c>
      <c r="L597" s="5" t="n">
        <f aca="false">L596+1</f>
        <v>595</v>
      </c>
    </row>
    <row r="598" customFormat="false" ht="14.65" hidden="false" customHeight="false" outlineLevel="0" collapsed="false">
      <c r="A598" s="4" t="s">
        <v>177</v>
      </c>
      <c r="B598" s="4" t="s">
        <v>50</v>
      </c>
      <c r="C598" s="4" t="s">
        <v>1580</v>
      </c>
      <c r="D598" s="4" t="s">
        <v>1319</v>
      </c>
      <c r="F598" s="4" t="s">
        <v>1581</v>
      </c>
      <c r="G598" s="4" t="s">
        <v>391</v>
      </c>
      <c r="L598" s="5" t="n">
        <f aca="false">L597+1</f>
        <v>596</v>
      </c>
    </row>
    <row r="599" customFormat="false" ht="14.65" hidden="false" customHeight="false" outlineLevel="0" collapsed="false">
      <c r="A599" s="4" t="s">
        <v>177</v>
      </c>
      <c r="B599" s="4" t="s">
        <v>50</v>
      </c>
      <c r="C599" s="4" t="s">
        <v>1582</v>
      </c>
      <c r="D599" s="4" t="s">
        <v>1319</v>
      </c>
      <c r="F599" s="4" t="s">
        <v>1583</v>
      </c>
      <c r="G599" s="4" t="s">
        <v>394</v>
      </c>
      <c r="L599" s="5" t="n">
        <f aca="false">L598+1</f>
        <v>597</v>
      </c>
    </row>
    <row r="600" customFormat="false" ht="14.65" hidden="false" customHeight="false" outlineLevel="0" collapsed="false">
      <c r="A600" s="4" t="s">
        <v>177</v>
      </c>
      <c r="B600" s="4" t="s">
        <v>50</v>
      </c>
      <c r="C600" s="4" t="s">
        <v>1584</v>
      </c>
      <c r="D600" s="4" t="s">
        <v>1319</v>
      </c>
      <c r="F600" s="4" t="s">
        <v>1585</v>
      </c>
      <c r="G600" s="4" t="s">
        <v>394</v>
      </c>
      <c r="L600" s="5" t="n">
        <f aca="false">L599+1</f>
        <v>598</v>
      </c>
    </row>
    <row r="601" customFormat="false" ht="14.65" hidden="false" customHeight="false" outlineLevel="0" collapsed="false">
      <c r="A601" s="4" t="s">
        <v>177</v>
      </c>
      <c r="B601" s="4" t="s">
        <v>50</v>
      </c>
      <c r="C601" s="4" t="s">
        <v>1586</v>
      </c>
      <c r="D601" s="4" t="s">
        <v>1319</v>
      </c>
      <c r="F601" s="4" t="s">
        <v>1587</v>
      </c>
      <c r="G601" s="4" t="s">
        <v>391</v>
      </c>
      <c r="L601" s="5" t="n">
        <f aca="false">L600+1</f>
        <v>599</v>
      </c>
    </row>
    <row r="602" customFormat="false" ht="14.65" hidden="false" customHeight="false" outlineLevel="0" collapsed="false">
      <c r="A602" s="4" t="s">
        <v>177</v>
      </c>
      <c r="B602" s="4" t="s">
        <v>50</v>
      </c>
      <c r="C602" s="4" t="s">
        <v>1588</v>
      </c>
      <c r="D602" s="4" t="s">
        <v>1319</v>
      </c>
      <c r="F602" s="4" t="s">
        <v>1589</v>
      </c>
      <c r="G602" s="4" t="s">
        <v>391</v>
      </c>
      <c r="L602" s="5" t="n">
        <f aca="false">L601+1</f>
        <v>600</v>
      </c>
    </row>
    <row r="603" customFormat="false" ht="14.65" hidden="false" customHeight="false" outlineLevel="0" collapsed="false">
      <c r="A603" s="4" t="s">
        <v>177</v>
      </c>
      <c r="B603" s="4" t="s">
        <v>50</v>
      </c>
      <c r="C603" s="4" t="s">
        <v>1590</v>
      </c>
      <c r="D603" s="4" t="s">
        <v>1319</v>
      </c>
      <c r="F603" s="4" t="s">
        <v>1591</v>
      </c>
      <c r="G603" s="4" t="s">
        <v>394</v>
      </c>
      <c r="L603" s="5" t="n">
        <f aca="false">L602+1</f>
        <v>601</v>
      </c>
    </row>
    <row r="604" customFormat="false" ht="14.65" hidden="false" customHeight="false" outlineLevel="0" collapsed="false">
      <c r="A604" s="4" t="s">
        <v>177</v>
      </c>
      <c r="B604" s="4" t="s">
        <v>50</v>
      </c>
      <c r="C604" s="4" t="s">
        <v>1592</v>
      </c>
      <c r="D604" s="4" t="s">
        <v>1319</v>
      </c>
      <c r="F604" s="4" t="s">
        <v>1593</v>
      </c>
      <c r="G604" s="4" t="s">
        <v>394</v>
      </c>
      <c r="L604" s="5" t="n">
        <f aca="false">L603+1</f>
        <v>602</v>
      </c>
    </row>
    <row r="605" customFormat="false" ht="14.65" hidden="false" customHeight="false" outlineLevel="0" collapsed="false">
      <c r="A605" s="4" t="s">
        <v>177</v>
      </c>
      <c r="B605" s="4" t="s">
        <v>50</v>
      </c>
      <c r="C605" s="4" t="s">
        <v>1594</v>
      </c>
      <c r="D605" s="4" t="s">
        <v>1319</v>
      </c>
      <c r="F605" s="4" t="s">
        <v>1595</v>
      </c>
      <c r="G605" s="4" t="s">
        <v>391</v>
      </c>
      <c r="L605" s="5" t="n">
        <f aca="false">L604+1</f>
        <v>603</v>
      </c>
    </row>
    <row r="606" customFormat="false" ht="14.65" hidden="false" customHeight="false" outlineLevel="0" collapsed="false">
      <c r="A606" s="4" t="s">
        <v>177</v>
      </c>
      <c r="B606" s="4" t="s">
        <v>50</v>
      </c>
      <c r="C606" s="4" t="s">
        <v>1596</v>
      </c>
      <c r="D606" s="4" t="s">
        <v>1319</v>
      </c>
      <c r="F606" s="4" t="s">
        <v>1597</v>
      </c>
      <c r="G606" s="4" t="s">
        <v>391</v>
      </c>
      <c r="L606" s="5" t="n">
        <f aca="false">L605+1</f>
        <v>604</v>
      </c>
    </row>
    <row r="607" customFormat="false" ht="14.65" hidden="false" customHeight="false" outlineLevel="0" collapsed="false">
      <c r="A607" s="4" t="s">
        <v>177</v>
      </c>
      <c r="B607" s="4" t="s">
        <v>50</v>
      </c>
      <c r="C607" s="4" t="s">
        <v>1598</v>
      </c>
      <c r="D607" s="4" t="s">
        <v>1319</v>
      </c>
      <c r="F607" s="4" t="s">
        <v>1599</v>
      </c>
      <c r="G607" s="4" t="s">
        <v>394</v>
      </c>
      <c r="L607" s="5" t="n">
        <f aca="false">L606+1</f>
        <v>605</v>
      </c>
    </row>
    <row r="608" customFormat="false" ht="14.65" hidden="false" customHeight="false" outlineLevel="0" collapsed="false">
      <c r="A608" s="4" t="s">
        <v>177</v>
      </c>
      <c r="B608" s="4" t="s">
        <v>50</v>
      </c>
      <c r="C608" s="4" t="s">
        <v>1600</v>
      </c>
      <c r="D608" s="4" t="s">
        <v>1319</v>
      </c>
      <c r="F608" s="4" t="s">
        <v>1601</v>
      </c>
      <c r="G608" s="4" t="s">
        <v>394</v>
      </c>
      <c r="L608" s="5" t="n">
        <f aca="false">L607+1</f>
        <v>606</v>
      </c>
    </row>
    <row r="609" customFormat="false" ht="14.65" hidden="false" customHeight="false" outlineLevel="0" collapsed="false">
      <c r="A609" s="4" t="s">
        <v>177</v>
      </c>
      <c r="B609" s="4" t="s">
        <v>50</v>
      </c>
      <c r="C609" s="4" t="s">
        <v>1602</v>
      </c>
      <c r="D609" s="4" t="s">
        <v>1319</v>
      </c>
      <c r="F609" s="4" t="s">
        <v>1603</v>
      </c>
      <c r="G609" s="4" t="s">
        <v>391</v>
      </c>
      <c r="L609" s="5" t="n">
        <f aca="false">L608+1</f>
        <v>607</v>
      </c>
    </row>
    <row r="610" customFormat="false" ht="14.65" hidden="false" customHeight="false" outlineLevel="0" collapsed="false">
      <c r="A610" s="4" t="s">
        <v>177</v>
      </c>
      <c r="B610" s="4" t="s">
        <v>50</v>
      </c>
      <c r="C610" s="4" t="s">
        <v>1604</v>
      </c>
      <c r="D610" s="4" t="s">
        <v>1319</v>
      </c>
      <c r="F610" s="4" t="s">
        <v>1605</v>
      </c>
      <c r="G610" s="4" t="s">
        <v>391</v>
      </c>
      <c r="L610" s="5" t="n">
        <f aca="false">L609+1</f>
        <v>608</v>
      </c>
    </row>
    <row r="611" customFormat="false" ht="14.65" hidden="false" customHeight="false" outlineLevel="0" collapsed="false">
      <c r="A611" s="4" t="s">
        <v>177</v>
      </c>
      <c r="B611" s="4" t="s">
        <v>50</v>
      </c>
      <c r="C611" s="4" t="s">
        <v>1606</v>
      </c>
      <c r="D611" s="4" t="s">
        <v>1319</v>
      </c>
      <c r="F611" s="4" t="s">
        <v>1607</v>
      </c>
      <c r="G611" s="4" t="s">
        <v>394</v>
      </c>
      <c r="L611" s="5" t="n">
        <f aca="false">L610+1</f>
        <v>609</v>
      </c>
    </row>
    <row r="612" customFormat="false" ht="14.65" hidden="false" customHeight="false" outlineLevel="0" collapsed="false">
      <c r="A612" s="4" t="s">
        <v>177</v>
      </c>
      <c r="B612" s="4" t="s">
        <v>50</v>
      </c>
      <c r="C612" s="4" t="s">
        <v>1608</v>
      </c>
      <c r="D612" s="4" t="s">
        <v>1319</v>
      </c>
      <c r="F612" s="4" t="s">
        <v>1609</v>
      </c>
      <c r="G612" s="4" t="s">
        <v>394</v>
      </c>
      <c r="L612" s="5" t="n">
        <f aca="false">L611+1</f>
        <v>610</v>
      </c>
    </row>
    <row r="613" customFormat="false" ht="14.65" hidden="false" customHeight="false" outlineLevel="0" collapsed="false">
      <c r="A613" s="4" t="s">
        <v>177</v>
      </c>
      <c r="B613" s="4" t="s">
        <v>50</v>
      </c>
      <c r="C613" s="4" t="s">
        <v>1610</v>
      </c>
      <c r="D613" s="4" t="s">
        <v>1319</v>
      </c>
      <c r="F613" s="4" t="s">
        <v>1611</v>
      </c>
      <c r="G613" s="4" t="s">
        <v>391</v>
      </c>
      <c r="L613" s="5" t="n">
        <f aca="false">L612+1</f>
        <v>611</v>
      </c>
    </row>
    <row r="614" customFormat="false" ht="14.65" hidden="false" customHeight="false" outlineLevel="0" collapsed="false">
      <c r="A614" s="4" t="s">
        <v>177</v>
      </c>
      <c r="B614" s="4" t="s">
        <v>50</v>
      </c>
      <c r="C614" s="4" t="s">
        <v>1612</v>
      </c>
      <c r="D614" s="4" t="s">
        <v>1319</v>
      </c>
      <c r="F614" s="4" t="s">
        <v>1613</v>
      </c>
      <c r="G614" s="4" t="s">
        <v>391</v>
      </c>
      <c r="L614" s="5" t="n">
        <f aca="false">L613+1</f>
        <v>612</v>
      </c>
    </row>
    <row r="615" customFormat="false" ht="14.65" hidden="false" customHeight="false" outlineLevel="0" collapsed="false">
      <c r="A615" s="4" t="s">
        <v>177</v>
      </c>
      <c r="B615" s="4" t="s">
        <v>50</v>
      </c>
      <c r="C615" s="4" t="s">
        <v>1614</v>
      </c>
      <c r="D615" s="4" t="s">
        <v>1319</v>
      </c>
      <c r="F615" s="4" t="s">
        <v>1615</v>
      </c>
      <c r="G615" s="4" t="s">
        <v>394</v>
      </c>
      <c r="L615" s="5" t="n">
        <f aca="false">L614+1</f>
        <v>613</v>
      </c>
    </row>
    <row r="616" customFormat="false" ht="14.65" hidden="false" customHeight="false" outlineLevel="0" collapsed="false">
      <c r="A616" s="4" t="s">
        <v>177</v>
      </c>
      <c r="B616" s="4" t="s">
        <v>50</v>
      </c>
      <c r="C616" s="4" t="s">
        <v>1616</v>
      </c>
      <c r="D616" s="4" t="s">
        <v>1319</v>
      </c>
      <c r="F616" s="4" t="s">
        <v>1617</v>
      </c>
      <c r="G616" s="4" t="s">
        <v>394</v>
      </c>
      <c r="L616" s="5" t="n">
        <f aca="false">L615+1</f>
        <v>614</v>
      </c>
    </row>
    <row r="617" customFormat="false" ht="14.65" hidden="false" customHeight="false" outlineLevel="0" collapsed="false">
      <c r="A617" s="4" t="s">
        <v>177</v>
      </c>
      <c r="B617" s="4" t="s">
        <v>50</v>
      </c>
      <c r="C617" s="4" t="s">
        <v>1618</v>
      </c>
      <c r="D617" s="4" t="s">
        <v>1319</v>
      </c>
      <c r="F617" s="4" t="s">
        <v>1619</v>
      </c>
      <c r="G617" s="4" t="s">
        <v>391</v>
      </c>
      <c r="L617" s="5" t="n">
        <f aca="false">L616+1</f>
        <v>615</v>
      </c>
    </row>
    <row r="618" customFormat="false" ht="14.65" hidden="false" customHeight="false" outlineLevel="0" collapsed="false">
      <c r="A618" s="4" t="s">
        <v>177</v>
      </c>
      <c r="B618" s="4" t="s">
        <v>50</v>
      </c>
      <c r="C618" s="4" t="s">
        <v>1158</v>
      </c>
      <c r="D618" s="4" t="s">
        <v>1319</v>
      </c>
      <c r="F618" s="4" t="s">
        <v>1620</v>
      </c>
      <c r="G618" s="4" t="s">
        <v>391</v>
      </c>
      <c r="L618" s="5" t="n">
        <f aca="false">L617+1</f>
        <v>616</v>
      </c>
    </row>
    <row r="619" customFormat="false" ht="14.65" hidden="false" customHeight="false" outlineLevel="0" collapsed="false">
      <c r="A619" s="4" t="s">
        <v>177</v>
      </c>
      <c r="B619" s="4" t="s">
        <v>50</v>
      </c>
      <c r="C619" s="4" t="s">
        <v>1160</v>
      </c>
      <c r="D619" s="4" t="s">
        <v>1319</v>
      </c>
      <c r="F619" s="4" t="s">
        <v>1621</v>
      </c>
      <c r="G619" s="4" t="s">
        <v>394</v>
      </c>
      <c r="L619" s="5" t="n">
        <f aca="false">L618+1</f>
        <v>617</v>
      </c>
    </row>
    <row r="620" customFormat="false" ht="14.65" hidden="false" customHeight="false" outlineLevel="0" collapsed="false">
      <c r="A620" s="4" t="s">
        <v>177</v>
      </c>
      <c r="B620" s="4" t="s">
        <v>50</v>
      </c>
      <c r="C620" s="4" t="s">
        <v>1622</v>
      </c>
      <c r="D620" s="4" t="s">
        <v>1319</v>
      </c>
      <c r="F620" s="4" t="s">
        <v>1623</v>
      </c>
      <c r="G620" s="4" t="s">
        <v>394</v>
      </c>
      <c r="L620" s="5" t="n">
        <f aca="false">L619+1</f>
        <v>618</v>
      </c>
    </row>
    <row r="621" customFormat="false" ht="14.65" hidden="false" customHeight="false" outlineLevel="0" collapsed="false">
      <c r="A621" s="4" t="s">
        <v>177</v>
      </c>
      <c r="B621" s="4" t="s">
        <v>50</v>
      </c>
      <c r="C621" s="4" t="s">
        <v>1624</v>
      </c>
      <c r="D621" s="4" t="s">
        <v>1319</v>
      </c>
      <c r="F621" s="4" t="s">
        <v>1625</v>
      </c>
      <c r="G621" s="4" t="s">
        <v>391</v>
      </c>
      <c r="L621" s="5" t="n">
        <f aca="false">L620+1</f>
        <v>619</v>
      </c>
    </row>
    <row r="622" customFormat="false" ht="14.65" hidden="false" customHeight="false" outlineLevel="0" collapsed="false">
      <c r="A622" s="4" t="s">
        <v>177</v>
      </c>
      <c r="B622" s="4" t="s">
        <v>50</v>
      </c>
      <c r="C622" s="4" t="s">
        <v>1626</v>
      </c>
      <c r="D622" s="4" t="s">
        <v>1319</v>
      </c>
      <c r="F622" s="4" t="s">
        <v>1627</v>
      </c>
      <c r="G622" s="4" t="s">
        <v>391</v>
      </c>
      <c r="L622" s="5" t="n">
        <f aca="false">L621+1</f>
        <v>620</v>
      </c>
    </row>
    <row r="623" customFormat="false" ht="14.65" hidden="false" customHeight="false" outlineLevel="0" collapsed="false">
      <c r="A623" s="4" t="s">
        <v>177</v>
      </c>
      <c r="B623" s="4" t="s">
        <v>50</v>
      </c>
      <c r="C623" s="4" t="s">
        <v>1628</v>
      </c>
      <c r="D623" s="4" t="s">
        <v>1319</v>
      </c>
      <c r="F623" s="4" t="s">
        <v>1629</v>
      </c>
      <c r="G623" s="4" t="s">
        <v>394</v>
      </c>
      <c r="L623" s="5" t="n">
        <f aca="false">L622+1</f>
        <v>621</v>
      </c>
    </row>
    <row r="624" customFormat="false" ht="14.65" hidden="false" customHeight="false" outlineLevel="0" collapsed="false">
      <c r="A624" s="4" t="s">
        <v>177</v>
      </c>
      <c r="B624" s="4" t="s">
        <v>50</v>
      </c>
      <c r="C624" s="4" t="s">
        <v>1630</v>
      </c>
      <c r="D624" s="4" t="s">
        <v>1319</v>
      </c>
      <c r="F624" s="4" t="s">
        <v>1631</v>
      </c>
      <c r="G624" s="4" t="s">
        <v>394</v>
      </c>
      <c r="L624" s="5" t="n">
        <f aca="false">L623+1</f>
        <v>622</v>
      </c>
    </row>
    <row r="625" customFormat="false" ht="14.65" hidden="false" customHeight="false" outlineLevel="0" collapsed="false">
      <c r="A625" s="4" t="s">
        <v>177</v>
      </c>
      <c r="B625" s="4" t="s">
        <v>50</v>
      </c>
      <c r="C625" s="4" t="s">
        <v>1632</v>
      </c>
      <c r="D625" s="4" t="s">
        <v>1319</v>
      </c>
      <c r="F625" s="4" t="s">
        <v>1633</v>
      </c>
      <c r="G625" s="4" t="s">
        <v>391</v>
      </c>
      <c r="L625" s="5" t="n">
        <f aca="false">L624+1</f>
        <v>623</v>
      </c>
    </row>
    <row r="626" customFormat="false" ht="14.65" hidden="false" customHeight="false" outlineLevel="0" collapsed="false">
      <c r="A626" s="4" t="s">
        <v>177</v>
      </c>
      <c r="B626" s="4" t="s">
        <v>50</v>
      </c>
      <c r="C626" s="4" t="s">
        <v>1634</v>
      </c>
      <c r="D626" s="4" t="s">
        <v>1319</v>
      </c>
      <c r="F626" s="4" t="s">
        <v>1635</v>
      </c>
      <c r="G626" s="4" t="s">
        <v>391</v>
      </c>
      <c r="L626" s="5" t="n">
        <f aca="false">L625+1</f>
        <v>624</v>
      </c>
    </row>
    <row r="627" customFormat="false" ht="14.65" hidden="false" customHeight="false" outlineLevel="0" collapsed="false">
      <c r="A627" s="4" t="s">
        <v>177</v>
      </c>
      <c r="B627" s="4" t="s">
        <v>50</v>
      </c>
      <c r="C627" s="4" t="s">
        <v>1636</v>
      </c>
      <c r="D627" s="4" t="s">
        <v>1319</v>
      </c>
      <c r="F627" s="4" t="s">
        <v>1637</v>
      </c>
      <c r="G627" s="4" t="s">
        <v>394</v>
      </c>
      <c r="L627" s="5" t="n">
        <f aca="false">L626+1</f>
        <v>625</v>
      </c>
    </row>
    <row r="628" customFormat="false" ht="14.65" hidden="false" customHeight="false" outlineLevel="0" collapsed="false">
      <c r="A628" s="4" t="s">
        <v>177</v>
      </c>
      <c r="B628" s="4" t="s">
        <v>50</v>
      </c>
      <c r="C628" s="4" t="s">
        <v>1638</v>
      </c>
      <c r="D628" s="4" t="s">
        <v>1319</v>
      </c>
      <c r="F628" s="4" t="s">
        <v>1639</v>
      </c>
      <c r="G628" s="4" t="s">
        <v>394</v>
      </c>
      <c r="L628" s="5" t="n">
        <f aca="false">L627+1</f>
        <v>626</v>
      </c>
    </row>
    <row r="629" customFormat="false" ht="14.65" hidden="false" customHeight="false" outlineLevel="0" collapsed="false">
      <c r="A629" s="4" t="s">
        <v>177</v>
      </c>
      <c r="B629" s="4" t="s">
        <v>50</v>
      </c>
      <c r="C629" s="4" t="s">
        <v>1640</v>
      </c>
      <c r="D629" s="4" t="s">
        <v>1319</v>
      </c>
      <c r="F629" s="4" t="s">
        <v>1641</v>
      </c>
      <c r="G629" s="4" t="s">
        <v>391</v>
      </c>
      <c r="L629" s="5" t="n">
        <f aca="false">L628+1</f>
        <v>627</v>
      </c>
    </row>
    <row r="630" customFormat="false" ht="14.65" hidden="false" customHeight="false" outlineLevel="0" collapsed="false">
      <c r="A630" s="4" t="s">
        <v>177</v>
      </c>
      <c r="B630" s="4" t="s">
        <v>50</v>
      </c>
      <c r="C630" s="4" t="s">
        <v>1642</v>
      </c>
      <c r="D630" s="4" t="s">
        <v>1319</v>
      </c>
      <c r="F630" s="4" t="s">
        <v>1643</v>
      </c>
      <c r="G630" s="4" t="s">
        <v>391</v>
      </c>
      <c r="L630" s="5" t="n">
        <f aca="false">L629+1</f>
        <v>628</v>
      </c>
    </row>
    <row r="631" customFormat="false" ht="14.65" hidden="false" customHeight="false" outlineLevel="0" collapsed="false">
      <c r="A631" s="4" t="s">
        <v>177</v>
      </c>
      <c r="B631" s="4" t="s">
        <v>50</v>
      </c>
      <c r="C631" s="4" t="s">
        <v>1644</v>
      </c>
      <c r="D631" s="4" t="s">
        <v>1319</v>
      </c>
      <c r="F631" s="4" t="s">
        <v>1645</v>
      </c>
      <c r="G631" s="4" t="s">
        <v>394</v>
      </c>
      <c r="L631" s="5" t="n">
        <f aca="false">L630+1</f>
        <v>629</v>
      </c>
    </row>
    <row r="632" customFormat="false" ht="14.65" hidden="false" customHeight="false" outlineLevel="0" collapsed="false">
      <c r="A632" s="4" t="s">
        <v>177</v>
      </c>
      <c r="B632" s="4" t="s">
        <v>50</v>
      </c>
      <c r="C632" s="4" t="s">
        <v>1646</v>
      </c>
      <c r="D632" s="4" t="s">
        <v>1319</v>
      </c>
      <c r="F632" s="4" t="s">
        <v>1647</v>
      </c>
      <c r="G632" s="4" t="s">
        <v>394</v>
      </c>
      <c r="L632" s="5" t="n">
        <f aca="false">L631+1</f>
        <v>630</v>
      </c>
    </row>
    <row r="633" customFormat="false" ht="14.65" hidden="false" customHeight="false" outlineLevel="0" collapsed="false">
      <c r="A633" s="4" t="s">
        <v>177</v>
      </c>
      <c r="B633" s="4" t="s">
        <v>50</v>
      </c>
      <c r="C633" s="4" t="s">
        <v>1648</v>
      </c>
      <c r="D633" s="4" t="s">
        <v>1319</v>
      </c>
      <c r="F633" s="4" t="s">
        <v>1649</v>
      </c>
      <c r="G633" s="4" t="s">
        <v>391</v>
      </c>
      <c r="L633" s="5" t="n">
        <f aca="false">L632+1</f>
        <v>631</v>
      </c>
    </row>
    <row r="634" customFormat="false" ht="14.65" hidden="false" customHeight="false" outlineLevel="0" collapsed="false">
      <c r="A634" s="4" t="s">
        <v>177</v>
      </c>
      <c r="B634" s="4" t="s">
        <v>50</v>
      </c>
      <c r="C634" s="4" t="s">
        <v>1650</v>
      </c>
      <c r="D634" s="4" t="s">
        <v>1319</v>
      </c>
      <c r="F634" s="4" t="s">
        <v>1651</v>
      </c>
      <c r="G634" s="4" t="s">
        <v>391</v>
      </c>
      <c r="L634" s="5" t="n">
        <f aca="false">L633+1</f>
        <v>632</v>
      </c>
    </row>
    <row r="635" customFormat="false" ht="14.65" hidden="false" customHeight="false" outlineLevel="0" collapsed="false">
      <c r="A635" s="4" t="s">
        <v>177</v>
      </c>
      <c r="B635" s="4" t="s">
        <v>50</v>
      </c>
      <c r="C635" s="4" t="s">
        <v>1652</v>
      </c>
      <c r="D635" s="4" t="s">
        <v>1319</v>
      </c>
      <c r="F635" s="4" t="s">
        <v>1653</v>
      </c>
      <c r="G635" s="4" t="s">
        <v>394</v>
      </c>
      <c r="L635" s="5" t="n">
        <f aca="false">L634+1</f>
        <v>633</v>
      </c>
    </row>
    <row r="636" customFormat="false" ht="14.65" hidden="false" customHeight="false" outlineLevel="0" collapsed="false">
      <c r="A636" s="4" t="s">
        <v>177</v>
      </c>
      <c r="B636" s="4" t="s">
        <v>50</v>
      </c>
      <c r="C636" s="4" t="s">
        <v>1654</v>
      </c>
      <c r="D636" s="4" t="s">
        <v>1319</v>
      </c>
      <c r="F636" s="4" t="s">
        <v>1655</v>
      </c>
      <c r="G636" s="4" t="s">
        <v>394</v>
      </c>
      <c r="L636" s="5" t="n">
        <f aca="false">L635+1</f>
        <v>634</v>
      </c>
    </row>
    <row r="637" customFormat="false" ht="14.65" hidden="false" customHeight="false" outlineLevel="0" collapsed="false">
      <c r="A637" s="4" t="s">
        <v>177</v>
      </c>
      <c r="B637" s="4" t="s">
        <v>50</v>
      </c>
      <c r="C637" s="4" t="s">
        <v>1656</v>
      </c>
      <c r="D637" s="4" t="s">
        <v>1319</v>
      </c>
      <c r="F637" s="4" t="s">
        <v>1657</v>
      </c>
      <c r="G637" s="4" t="s">
        <v>391</v>
      </c>
      <c r="L637" s="5" t="n">
        <f aca="false">L636+1</f>
        <v>635</v>
      </c>
    </row>
    <row r="638" customFormat="false" ht="14.65" hidden="false" customHeight="false" outlineLevel="0" collapsed="false">
      <c r="A638" s="4" t="s">
        <v>177</v>
      </c>
      <c r="B638" s="4" t="s">
        <v>50</v>
      </c>
      <c r="C638" s="4" t="s">
        <v>1658</v>
      </c>
      <c r="D638" s="4" t="s">
        <v>1319</v>
      </c>
      <c r="F638" s="4" t="s">
        <v>1659</v>
      </c>
      <c r="G638" s="4" t="s">
        <v>391</v>
      </c>
      <c r="L638" s="5" t="n">
        <f aca="false">L637+1</f>
        <v>636</v>
      </c>
    </row>
    <row r="639" customFormat="false" ht="14.65" hidden="false" customHeight="false" outlineLevel="0" collapsed="false">
      <c r="A639" s="4" t="s">
        <v>177</v>
      </c>
      <c r="B639" s="4" t="s">
        <v>50</v>
      </c>
      <c r="C639" s="4" t="s">
        <v>1660</v>
      </c>
      <c r="D639" s="4" t="s">
        <v>1319</v>
      </c>
      <c r="F639" s="4" t="s">
        <v>1661</v>
      </c>
      <c r="G639" s="4" t="s">
        <v>394</v>
      </c>
      <c r="L639" s="5" t="n">
        <f aca="false">L638+1</f>
        <v>637</v>
      </c>
    </row>
    <row r="640" customFormat="false" ht="14.65" hidden="false" customHeight="false" outlineLevel="0" collapsed="false">
      <c r="A640" s="4" t="s">
        <v>177</v>
      </c>
      <c r="B640" s="4" t="s">
        <v>50</v>
      </c>
      <c r="C640" s="4" t="s">
        <v>1662</v>
      </c>
      <c r="D640" s="4" t="s">
        <v>1319</v>
      </c>
      <c r="F640" s="4" t="s">
        <v>1663</v>
      </c>
      <c r="G640" s="4" t="s">
        <v>394</v>
      </c>
      <c r="L640" s="5" t="n">
        <f aca="false">L639+1</f>
        <v>638</v>
      </c>
    </row>
    <row r="641" customFormat="false" ht="14.65" hidden="false" customHeight="false" outlineLevel="0" collapsed="false">
      <c r="A641" s="4" t="s">
        <v>177</v>
      </c>
      <c r="B641" s="4" t="s">
        <v>50</v>
      </c>
      <c r="C641" s="4" t="s">
        <v>1664</v>
      </c>
      <c r="D641" s="4" t="s">
        <v>1319</v>
      </c>
      <c r="F641" s="4" t="s">
        <v>1665</v>
      </c>
      <c r="G641" s="4" t="s">
        <v>391</v>
      </c>
      <c r="L641" s="5" t="n">
        <f aca="false">L640+1</f>
        <v>639</v>
      </c>
    </row>
    <row r="642" customFormat="false" ht="14.65" hidden="false" customHeight="false" outlineLevel="0" collapsed="false">
      <c r="A642" s="4" t="s">
        <v>177</v>
      </c>
      <c r="B642" s="4" t="s">
        <v>50</v>
      </c>
      <c r="C642" s="4" t="s">
        <v>1666</v>
      </c>
      <c r="D642" s="4" t="s">
        <v>1319</v>
      </c>
      <c r="F642" s="4" t="s">
        <v>1667</v>
      </c>
      <c r="G642" s="4" t="s">
        <v>391</v>
      </c>
      <c r="L642" s="5" t="n">
        <f aca="false">L641+1</f>
        <v>640</v>
      </c>
    </row>
    <row r="643" customFormat="false" ht="14.65" hidden="false" customHeight="false" outlineLevel="0" collapsed="false">
      <c r="A643" s="4" t="s">
        <v>177</v>
      </c>
      <c r="B643" s="4" t="s">
        <v>50</v>
      </c>
      <c r="C643" s="4" t="s">
        <v>1668</v>
      </c>
      <c r="D643" s="4" t="s">
        <v>1319</v>
      </c>
      <c r="F643" s="4" t="s">
        <v>1669</v>
      </c>
      <c r="G643" s="4" t="s">
        <v>394</v>
      </c>
      <c r="L643" s="5" t="n">
        <f aca="false">L642+1</f>
        <v>641</v>
      </c>
    </row>
    <row r="644" customFormat="false" ht="14.65" hidden="false" customHeight="false" outlineLevel="0" collapsed="false">
      <c r="A644" s="4" t="s">
        <v>177</v>
      </c>
      <c r="B644" s="4" t="s">
        <v>50</v>
      </c>
      <c r="C644" s="4" t="s">
        <v>1670</v>
      </c>
      <c r="D644" s="4" t="s">
        <v>1319</v>
      </c>
      <c r="F644" s="4" t="s">
        <v>1671</v>
      </c>
      <c r="G644" s="4" t="s">
        <v>394</v>
      </c>
      <c r="L644" s="5" t="n">
        <f aca="false">L643+1</f>
        <v>642</v>
      </c>
    </row>
    <row r="645" customFormat="false" ht="14.65" hidden="false" customHeight="false" outlineLevel="0" collapsed="false">
      <c r="A645" s="4" t="s">
        <v>177</v>
      </c>
      <c r="B645" s="4" t="s">
        <v>50</v>
      </c>
      <c r="C645" s="4" t="s">
        <v>1672</v>
      </c>
      <c r="D645" s="4" t="s">
        <v>1319</v>
      </c>
      <c r="F645" s="4" t="s">
        <v>1673</v>
      </c>
      <c r="G645" s="4" t="s">
        <v>391</v>
      </c>
      <c r="L645" s="5" t="n">
        <f aca="false">L644+1</f>
        <v>643</v>
      </c>
    </row>
    <row r="646" customFormat="false" ht="14.65" hidden="false" customHeight="false" outlineLevel="0" collapsed="false">
      <c r="A646" s="4" t="s">
        <v>177</v>
      </c>
      <c r="B646" s="4" t="s">
        <v>50</v>
      </c>
      <c r="C646" s="4" t="s">
        <v>1674</v>
      </c>
      <c r="D646" s="4" t="s">
        <v>1319</v>
      </c>
      <c r="F646" s="4" t="s">
        <v>1675</v>
      </c>
      <c r="G646" s="4" t="s">
        <v>391</v>
      </c>
      <c r="L646" s="5" t="n">
        <f aca="false">L645+1</f>
        <v>644</v>
      </c>
    </row>
    <row r="647" customFormat="false" ht="14.65" hidden="false" customHeight="false" outlineLevel="0" collapsed="false">
      <c r="A647" s="4" t="s">
        <v>177</v>
      </c>
      <c r="B647" s="4" t="s">
        <v>50</v>
      </c>
      <c r="C647" s="4" t="s">
        <v>1676</v>
      </c>
      <c r="D647" s="4" t="s">
        <v>1319</v>
      </c>
      <c r="F647" s="4" t="s">
        <v>1677</v>
      </c>
      <c r="G647" s="4" t="s">
        <v>394</v>
      </c>
      <c r="L647" s="5" t="n">
        <f aca="false">L646+1</f>
        <v>645</v>
      </c>
    </row>
    <row r="648" customFormat="false" ht="14.65" hidden="false" customHeight="false" outlineLevel="0" collapsed="false">
      <c r="A648" s="4" t="s">
        <v>177</v>
      </c>
      <c r="B648" s="4" t="s">
        <v>50</v>
      </c>
      <c r="C648" s="4" t="s">
        <v>1678</v>
      </c>
      <c r="D648" s="4" t="s">
        <v>1319</v>
      </c>
      <c r="F648" s="4" t="s">
        <v>1679</v>
      </c>
      <c r="G648" s="4" t="s">
        <v>394</v>
      </c>
      <c r="L648" s="5" t="n">
        <f aca="false">L647+1</f>
        <v>646</v>
      </c>
    </row>
    <row r="649" customFormat="false" ht="14.65" hidden="false" customHeight="false" outlineLevel="0" collapsed="false">
      <c r="A649" s="4" t="s">
        <v>177</v>
      </c>
      <c r="B649" s="4" t="s">
        <v>50</v>
      </c>
      <c r="C649" s="4" t="s">
        <v>1680</v>
      </c>
      <c r="D649" s="4" t="s">
        <v>1319</v>
      </c>
      <c r="F649" s="4" t="s">
        <v>1681</v>
      </c>
      <c r="G649" s="4" t="s">
        <v>391</v>
      </c>
      <c r="L649" s="5" t="n">
        <f aca="false">L648+1</f>
        <v>647</v>
      </c>
    </row>
    <row r="650" customFormat="false" ht="14.65" hidden="false" customHeight="false" outlineLevel="0" collapsed="false">
      <c r="A650" s="4" t="s">
        <v>177</v>
      </c>
      <c r="B650" s="4" t="s">
        <v>50</v>
      </c>
      <c r="C650" s="4" t="s">
        <v>1682</v>
      </c>
      <c r="D650" s="4" t="s">
        <v>1319</v>
      </c>
      <c r="F650" s="4" t="s">
        <v>1683</v>
      </c>
      <c r="G650" s="4" t="s">
        <v>391</v>
      </c>
      <c r="L650" s="5" t="n">
        <f aca="false">L649+1</f>
        <v>648</v>
      </c>
    </row>
    <row r="651" customFormat="false" ht="14.65" hidden="false" customHeight="false" outlineLevel="0" collapsed="false">
      <c r="A651" s="4" t="s">
        <v>177</v>
      </c>
      <c r="B651" s="4" t="s">
        <v>50</v>
      </c>
      <c r="C651" s="4" t="s">
        <v>1684</v>
      </c>
      <c r="D651" s="4" t="s">
        <v>1319</v>
      </c>
      <c r="F651" s="4" t="s">
        <v>1685</v>
      </c>
      <c r="G651" s="4" t="s">
        <v>394</v>
      </c>
      <c r="L651" s="5" t="n">
        <f aca="false">L650+1</f>
        <v>649</v>
      </c>
    </row>
    <row r="652" customFormat="false" ht="14.65" hidden="false" customHeight="false" outlineLevel="0" collapsed="false">
      <c r="A652" s="4" t="s">
        <v>177</v>
      </c>
      <c r="B652" s="4" t="s">
        <v>50</v>
      </c>
      <c r="C652" s="4" t="s">
        <v>1686</v>
      </c>
      <c r="D652" s="4" t="s">
        <v>1319</v>
      </c>
      <c r="F652" s="4" t="s">
        <v>1687</v>
      </c>
      <c r="G652" s="4" t="s">
        <v>394</v>
      </c>
      <c r="L652" s="5" t="n">
        <f aca="false">L651+1</f>
        <v>650</v>
      </c>
    </row>
    <row r="653" customFormat="false" ht="14.65" hidden="false" customHeight="false" outlineLevel="0" collapsed="false">
      <c r="A653" s="4" t="s">
        <v>177</v>
      </c>
      <c r="B653" s="4" t="s">
        <v>50</v>
      </c>
      <c r="C653" s="4" t="s">
        <v>1688</v>
      </c>
      <c r="D653" s="4" t="s">
        <v>1319</v>
      </c>
      <c r="F653" s="4" t="s">
        <v>1689</v>
      </c>
      <c r="G653" s="4" t="s">
        <v>391</v>
      </c>
      <c r="L653" s="5" t="n">
        <f aca="false">L652+1</f>
        <v>651</v>
      </c>
    </row>
    <row r="654" customFormat="false" ht="14.65" hidden="false" customHeight="false" outlineLevel="0" collapsed="false">
      <c r="A654" s="4" t="s">
        <v>177</v>
      </c>
      <c r="B654" s="4" t="s">
        <v>50</v>
      </c>
      <c r="C654" s="4" t="s">
        <v>1690</v>
      </c>
      <c r="D654" s="4" t="s">
        <v>1319</v>
      </c>
      <c r="F654" s="4" t="s">
        <v>1691</v>
      </c>
      <c r="G654" s="4" t="s">
        <v>391</v>
      </c>
      <c r="L654" s="5" t="n">
        <f aca="false">L653+1</f>
        <v>652</v>
      </c>
    </row>
    <row r="655" customFormat="false" ht="14.65" hidden="false" customHeight="false" outlineLevel="0" collapsed="false">
      <c r="A655" s="4" t="s">
        <v>177</v>
      </c>
      <c r="B655" s="4" t="s">
        <v>50</v>
      </c>
      <c r="C655" s="4" t="s">
        <v>1692</v>
      </c>
      <c r="D655" s="4" t="s">
        <v>1319</v>
      </c>
      <c r="F655" s="4" t="s">
        <v>1693</v>
      </c>
      <c r="G655" s="4" t="s">
        <v>394</v>
      </c>
      <c r="L655" s="5" t="n">
        <f aca="false">L654+1</f>
        <v>653</v>
      </c>
    </row>
    <row r="656" customFormat="false" ht="14.65" hidden="false" customHeight="false" outlineLevel="0" collapsed="false">
      <c r="A656" s="4" t="s">
        <v>177</v>
      </c>
      <c r="B656" s="4" t="s">
        <v>50</v>
      </c>
      <c r="C656" s="4" t="s">
        <v>1694</v>
      </c>
      <c r="D656" s="4" t="s">
        <v>1319</v>
      </c>
      <c r="F656" s="4" t="s">
        <v>1695</v>
      </c>
      <c r="G656" s="4" t="s">
        <v>394</v>
      </c>
      <c r="L656" s="5" t="n">
        <f aca="false">L655+1</f>
        <v>654</v>
      </c>
    </row>
    <row r="657" customFormat="false" ht="14.65" hidden="false" customHeight="false" outlineLevel="0" collapsed="false">
      <c r="A657" s="4" t="s">
        <v>177</v>
      </c>
      <c r="B657" s="4" t="s">
        <v>50</v>
      </c>
      <c r="C657" s="4" t="s">
        <v>1696</v>
      </c>
      <c r="D657" s="4" t="s">
        <v>1319</v>
      </c>
      <c r="F657" s="4" t="s">
        <v>1697</v>
      </c>
      <c r="G657" s="4" t="s">
        <v>391</v>
      </c>
      <c r="L657" s="5" t="n">
        <f aca="false">L656+1</f>
        <v>655</v>
      </c>
    </row>
    <row r="658" customFormat="false" ht="14.65" hidden="false" customHeight="false" outlineLevel="0" collapsed="false">
      <c r="A658" s="4" t="s">
        <v>177</v>
      </c>
      <c r="B658" s="4" t="s">
        <v>50</v>
      </c>
      <c r="C658" s="4" t="s">
        <v>1698</v>
      </c>
      <c r="D658" s="4" t="s">
        <v>1319</v>
      </c>
      <c r="F658" s="4" t="s">
        <v>1699</v>
      </c>
      <c r="G658" s="4" t="s">
        <v>391</v>
      </c>
      <c r="L658" s="5" t="n">
        <f aca="false">L657+1</f>
        <v>656</v>
      </c>
    </row>
    <row r="659" customFormat="false" ht="14.65" hidden="false" customHeight="false" outlineLevel="0" collapsed="false">
      <c r="A659" s="4" t="s">
        <v>177</v>
      </c>
      <c r="B659" s="4" t="s">
        <v>50</v>
      </c>
      <c r="C659" s="4" t="s">
        <v>1700</v>
      </c>
      <c r="D659" s="4" t="s">
        <v>1319</v>
      </c>
      <c r="F659" s="4" t="s">
        <v>1701</v>
      </c>
      <c r="G659" s="4" t="s">
        <v>394</v>
      </c>
      <c r="L659" s="5" t="n">
        <f aca="false">L658+1</f>
        <v>657</v>
      </c>
    </row>
    <row r="660" customFormat="false" ht="14.65" hidden="false" customHeight="false" outlineLevel="0" collapsed="false">
      <c r="A660" s="4" t="s">
        <v>177</v>
      </c>
      <c r="B660" s="4" t="s">
        <v>50</v>
      </c>
      <c r="C660" s="4" t="s">
        <v>1702</v>
      </c>
      <c r="D660" s="4" t="s">
        <v>1319</v>
      </c>
      <c r="F660" s="4" t="s">
        <v>1703</v>
      </c>
      <c r="G660" s="4" t="s">
        <v>394</v>
      </c>
      <c r="L660" s="5" t="n">
        <f aca="false">L659+1</f>
        <v>658</v>
      </c>
    </row>
    <row r="661" customFormat="false" ht="14.65" hidden="false" customHeight="false" outlineLevel="0" collapsed="false">
      <c r="A661" s="4" t="s">
        <v>177</v>
      </c>
      <c r="B661" s="4" t="s">
        <v>50</v>
      </c>
      <c r="C661" s="4" t="s">
        <v>1704</v>
      </c>
      <c r="D661" s="4" t="s">
        <v>1319</v>
      </c>
      <c r="F661" s="4" t="s">
        <v>1705</v>
      </c>
      <c r="G661" s="4" t="s">
        <v>391</v>
      </c>
      <c r="L661" s="5" t="n">
        <f aca="false">L660+1</f>
        <v>659</v>
      </c>
    </row>
    <row r="662" customFormat="false" ht="14.65" hidden="false" customHeight="false" outlineLevel="0" collapsed="false">
      <c r="A662" s="4" t="s">
        <v>177</v>
      </c>
      <c r="B662" s="4" t="s">
        <v>50</v>
      </c>
      <c r="C662" s="4" t="s">
        <v>1706</v>
      </c>
      <c r="D662" s="4" t="s">
        <v>1319</v>
      </c>
      <c r="F662" s="4" t="s">
        <v>1707</v>
      </c>
      <c r="G662" s="4" t="s">
        <v>391</v>
      </c>
      <c r="L662" s="5" t="n">
        <f aca="false">L661+1</f>
        <v>660</v>
      </c>
    </row>
    <row r="663" customFormat="false" ht="14.65" hidden="false" customHeight="false" outlineLevel="0" collapsed="false">
      <c r="A663" s="4" t="s">
        <v>177</v>
      </c>
      <c r="B663" s="4" t="s">
        <v>50</v>
      </c>
      <c r="C663" s="4" t="s">
        <v>1708</v>
      </c>
      <c r="D663" s="4" t="s">
        <v>1319</v>
      </c>
      <c r="F663" s="4" t="s">
        <v>1709</v>
      </c>
      <c r="G663" s="4" t="s">
        <v>394</v>
      </c>
      <c r="L663" s="5" t="n">
        <f aca="false">L662+1</f>
        <v>661</v>
      </c>
    </row>
    <row r="664" customFormat="false" ht="14.65" hidden="false" customHeight="false" outlineLevel="0" collapsed="false">
      <c r="A664" s="4" t="s">
        <v>177</v>
      </c>
      <c r="B664" s="4" t="s">
        <v>50</v>
      </c>
      <c r="C664" s="4" t="s">
        <v>1710</v>
      </c>
      <c r="D664" s="4" t="s">
        <v>1319</v>
      </c>
      <c r="F664" s="4" t="s">
        <v>1711</v>
      </c>
      <c r="G664" s="4" t="s">
        <v>394</v>
      </c>
      <c r="L664" s="5" t="n">
        <f aca="false">L663+1</f>
        <v>662</v>
      </c>
    </row>
    <row r="665" customFormat="false" ht="14.65" hidden="false" customHeight="false" outlineLevel="0" collapsed="false">
      <c r="A665" s="4" t="s">
        <v>177</v>
      </c>
      <c r="B665" s="4" t="s">
        <v>50</v>
      </c>
      <c r="C665" s="4" t="s">
        <v>1712</v>
      </c>
      <c r="D665" s="4" t="s">
        <v>1319</v>
      </c>
      <c r="F665" s="4" t="s">
        <v>1713</v>
      </c>
      <c r="G665" s="4" t="s">
        <v>391</v>
      </c>
      <c r="L665" s="5" t="n">
        <f aca="false">L664+1</f>
        <v>663</v>
      </c>
    </row>
    <row r="666" customFormat="false" ht="14.65" hidden="false" customHeight="false" outlineLevel="0" collapsed="false">
      <c r="A666" s="4" t="s">
        <v>177</v>
      </c>
      <c r="B666" s="4" t="s">
        <v>50</v>
      </c>
      <c r="C666" s="4" t="s">
        <v>1714</v>
      </c>
      <c r="D666" s="4" t="s">
        <v>1319</v>
      </c>
      <c r="F666" s="4" t="s">
        <v>1715</v>
      </c>
      <c r="G666" s="4" t="s">
        <v>391</v>
      </c>
      <c r="L666" s="5" t="n">
        <f aca="false">L665+1</f>
        <v>664</v>
      </c>
    </row>
    <row r="667" customFormat="false" ht="14.65" hidden="false" customHeight="false" outlineLevel="0" collapsed="false">
      <c r="A667" s="4" t="s">
        <v>177</v>
      </c>
      <c r="B667" s="4" t="s">
        <v>50</v>
      </c>
      <c r="C667" s="4" t="s">
        <v>1716</v>
      </c>
      <c r="D667" s="4" t="s">
        <v>1319</v>
      </c>
      <c r="F667" s="4" t="s">
        <v>1717</v>
      </c>
      <c r="G667" s="4" t="s">
        <v>394</v>
      </c>
      <c r="L667" s="5" t="n">
        <f aca="false">L666+1</f>
        <v>665</v>
      </c>
    </row>
    <row r="668" customFormat="false" ht="14.65" hidden="false" customHeight="false" outlineLevel="0" collapsed="false">
      <c r="A668" s="4" t="s">
        <v>177</v>
      </c>
      <c r="B668" s="4" t="s">
        <v>50</v>
      </c>
      <c r="C668" s="4" t="s">
        <v>1718</v>
      </c>
      <c r="D668" s="4" t="s">
        <v>1319</v>
      </c>
      <c r="F668" s="4" t="s">
        <v>1719</v>
      </c>
      <c r="G668" s="4" t="s">
        <v>394</v>
      </c>
      <c r="L668" s="5" t="n">
        <f aca="false">L667+1</f>
        <v>666</v>
      </c>
    </row>
    <row r="669" customFormat="false" ht="14.65" hidden="false" customHeight="false" outlineLevel="0" collapsed="false">
      <c r="A669" s="4" t="s">
        <v>177</v>
      </c>
      <c r="B669" s="4" t="s">
        <v>50</v>
      </c>
      <c r="C669" s="4" t="s">
        <v>1720</v>
      </c>
      <c r="D669" s="4" t="s">
        <v>1319</v>
      </c>
      <c r="F669" s="4" t="s">
        <v>1721</v>
      </c>
      <c r="G669" s="4" t="s">
        <v>391</v>
      </c>
      <c r="L669" s="5" t="n">
        <f aca="false">L668+1</f>
        <v>667</v>
      </c>
    </row>
    <row r="670" customFormat="false" ht="14.65" hidden="false" customHeight="false" outlineLevel="0" collapsed="false">
      <c r="A670" s="4" t="s">
        <v>177</v>
      </c>
      <c r="B670" s="4" t="s">
        <v>50</v>
      </c>
      <c r="C670" s="4" t="s">
        <v>1722</v>
      </c>
      <c r="D670" s="4" t="s">
        <v>1319</v>
      </c>
      <c r="F670" s="4" t="s">
        <v>1723</v>
      </c>
      <c r="G670" s="4" t="s">
        <v>391</v>
      </c>
      <c r="L670" s="5" t="n">
        <f aca="false">L669+1</f>
        <v>668</v>
      </c>
    </row>
    <row r="671" customFormat="false" ht="14.65" hidden="false" customHeight="false" outlineLevel="0" collapsed="false">
      <c r="A671" s="4" t="s">
        <v>177</v>
      </c>
      <c r="B671" s="4" t="s">
        <v>50</v>
      </c>
      <c r="C671" s="4" t="s">
        <v>1724</v>
      </c>
      <c r="D671" s="4" t="s">
        <v>1319</v>
      </c>
      <c r="F671" s="4" t="s">
        <v>1725</v>
      </c>
      <c r="G671" s="4" t="s">
        <v>394</v>
      </c>
      <c r="L671" s="5" t="n">
        <f aca="false">L670+1</f>
        <v>669</v>
      </c>
    </row>
    <row r="672" customFormat="false" ht="14.65" hidden="false" customHeight="false" outlineLevel="0" collapsed="false">
      <c r="A672" s="4" t="s">
        <v>177</v>
      </c>
      <c r="B672" s="4" t="s">
        <v>50</v>
      </c>
      <c r="C672" s="4" t="s">
        <v>1726</v>
      </c>
      <c r="D672" s="4" t="s">
        <v>1319</v>
      </c>
      <c r="F672" s="4" t="s">
        <v>1727</v>
      </c>
      <c r="G672" s="4" t="s">
        <v>394</v>
      </c>
      <c r="L672" s="5" t="n">
        <f aca="false">L671+1</f>
        <v>670</v>
      </c>
    </row>
    <row r="673" customFormat="false" ht="14.65" hidden="false" customHeight="false" outlineLevel="0" collapsed="false">
      <c r="A673" s="4" t="s">
        <v>177</v>
      </c>
      <c r="B673" s="4" t="s">
        <v>50</v>
      </c>
      <c r="C673" s="4" t="s">
        <v>1728</v>
      </c>
      <c r="D673" s="4" t="s">
        <v>1319</v>
      </c>
      <c r="F673" s="4" t="s">
        <v>1729</v>
      </c>
      <c r="G673" s="4" t="s">
        <v>391</v>
      </c>
      <c r="L673" s="5" t="n">
        <f aca="false">L672+1</f>
        <v>671</v>
      </c>
    </row>
    <row r="674" customFormat="false" ht="14.65" hidden="false" customHeight="false" outlineLevel="0" collapsed="false">
      <c r="A674" s="4" t="s">
        <v>177</v>
      </c>
      <c r="B674" s="4" t="s">
        <v>50</v>
      </c>
      <c r="C674" s="4" t="s">
        <v>1730</v>
      </c>
      <c r="D674" s="4" t="s">
        <v>1319</v>
      </c>
      <c r="F674" s="4" t="s">
        <v>1731</v>
      </c>
      <c r="G674" s="4" t="s">
        <v>391</v>
      </c>
      <c r="L674" s="5" t="n">
        <f aca="false">L673+1</f>
        <v>672</v>
      </c>
    </row>
    <row r="675" customFormat="false" ht="14.65" hidden="false" customHeight="false" outlineLevel="0" collapsed="false">
      <c r="A675" s="4" t="s">
        <v>177</v>
      </c>
      <c r="B675" s="4" t="s">
        <v>50</v>
      </c>
      <c r="C675" s="4" t="s">
        <v>1732</v>
      </c>
      <c r="D675" s="4" t="s">
        <v>1319</v>
      </c>
      <c r="F675" s="4" t="s">
        <v>1733</v>
      </c>
      <c r="G675" s="4" t="s">
        <v>394</v>
      </c>
      <c r="L675" s="5" t="n">
        <f aca="false">L674+1</f>
        <v>673</v>
      </c>
    </row>
    <row r="676" customFormat="false" ht="14.65" hidden="false" customHeight="false" outlineLevel="0" collapsed="false">
      <c r="A676" s="4" t="s">
        <v>177</v>
      </c>
      <c r="B676" s="4" t="s">
        <v>50</v>
      </c>
      <c r="C676" s="4" t="s">
        <v>1734</v>
      </c>
      <c r="D676" s="4" t="s">
        <v>1319</v>
      </c>
      <c r="F676" s="4" t="s">
        <v>1735</v>
      </c>
      <c r="G676" s="4" t="s">
        <v>394</v>
      </c>
      <c r="L676" s="5" t="n">
        <f aca="false">L675+1</f>
        <v>674</v>
      </c>
    </row>
    <row r="677" customFormat="false" ht="14.65" hidden="false" customHeight="false" outlineLevel="0" collapsed="false">
      <c r="A677" s="4" t="s">
        <v>177</v>
      </c>
      <c r="B677" s="4" t="s">
        <v>50</v>
      </c>
      <c r="C677" s="4" t="s">
        <v>1736</v>
      </c>
      <c r="D677" s="4" t="s">
        <v>1319</v>
      </c>
      <c r="F677" s="4" t="s">
        <v>1737</v>
      </c>
      <c r="G677" s="4" t="s">
        <v>391</v>
      </c>
      <c r="L677" s="5" t="n">
        <f aca="false">L676+1</f>
        <v>675</v>
      </c>
    </row>
    <row r="678" customFormat="false" ht="14.65" hidden="false" customHeight="false" outlineLevel="0" collapsed="false">
      <c r="A678" s="4" t="s">
        <v>177</v>
      </c>
      <c r="B678" s="4" t="s">
        <v>50</v>
      </c>
      <c r="C678" s="4" t="s">
        <v>1738</v>
      </c>
      <c r="D678" s="4" t="s">
        <v>1319</v>
      </c>
      <c r="F678" s="4" t="s">
        <v>1739</v>
      </c>
      <c r="G678" s="4" t="s">
        <v>391</v>
      </c>
      <c r="L678" s="5" t="n">
        <f aca="false">L677+1</f>
        <v>676</v>
      </c>
    </row>
    <row r="679" customFormat="false" ht="14.65" hidden="false" customHeight="false" outlineLevel="0" collapsed="false">
      <c r="A679" s="4" t="s">
        <v>177</v>
      </c>
      <c r="B679" s="4" t="s">
        <v>50</v>
      </c>
      <c r="C679" s="4" t="s">
        <v>1740</v>
      </c>
      <c r="D679" s="4" t="s">
        <v>1319</v>
      </c>
      <c r="F679" s="4" t="s">
        <v>1741</v>
      </c>
      <c r="G679" s="4" t="s">
        <v>394</v>
      </c>
      <c r="L679" s="5" t="n">
        <f aca="false">L678+1</f>
        <v>677</v>
      </c>
    </row>
    <row r="680" customFormat="false" ht="14.65" hidden="false" customHeight="false" outlineLevel="0" collapsed="false">
      <c r="A680" s="4" t="s">
        <v>177</v>
      </c>
      <c r="B680" s="4" t="s">
        <v>50</v>
      </c>
      <c r="C680" s="4" t="s">
        <v>1742</v>
      </c>
      <c r="D680" s="4" t="s">
        <v>1319</v>
      </c>
      <c r="F680" s="4" t="s">
        <v>1743</v>
      </c>
      <c r="G680" s="4" t="s">
        <v>394</v>
      </c>
      <c r="L680" s="5" t="n">
        <f aca="false">L679+1</f>
        <v>678</v>
      </c>
    </row>
    <row r="681" customFormat="false" ht="14.65" hidden="false" customHeight="false" outlineLevel="0" collapsed="false">
      <c r="A681" s="4" t="s">
        <v>177</v>
      </c>
      <c r="B681" s="4" t="s">
        <v>50</v>
      </c>
      <c r="C681" s="4" t="s">
        <v>1744</v>
      </c>
      <c r="D681" s="4" t="s">
        <v>1319</v>
      </c>
      <c r="F681" s="4" t="s">
        <v>1745</v>
      </c>
      <c r="G681" s="4" t="s">
        <v>391</v>
      </c>
      <c r="L681" s="5" t="n">
        <f aca="false">L680+1</f>
        <v>679</v>
      </c>
    </row>
    <row r="682" customFormat="false" ht="14.65" hidden="false" customHeight="false" outlineLevel="0" collapsed="false">
      <c r="A682" s="4" t="s">
        <v>177</v>
      </c>
      <c r="B682" s="4" t="s">
        <v>50</v>
      </c>
      <c r="C682" s="4" t="s">
        <v>1746</v>
      </c>
      <c r="D682" s="4" t="s">
        <v>1319</v>
      </c>
      <c r="F682" s="4" t="s">
        <v>1747</v>
      </c>
      <c r="G682" s="4" t="s">
        <v>391</v>
      </c>
      <c r="L682" s="5" t="n">
        <f aca="false">L681+1</f>
        <v>680</v>
      </c>
    </row>
    <row r="683" customFormat="false" ht="14.65" hidden="false" customHeight="false" outlineLevel="0" collapsed="false">
      <c r="A683" s="4" t="s">
        <v>177</v>
      </c>
      <c r="B683" s="4" t="s">
        <v>50</v>
      </c>
      <c r="C683" s="4" t="s">
        <v>1748</v>
      </c>
      <c r="D683" s="4" t="s">
        <v>1319</v>
      </c>
      <c r="F683" s="4" t="s">
        <v>1749</v>
      </c>
      <c r="G683" s="4" t="s">
        <v>394</v>
      </c>
      <c r="L683" s="5" t="n">
        <f aca="false">L682+1</f>
        <v>681</v>
      </c>
    </row>
    <row r="684" customFormat="false" ht="14.65" hidden="false" customHeight="false" outlineLevel="0" collapsed="false">
      <c r="A684" s="4" t="s">
        <v>177</v>
      </c>
      <c r="B684" s="4" t="s">
        <v>50</v>
      </c>
      <c r="C684" s="4" t="s">
        <v>1750</v>
      </c>
      <c r="D684" s="4" t="s">
        <v>1319</v>
      </c>
      <c r="F684" s="4" t="s">
        <v>1751</v>
      </c>
      <c r="G684" s="4" t="s">
        <v>394</v>
      </c>
      <c r="L684" s="5" t="n">
        <f aca="false">L683+1</f>
        <v>682</v>
      </c>
    </row>
    <row r="685" customFormat="false" ht="14.65" hidden="false" customHeight="false" outlineLevel="0" collapsed="false">
      <c r="A685" s="4" t="s">
        <v>177</v>
      </c>
      <c r="B685" s="4" t="s">
        <v>50</v>
      </c>
      <c r="C685" s="4" t="s">
        <v>1752</v>
      </c>
      <c r="D685" s="4" t="s">
        <v>1319</v>
      </c>
      <c r="F685" s="4" t="s">
        <v>1753</v>
      </c>
      <c r="G685" s="4" t="s">
        <v>391</v>
      </c>
      <c r="L685" s="5" t="n">
        <f aca="false">L684+1</f>
        <v>683</v>
      </c>
    </row>
    <row r="686" customFormat="false" ht="14.65" hidden="false" customHeight="false" outlineLevel="0" collapsed="false">
      <c r="A686" s="4" t="s">
        <v>177</v>
      </c>
      <c r="B686" s="4" t="s">
        <v>50</v>
      </c>
      <c r="C686" s="4" t="s">
        <v>1754</v>
      </c>
      <c r="D686" s="4" t="s">
        <v>1319</v>
      </c>
      <c r="F686" s="4" t="s">
        <v>1755</v>
      </c>
      <c r="G686" s="4" t="s">
        <v>391</v>
      </c>
      <c r="L686" s="5" t="n">
        <f aca="false">L685+1</f>
        <v>684</v>
      </c>
    </row>
    <row r="687" customFormat="false" ht="14.65" hidden="false" customHeight="false" outlineLevel="0" collapsed="false">
      <c r="A687" s="4" t="s">
        <v>177</v>
      </c>
      <c r="B687" s="4" t="s">
        <v>50</v>
      </c>
      <c r="C687" s="4" t="s">
        <v>1756</v>
      </c>
      <c r="D687" s="4" t="s">
        <v>1319</v>
      </c>
      <c r="F687" s="4" t="s">
        <v>1757</v>
      </c>
      <c r="G687" s="4" t="s">
        <v>394</v>
      </c>
      <c r="L687" s="5" t="n">
        <f aca="false">L686+1</f>
        <v>685</v>
      </c>
    </row>
    <row r="688" customFormat="false" ht="14.65" hidden="false" customHeight="false" outlineLevel="0" collapsed="false">
      <c r="A688" s="4" t="s">
        <v>177</v>
      </c>
      <c r="B688" s="4" t="s">
        <v>50</v>
      </c>
      <c r="C688" s="4" t="s">
        <v>1758</v>
      </c>
      <c r="D688" s="4" t="s">
        <v>1319</v>
      </c>
      <c r="F688" s="4" t="s">
        <v>1759</v>
      </c>
      <c r="G688" s="4" t="s">
        <v>394</v>
      </c>
      <c r="L688" s="5" t="n">
        <f aca="false">L687+1</f>
        <v>686</v>
      </c>
    </row>
    <row r="689" customFormat="false" ht="14.65" hidden="false" customHeight="false" outlineLevel="0" collapsed="false">
      <c r="A689" s="4" t="s">
        <v>177</v>
      </c>
      <c r="B689" s="4" t="s">
        <v>50</v>
      </c>
      <c r="C689" s="4" t="s">
        <v>1760</v>
      </c>
      <c r="D689" s="4" t="s">
        <v>1319</v>
      </c>
      <c r="F689" s="4" t="s">
        <v>1761</v>
      </c>
      <c r="G689" s="4" t="s">
        <v>391</v>
      </c>
      <c r="L689" s="5" t="n">
        <f aca="false">L688+1</f>
        <v>687</v>
      </c>
    </row>
    <row r="690" customFormat="false" ht="14.65" hidden="false" customHeight="false" outlineLevel="0" collapsed="false">
      <c r="A690" s="4" t="s">
        <v>177</v>
      </c>
      <c r="B690" s="4" t="s">
        <v>50</v>
      </c>
      <c r="C690" s="4" t="s">
        <v>1762</v>
      </c>
      <c r="D690" s="4" t="s">
        <v>1319</v>
      </c>
      <c r="F690" s="4" t="s">
        <v>1763</v>
      </c>
      <c r="G690" s="4" t="s">
        <v>391</v>
      </c>
      <c r="L690" s="5" t="n">
        <f aca="false">L689+1</f>
        <v>688</v>
      </c>
    </row>
    <row r="691" customFormat="false" ht="14.65" hidden="false" customHeight="false" outlineLevel="0" collapsed="false">
      <c r="A691" s="4" t="s">
        <v>177</v>
      </c>
      <c r="B691" s="4" t="s">
        <v>50</v>
      </c>
      <c r="C691" s="4" t="s">
        <v>1764</v>
      </c>
      <c r="D691" s="4" t="s">
        <v>1319</v>
      </c>
      <c r="F691" s="4" t="s">
        <v>1765</v>
      </c>
      <c r="G691" s="4" t="s">
        <v>394</v>
      </c>
      <c r="L691" s="5" t="n">
        <f aca="false">L690+1</f>
        <v>689</v>
      </c>
    </row>
    <row r="692" customFormat="false" ht="14.65" hidden="false" customHeight="false" outlineLevel="0" collapsed="false">
      <c r="A692" s="4" t="s">
        <v>177</v>
      </c>
      <c r="B692" s="4" t="s">
        <v>50</v>
      </c>
      <c r="C692" s="4" t="s">
        <v>1766</v>
      </c>
      <c r="D692" s="4" t="s">
        <v>1319</v>
      </c>
      <c r="F692" s="4" t="s">
        <v>1767</v>
      </c>
      <c r="G692" s="4" t="s">
        <v>394</v>
      </c>
      <c r="L692" s="5" t="n">
        <f aca="false">L691+1</f>
        <v>690</v>
      </c>
    </row>
    <row r="693" customFormat="false" ht="14.65" hidden="false" customHeight="false" outlineLevel="0" collapsed="false">
      <c r="A693" s="4" t="s">
        <v>177</v>
      </c>
      <c r="B693" s="4" t="s">
        <v>50</v>
      </c>
      <c r="C693" s="4" t="s">
        <v>1768</v>
      </c>
      <c r="D693" s="4" t="s">
        <v>1319</v>
      </c>
      <c r="F693" s="4" t="s">
        <v>1769</v>
      </c>
      <c r="G693" s="4" t="s">
        <v>391</v>
      </c>
      <c r="L693" s="5" t="n">
        <f aca="false">L692+1</f>
        <v>691</v>
      </c>
    </row>
    <row r="694" customFormat="false" ht="14.65" hidden="false" customHeight="false" outlineLevel="0" collapsed="false">
      <c r="A694" s="4" t="s">
        <v>177</v>
      </c>
      <c r="B694" s="4" t="s">
        <v>50</v>
      </c>
      <c r="C694" s="4" t="s">
        <v>1770</v>
      </c>
      <c r="D694" s="4" t="s">
        <v>1319</v>
      </c>
      <c r="F694" s="4" t="s">
        <v>1771</v>
      </c>
      <c r="G694" s="4" t="s">
        <v>391</v>
      </c>
      <c r="L694" s="5" t="n">
        <f aca="false">L693+1</f>
        <v>692</v>
      </c>
    </row>
    <row r="695" customFormat="false" ht="14.65" hidden="false" customHeight="false" outlineLevel="0" collapsed="false">
      <c r="A695" s="4" t="s">
        <v>177</v>
      </c>
      <c r="B695" s="4" t="s">
        <v>50</v>
      </c>
      <c r="C695" s="4" t="s">
        <v>1772</v>
      </c>
      <c r="D695" s="4" t="s">
        <v>1319</v>
      </c>
      <c r="F695" s="4" t="s">
        <v>1773</v>
      </c>
      <c r="G695" s="4" t="s">
        <v>394</v>
      </c>
      <c r="L695" s="5" t="n">
        <f aca="false">L694+1</f>
        <v>693</v>
      </c>
    </row>
    <row r="696" customFormat="false" ht="14.65" hidden="false" customHeight="false" outlineLevel="0" collapsed="false">
      <c r="A696" s="4" t="s">
        <v>177</v>
      </c>
      <c r="B696" s="4" t="s">
        <v>50</v>
      </c>
      <c r="C696" s="4" t="s">
        <v>1774</v>
      </c>
      <c r="D696" s="4" t="s">
        <v>1319</v>
      </c>
      <c r="F696" s="4" t="s">
        <v>1775</v>
      </c>
      <c r="G696" s="4" t="s">
        <v>394</v>
      </c>
      <c r="L696" s="5" t="n">
        <f aca="false">L695+1</f>
        <v>694</v>
      </c>
    </row>
    <row r="697" customFormat="false" ht="14.65" hidden="false" customHeight="false" outlineLevel="0" collapsed="false">
      <c r="A697" s="4" t="s">
        <v>177</v>
      </c>
      <c r="B697" s="4" t="s">
        <v>50</v>
      </c>
      <c r="C697" s="4" t="s">
        <v>1776</v>
      </c>
      <c r="D697" s="4" t="s">
        <v>1319</v>
      </c>
      <c r="F697" s="4" t="s">
        <v>394</v>
      </c>
      <c r="G697" s="4" t="s">
        <v>391</v>
      </c>
      <c r="L697" s="5" t="n">
        <f aca="false">L696+1</f>
        <v>695</v>
      </c>
    </row>
    <row r="698" customFormat="false" ht="14.65" hidden="false" customHeight="false" outlineLevel="0" collapsed="false">
      <c r="A698" s="4" t="s">
        <v>177</v>
      </c>
      <c r="B698" s="4" t="s">
        <v>94</v>
      </c>
      <c r="C698" s="4" t="s">
        <v>1777</v>
      </c>
      <c r="D698" s="4" t="s">
        <v>1319</v>
      </c>
      <c r="F698" s="4" t="s">
        <v>1778</v>
      </c>
      <c r="G698" s="4" t="s">
        <v>394</v>
      </c>
      <c r="L698" s="5" t="n">
        <f aca="false">L697+1</f>
        <v>696</v>
      </c>
    </row>
    <row r="699" customFormat="false" ht="14.65" hidden="false" customHeight="false" outlineLevel="0" collapsed="false">
      <c r="A699" s="4" t="s">
        <v>177</v>
      </c>
      <c r="B699" s="4" t="s">
        <v>94</v>
      </c>
      <c r="C699" s="4" t="s">
        <v>1779</v>
      </c>
      <c r="D699" s="4" t="s">
        <v>1319</v>
      </c>
      <c r="F699" s="4" t="s">
        <v>1780</v>
      </c>
      <c r="G699" s="4" t="s">
        <v>394</v>
      </c>
      <c r="L699" s="5" t="n">
        <f aca="false">L698+1</f>
        <v>697</v>
      </c>
    </row>
    <row r="700" customFormat="false" ht="14.65" hidden="false" customHeight="false" outlineLevel="0" collapsed="false">
      <c r="A700" s="4" t="s">
        <v>177</v>
      </c>
      <c r="B700" s="4" t="s">
        <v>94</v>
      </c>
      <c r="C700" s="4" t="s">
        <v>1781</v>
      </c>
      <c r="D700" s="4" t="s">
        <v>1319</v>
      </c>
      <c r="F700" s="4" t="s">
        <v>1782</v>
      </c>
      <c r="G700" s="4" t="s">
        <v>391</v>
      </c>
      <c r="L700" s="5" t="n">
        <f aca="false">L699+1</f>
        <v>698</v>
      </c>
    </row>
    <row r="701" customFormat="false" ht="14.65" hidden="false" customHeight="false" outlineLevel="0" collapsed="false">
      <c r="A701" s="4" t="s">
        <v>177</v>
      </c>
      <c r="B701" s="4" t="s">
        <v>94</v>
      </c>
      <c r="C701" s="4" t="s">
        <v>1783</v>
      </c>
      <c r="D701" s="4" t="s">
        <v>1319</v>
      </c>
      <c r="F701" s="4" t="s">
        <v>1784</v>
      </c>
      <c r="G701" s="4" t="s">
        <v>394</v>
      </c>
      <c r="L701" s="5" t="n">
        <f aca="false">L700+1</f>
        <v>699</v>
      </c>
    </row>
    <row r="702" customFormat="false" ht="14.65" hidden="false" customHeight="false" outlineLevel="0" collapsed="false">
      <c r="A702" s="4" t="s">
        <v>177</v>
      </c>
      <c r="B702" s="4" t="s">
        <v>94</v>
      </c>
      <c r="C702" s="4" t="s">
        <v>1785</v>
      </c>
      <c r="D702" s="4" t="s">
        <v>1319</v>
      </c>
      <c r="F702" s="4" t="s">
        <v>1786</v>
      </c>
      <c r="G702" s="4" t="s">
        <v>394</v>
      </c>
      <c r="L702" s="5" t="n">
        <f aca="false">L701+1</f>
        <v>700</v>
      </c>
    </row>
    <row r="703" customFormat="false" ht="14.65" hidden="false" customHeight="false" outlineLevel="0" collapsed="false">
      <c r="A703" s="4" t="s">
        <v>177</v>
      </c>
      <c r="B703" s="4" t="s">
        <v>94</v>
      </c>
      <c r="C703" s="4" t="s">
        <v>1787</v>
      </c>
      <c r="D703" s="4" t="s">
        <v>1319</v>
      </c>
      <c r="F703" s="4" t="s">
        <v>1788</v>
      </c>
      <c r="G703" s="4" t="s">
        <v>391</v>
      </c>
      <c r="L703" s="5" t="n">
        <f aca="false">L702+1</f>
        <v>701</v>
      </c>
    </row>
    <row r="704" customFormat="false" ht="14.65" hidden="false" customHeight="false" outlineLevel="0" collapsed="false">
      <c r="A704" s="4" t="s">
        <v>177</v>
      </c>
      <c r="B704" s="4" t="s">
        <v>94</v>
      </c>
      <c r="C704" s="4" t="s">
        <v>1789</v>
      </c>
      <c r="D704" s="4" t="s">
        <v>1319</v>
      </c>
      <c r="F704" s="4" t="s">
        <v>1790</v>
      </c>
      <c r="G704" s="4" t="s">
        <v>391</v>
      </c>
      <c r="L704" s="5" t="n">
        <f aca="false">L703+1</f>
        <v>702</v>
      </c>
    </row>
    <row r="705" customFormat="false" ht="14.65" hidden="false" customHeight="false" outlineLevel="0" collapsed="false">
      <c r="A705" s="4" t="s">
        <v>177</v>
      </c>
      <c r="B705" s="4" t="s">
        <v>94</v>
      </c>
      <c r="C705" s="4" t="s">
        <v>1791</v>
      </c>
      <c r="D705" s="4" t="s">
        <v>1319</v>
      </c>
      <c r="F705" s="4" t="s">
        <v>1792</v>
      </c>
      <c r="G705" s="4" t="s">
        <v>394</v>
      </c>
      <c r="L705" s="5" t="n">
        <f aca="false">L704+1</f>
        <v>703</v>
      </c>
    </row>
    <row r="706" customFormat="false" ht="14.65" hidden="false" customHeight="false" outlineLevel="0" collapsed="false">
      <c r="A706" s="4" t="s">
        <v>177</v>
      </c>
      <c r="B706" s="4" t="s">
        <v>94</v>
      </c>
      <c r="C706" s="4" t="s">
        <v>1793</v>
      </c>
      <c r="D706" s="4" t="s">
        <v>1319</v>
      </c>
      <c r="F706" s="4" t="s">
        <v>1794</v>
      </c>
      <c r="G706" s="4" t="s">
        <v>394</v>
      </c>
      <c r="L706" s="5" t="n">
        <f aca="false">L705+1</f>
        <v>704</v>
      </c>
    </row>
    <row r="707" customFormat="false" ht="14.65" hidden="false" customHeight="false" outlineLevel="0" collapsed="false">
      <c r="A707" s="4" t="s">
        <v>177</v>
      </c>
      <c r="B707" s="4" t="s">
        <v>94</v>
      </c>
      <c r="C707" s="4" t="s">
        <v>1795</v>
      </c>
      <c r="D707" s="4" t="s">
        <v>1319</v>
      </c>
      <c r="F707" s="4" t="s">
        <v>1796</v>
      </c>
      <c r="G707" s="4" t="s">
        <v>391</v>
      </c>
      <c r="L707" s="5" t="n">
        <f aca="false">L706+1</f>
        <v>705</v>
      </c>
    </row>
    <row r="708" customFormat="false" ht="14.65" hidden="false" customHeight="false" outlineLevel="0" collapsed="false">
      <c r="A708" s="4" t="s">
        <v>177</v>
      </c>
      <c r="B708" s="4" t="s">
        <v>94</v>
      </c>
      <c r="C708" s="4" t="s">
        <v>1797</v>
      </c>
      <c r="D708" s="4" t="s">
        <v>1319</v>
      </c>
      <c r="F708" s="4" t="s">
        <v>1798</v>
      </c>
      <c r="G708" s="4" t="s">
        <v>391</v>
      </c>
      <c r="L708" s="5" t="n">
        <f aca="false">L707+1</f>
        <v>706</v>
      </c>
    </row>
    <row r="709" customFormat="false" ht="14.65" hidden="false" customHeight="false" outlineLevel="0" collapsed="false">
      <c r="A709" s="4" t="s">
        <v>177</v>
      </c>
      <c r="B709" s="4" t="s">
        <v>94</v>
      </c>
      <c r="C709" s="4" t="s">
        <v>1799</v>
      </c>
      <c r="D709" s="4" t="s">
        <v>1319</v>
      </c>
      <c r="F709" s="4" t="s">
        <v>1800</v>
      </c>
      <c r="G709" s="4" t="s">
        <v>394</v>
      </c>
      <c r="L709" s="5" t="n">
        <f aca="false">L708+1</f>
        <v>707</v>
      </c>
    </row>
    <row r="710" customFormat="false" ht="14.65" hidden="false" customHeight="false" outlineLevel="0" collapsed="false">
      <c r="A710" s="4" t="s">
        <v>177</v>
      </c>
      <c r="B710" s="4" t="s">
        <v>94</v>
      </c>
      <c r="C710" s="4" t="s">
        <v>1801</v>
      </c>
      <c r="D710" s="4" t="s">
        <v>1319</v>
      </c>
      <c r="F710" s="4" t="s">
        <v>1802</v>
      </c>
      <c r="G710" s="4" t="s">
        <v>394</v>
      </c>
      <c r="L710" s="5" t="n">
        <f aca="false">L709+1</f>
        <v>708</v>
      </c>
    </row>
    <row r="711" customFormat="false" ht="14.65" hidden="false" customHeight="false" outlineLevel="0" collapsed="false">
      <c r="A711" s="4" t="s">
        <v>177</v>
      </c>
      <c r="B711" s="4" t="s">
        <v>94</v>
      </c>
      <c r="C711" s="4" t="s">
        <v>1803</v>
      </c>
      <c r="D711" s="4" t="s">
        <v>1319</v>
      </c>
      <c r="F711" s="4" t="s">
        <v>1804</v>
      </c>
      <c r="G711" s="4" t="s">
        <v>391</v>
      </c>
      <c r="L711" s="5" t="n">
        <f aca="false">L710+1</f>
        <v>709</v>
      </c>
    </row>
    <row r="712" customFormat="false" ht="14.65" hidden="false" customHeight="false" outlineLevel="0" collapsed="false">
      <c r="A712" s="4" t="s">
        <v>177</v>
      </c>
      <c r="B712" s="4" t="s">
        <v>94</v>
      </c>
      <c r="C712" s="4" t="s">
        <v>1805</v>
      </c>
      <c r="D712" s="4" t="s">
        <v>1319</v>
      </c>
      <c r="F712" s="4" t="s">
        <v>1806</v>
      </c>
      <c r="G712" s="4" t="s">
        <v>391</v>
      </c>
      <c r="L712" s="5" t="n">
        <f aca="false">L711+1</f>
        <v>710</v>
      </c>
    </row>
    <row r="713" customFormat="false" ht="14.65" hidden="false" customHeight="false" outlineLevel="0" collapsed="false">
      <c r="A713" s="4" t="s">
        <v>177</v>
      </c>
      <c r="B713" s="4" t="s">
        <v>94</v>
      </c>
      <c r="C713" s="4" t="s">
        <v>1807</v>
      </c>
      <c r="D713" s="4" t="s">
        <v>1319</v>
      </c>
      <c r="F713" s="4" t="s">
        <v>1808</v>
      </c>
      <c r="G713" s="4" t="s">
        <v>394</v>
      </c>
      <c r="L713" s="5" t="n">
        <f aca="false">L712+1</f>
        <v>711</v>
      </c>
    </row>
    <row r="714" customFormat="false" ht="14.65" hidden="false" customHeight="false" outlineLevel="0" collapsed="false">
      <c r="A714" s="4" t="s">
        <v>177</v>
      </c>
      <c r="B714" s="4" t="s">
        <v>94</v>
      </c>
      <c r="C714" s="4" t="s">
        <v>1809</v>
      </c>
      <c r="D714" s="4" t="s">
        <v>1319</v>
      </c>
      <c r="F714" s="4" t="s">
        <v>1810</v>
      </c>
      <c r="G714" s="4" t="s">
        <v>394</v>
      </c>
      <c r="L714" s="5" t="n">
        <f aca="false">L713+1</f>
        <v>712</v>
      </c>
    </row>
    <row r="715" customFormat="false" ht="14.65" hidden="false" customHeight="false" outlineLevel="0" collapsed="false">
      <c r="A715" s="4" t="s">
        <v>177</v>
      </c>
      <c r="B715" s="4" t="s">
        <v>94</v>
      </c>
      <c r="C715" s="4" t="s">
        <v>1811</v>
      </c>
      <c r="D715" s="4" t="s">
        <v>1319</v>
      </c>
      <c r="F715" s="4" t="s">
        <v>1812</v>
      </c>
      <c r="G715" s="4" t="s">
        <v>391</v>
      </c>
      <c r="L715" s="5" t="n">
        <f aca="false">L714+1</f>
        <v>713</v>
      </c>
    </row>
    <row r="716" customFormat="false" ht="14.65" hidden="false" customHeight="false" outlineLevel="0" collapsed="false">
      <c r="A716" s="4" t="s">
        <v>177</v>
      </c>
      <c r="B716" s="4" t="s">
        <v>94</v>
      </c>
      <c r="C716" s="4" t="s">
        <v>1813</v>
      </c>
      <c r="D716" s="4" t="s">
        <v>1319</v>
      </c>
      <c r="F716" s="4" t="s">
        <v>1814</v>
      </c>
      <c r="G716" s="4" t="s">
        <v>391</v>
      </c>
      <c r="L716" s="5" t="n">
        <f aca="false">L715+1</f>
        <v>714</v>
      </c>
    </row>
    <row r="717" customFormat="false" ht="14.65" hidden="false" customHeight="false" outlineLevel="0" collapsed="false">
      <c r="A717" s="4" t="s">
        <v>177</v>
      </c>
      <c r="B717" s="4" t="s">
        <v>94</v>
      </c>
      <c r="C717" s="4" t="s">
        <v>1815</v>
      </c>
      <c r="D717" s="4" t="s">
        <v>1319</v>
      </c>
      <c r="F717" s="4" t="s">
        <v>1816</v>
      </c>
      <c r="G717" s="4" t="s">
        <v>394</v>
      </c>
      <c r="L717" s="5" t="n">
        <f aca="false">L716+1</f>
        <v>715</v>
      </c>
    </row>
    <row r="718" customFormat="false" ht="14.65" hidden="false" customHeight="false" outlineLevel="0" collapsed="false">
      <c r="A718" s="4" t="s">
        <v>177</v>
      </c>
      <c r="B718" s="4" t="s">
        <v>94</v>
      </c>
      <c r="C718" s="4" t="s">
        <v>1817</v>
      </c>
      <c r="D718" s="4" t="s">
        <v>1319</v>
      </c>
      <c r="F718" s="4" t="s">
        <v>1818</v>
      </c>
      <c r="G718" s="4" t="s">
        <v>394</v>
      </c>
      <c r="L718" s="5" t="n">
        <f aca="false">L717+1</f>
        <v>716</v>
      </c>
    </row>
    <row r="719" customFormat="false" ht="14.65" hidden="false" customHeight="false" outlineLevel="0" collapsed="false">
      <c r="A719" s="4" t="s">
        <v>177</v>
      </c>
      <c r="B719" s="4" t="s">
        <v>94</v>
      </c>
      <c r="C719" s="4" t="s">
        <v>1819</v>
      </c>
      <c r="D719" s="4" t="s">
        <v>1319</v>
      </c>
      <c r="F719" s="4" t="s">
        <v>1820</v>
      </c>
      <c r="G719" s="4" t="s">
        <v>391</v>
      </c>
      <c r="L719" s="5" t="n">
        <f aca="false">L718+1</f>
        <v>717</v>
      </c>
    </row>
    <row r="720" customFormat="false" ht="14.65" hidden="false" customHeight="false" outlineLevel="0" collapsed="false">
      <c r="A720" s="4" t="s">
        <v>177</v>
      </c>
      <c r="B720" s="4" t="s">
        <v>94</v>
      </c>
      <c r="C720" s="4" t="s">
        <v>1821</v>
      </c>
      <c r="D720" s="4" t="s">
        <v>1319</v>
      </c>
      <c r="F720" s="4" t="s">
        <v>1822</v>
      </c>
      <c r="G720" s="4" t="s">
        <v>391</v>
      </c>
      <c r="L720" s="5" t="n">
        <f aca="false">L719+1</f>
        <v>718</v>
      </c>
    </row>
    <row r="721" customFormat="false" ht="14.65" hidden="false" customHeight="false" outlineLevel="0" collapsed="false">
      <c r="A721" s="4" t="s">
        <v>177</v>
      </c>
      <c r="B721" s="4" t="s">
        <v>94</v>
      </c>
      <c r="C721" s="4" t="s">
        <v>1823</v>
      </c>
      <c r="D721" s="4" t="s">
        <v>1319</v>
      </c>
      <c r="F721" s="4" t="s">
        <v>1824</v>
      </c>
      <c r="G721" s="4" t="s">
        <v>394</v>
      </c>
      <c r="L721" s="5" t="n">
        <f aca="false">L720+1</f>
        <v>719</v>
      </c>
    </row>
    <row r="722" customFormat="false" ht="14.65" hidden="false" customHeight="false" outlineLevel="0" collapsed="false">
      <c r="A722" s="4" t="s">
        <v>177</v>
      </c>
      <c r="B722" s="4" t="s">
        <v>94</v>
      </c>
      <c r="C722" s="4" t="s">
        <v>1825</v>
      </c>
      <c r="D722" s="4" t="s">
        <v>1319</v>
      </c>
      <c r="F722" s="4" t="s">
        <v>1826</v>
      </c>
      <c r="G722" s="4" t="s">
        <v>394</v>
      </c>
      <c r="L722" s="5" t="n">
        <f aca="false">L721+1</f>
        <v>720</v>
      </c>
    </row>
    <row r="723" customFormat="false" ht="14.65" hidden="false" customHeight="false" outlineLevel="0" collapsed="false">
      <c r="A723" s="4" t="s">
        <v>177</v>
      </c>
      <c r="B723" s="4" t="s">
        <v>94</v>
      </c>
      <c r="C723" s="4" t="s">
        <v>1827</v>
      </c>
      <c r="D723" s="4" t="s">
        <v>1319</v>
      </c>
      <c r="F723" s="4" t="s">
        <v>1828</v>
      </c>
      <c r="G723" s="4" t="s">
        <v>391</v>
      </c>
      <c r="L723" s="5" t="n">
        <f aca="false">L722+1</f>
        <v>721</v>
      </c>
    </row>
    <row r="724" customFormat="false" ht="14.65" hidden="false" customHeight="false" outlineLevel="0" collapsed="false">
      <c r="A724" s="4" t="s">
        <v>177</v>
      </c>
      <c r="B724" s="4" t="s">
        <v>94</v>
      </c>
      <c r="C724" s="4" t="s">
        <v>1829</v>
      </c>
      <c r="D724" s="4" t="s">
        <v>1319</v>
      </c>
      <c r="F724" s="4" t="s">
        <v>1830</v>
      </c>
      <c r="G724" s="4" t="s">
        <v>391</v>
      </c>
      <c r="L724" s="5" t="n">
        <f aca="false">L723+1</f>
        <v>722</v>
      </c>
    </row>
    <row r="725" customFormat="false" ht="14.65" hidden="false" customHeight="false" outlineLevel="0" collapsed="false">
      <c r="A725" s="4" t="s">
        <v>177</v>
      </c>
      <c r="B725" s="4" t="s">
        <v>94</v>
      </c>
      <c r="C725" s="4" t="s">
        <v>1831</v>
      </c>
      <c r="D725" s="4" t="s">
        <v>1319</v>
      </c>
      <c r="F725" s="4" t="s">
        <v>1832</v>
      </c>
      <c r="G725" s="4" t="s">
        <v>394</v>
      </c>
      <c r="L725" s="5" t="n">
        <f aca="false">L724+1</f>
        <v>723</v>
      </c>
    </row>
    <row r="726" customFormat="false" ht="14.65" hidden="false" customHeight="false" outlineLevel="0" collapsed="false">
      <c r="A726" s="4" t="s">
        <v>177</v>
      </c>
      <c r="B726" s="4" t="s">
        <v>94</v>
      </c>
      <c r="C726" s="4" t="s">
        <v>1833</v>
      </c>
      <c r="D726" s="4" t="s">
        <v>1319</v>
      </c>
      <c r="F726" s="4" t="s">
        <v>1834</v>
      </c>
      <c r="G726" s="4" t="s">
        <v>394</v>
      </c>
      <c r="L726" s="5" t="n">
        <f aca="false">L725+1</f>
        <v>724</v>
      </c>
    </row>
    <row r="727" customFormat="false" ht="14.65" hidden="false" customHeight="false" outlineLevel="0" collapsed="false">
      <c r="A727" s="4" t="s">
        <v>177</v>
      </c>
      <c r="B727" s="4" t="s">
        <v>94</v>
      </c>
      <c r="C727" s="4" t="s">
        <v>1835</v>
      </c>
      <c r="D727" s="4" t="s">
        <v>1319</v>
      </c>
      <c r="F727" s="4" t="s">
        <v>1836</v>
      </c>
      <c r="G727" s="4" t="s">
        <v>391</v>
      </c>
      <c r="L727" s="5" t="n">
        <f aca="false">L726+1</f>
        <v>725</v>
      </c>
    </row>
    <row r="728" customFormat="false" ht="14.65" hidden="false" customHeight="false" outlineLevel="0" collapsed="false">
      <c r="A728" s="4" t="s">
        <v>177</v>
      </c>
      <c r="B728" s="4" t="s">
        <v>94</v>
      </c>
      <c r="C728" s="4" t="s">
        <v>1837</v>
      </c>
      <c r="D728" s="4" t="s">
        <v>1319</v>
      </c>
      <c r="F728" s="4" t="s">
        <v>1838</v>
      </c>
      <c r="G728" s="4" t="s">
        <v>391</v>
      </c>
      <c r="L728" s="5" t="n">
        <f aca="false">L727+1</f>
        <v>726</v>
      </c>
    </row>
    <row r="729" customFormat="false" ht="14.65" hidden="false" customHeight="false" outlineLevel="0" collapsed="false">
      <c r="A729" s="4" t="s">
        <v>177</v>
      </c>
      <c r="B729" s="4" t="s">
        <v>94</v>
      </c>
      <c r="C729" s="4" t="s">
        <v>1839</v>
      </c>
      <c r="D729" s="4" t="s">
        <v>1319</v>
      </c>
      <c r="F729" s="4" t="s">
        <v>1840</v>
      </c>
      <c r="G729" s="4" t="s">
        <v>394</v>
      </c>
      <c r="L729" s="5" t="n">
        <f aca="false">L728+1</f>
        <v>727</v>
      </c>
    </row>
    <row r="730" customFormat="false" ht="14.65" hidden="false" customHeight="false" outlineLevel="0" collapsed="false">
      <c r="A730" s="4" t="s">
        <v>177</v>
      </c>
      <c r="B730" s="4" t="s">
        <v>94</v>
      </c>
      <c r="C730" s="4" t="s">
        <v>1841</v>
      </c>
      <c r="D730" s="4" t="s">
        <v>1319</v>
      </c>
      <c r="F730" s="4" t="s">
        <v>1842</v>
      </c>
      <c r="G730" s="4" t="s">
        <v>394</v>
      </c>
      <c r="L730" s="5" t="n">
        <f aca="false">L729+1</f>
        <v>728</v>
      </c>
    </row>
    <row r="731" customFormat="false" ht="14.65" hidden="false" customHeight="false" outlineLevel="0" collapsed="false">
      <c r="A731" s="4" t="s">
        <v>177</v>
      </c>
      <c r="B731" s="4" t="s">
        <v>94</v>
      </c>
      <c r="C731" s="4" t="s">
        <v>1843</v>
      </c>
      <c r="D731" s="4" t="s">
        <v>1319</v>
      </c>
      <c r="F731" s="4" t="s">
        <v>1844</v>
      </c>
      <c r="G731" s="4" t="s">
        <v>391</v>
      </c>
      <c r="L731" s="5" t="n">
        <f aca="false">L730+1</f>
        <v>729</v>
      </c>
    </row>
    <row r="732" customFormat="false" ht="14.65" hidden="false" customHeight="false" outlineLevel="0" collapsed="false">
      <c r="A732" s="4" t="s">
        <v>177</v>
      </c>
      <c r="B732" s="4" t="s">
        <v>94</v>
      </c>
      <c r="C732" s="4" t="s">
        <v>1845</v>
      </c>
      <c r="D732" s="4" t="s">
        <v>1319</v>
      </c>
      <c r="F732" s="4" t="s">
        <v>1846</v>
      </c>
      <c r="G732" s="4" t="s">
        <v>391</v>
      </c>
      <c r="L732" s="5" t="n">
        <f aca="false">L731+1</f>
        <v>730</v>
      </c>
    </row>
    <row r="733" customFormat="false" ht="14.65" hidden="false" customHeight="false" outlineLevel="0" collapsed="false">
      <c r="A733" s="4" t="s">
        <v>177</v>
      </c>
      <c r="B733" s="4" t="s">
        <v>94</v>
      </c>
      <c r="C733" s="4" t="s">
        <v>1847</v>
      </c>
      <c r="D733" s="4" t="s">
        <v>1319</v>
      </c>
      <c r="F733" s="4" t="s">
        <v>1848</v>
      </c>
      <c r="G733" s="4" t="s">
        <v>394</v>
      </c>
      <c r="L733" s="5" t="n">
        <f aca="false">L732+1</f>
        <v>731</v>
      </c>
    </row>
    <row r="734" customFormat="false" ht="14.65" hidden="false" customHeight="false" outlineLevel="0" collapsed="false">
      <c r="A734" s="4" t="s">
        <v>177</v>
      </c>
      <c r="B734" s="4" t="s">
        <v>94</v>
      </c>
      <c r="C734" s="4" t="s">
        <v>1849</v>
      </c>
      <c r="D734" s="4" t="s">
        <v>1319</v>
      </c>
      <c r="F734" s="4" t="s">
        <v>1850</v>
      </c>
      <c r="G734" s="4" t="s">
        <v>394</v>
      </c>
      <c r="L734" s="5" t="n">
        <f aca="false">L733+1</f>
        <v>732</v>
      </c>
    </row>
    <row r="735" customFormat="false" ht="14.65" hidden="false" customHeight="false" outlineLevel="0" collapsed="false">
      <c r="A735" s="4" t="s">
        <v>177</v>
      </c>
      <c r="B735" s="4" t="s">
        <v>94</v>
      </c>
      <c r="C735" s="4" t="s">
        <v>1851</v>
      </c>
      <c r="D735" s="4" t="s">
        <v>1319</v>
      </c>
      <c r="F735" s="4" t="s">
        <v>1852</v>
      </c>
      <c r="G735" s="4" t="s">
        <v>391</v>
      </c>
      <c r="L735" s="5" t="n">
        <f aca="false">L734+1</f>
        <v>733</v>
      </c>
    </row>
    <row r="736" customFormat="false" ht="14.65" hidden="false" customHeight="false" outlineLevel="0" collapsed="false">
      <c r="A736" s="4" t="s">
        <v>177</v>
      </c>
      <c r="B736" s="4" t="s">
        <v>94</v>
      </c>
      <c r="C736" s="4" t="s">
        <v>1853</v>
      </c>
      <c r="D736" s="4" t="s">
        <v>1319</v>
      </c>
      <c r="F736" s="4" t="s">
        <v>1854</v>
      </c>
      <c r="G736" s="4" t="s">
        <v>391</v>
      </c>
      <c r="L736" s="5" t="n">
        <f aca="false">L735+1</f>
        <v>734</v>
      </c>
    </row>
    <row r="737" customFormat="false" ht="14.65" hidden="false" customHeight="false" outlineLevel="0" collapsed="false">
      <c r="A737" s="4" t="s">
        <v>177</v>
      </c>
      <c r="B737" s="4" t="s">
        <v>94</v>
      </c>
      <c r="C737" s="4" t="s">
        <v>1855</v>
      </c>
      <c r="D737" s="4" t="s">
        <v>1319</v>
      </c>
      <c r="F737" s="4" t="s">
        <v>1856</v>
      </c>
      <c r="G737" s="4" t="s">
        <v>394</v>
      </c>
      <c r="L737" s="5" t="n">
        <f aca="false">L736+1</f>
        <v>735</v>
      </c>
    </row>
    <row r="738" customFormat="false" ht="14.65" hidden="false" customHeight="false" outlineLevel="0" collapsed="false">
      <c r="A738" s="4" t="s">
        <v>177</v>
      </c>
      <c r="B738" s="4" t="s">
        <v>94</v>
      </c>
      <c r="C738" s="4" t="s">
        <v>1857</v>
      </c>
      <c r="D738" s="4" t="s">
        <v>1319</v>
      </c>
      <c r="F738" s="4" t="s">
        <v>1858</v>
      </c>
      <c r="G738" s="4" t="s">
        <v>394</v>
      </c>
      <c r="L738" s="5" t="n">
        <f aca="false">L737+1</f>
        <v>736</v>
      </c>
    </row>
    <row r="739" customFormat="false" ht="14.65" hidden="false" customHeight="false" outlineLevel="0" collapsed="false">
      <c r="A739" s="4" t="s">
        <v>177</v>
      </c>
      <c r="B739" s="4" t="s">
        <v>94</v>
      </c>
      <c r="C739" s="4" t="s">
        <v>1859</v>
      </c>
      <c r="D739" s="4" t="s">
        <v>1319</v>
      </c>
      <c r="F739" s="4" t="s">
        <v>1860</v>
      </c>
      <c r="G739" s="4" t="s">
        <v>391</v>
      </c>
      <c r="L739" s="5" t="n">
        <f aca="false">L738+1</f>
        <v>737</v>
      </c>
    </row>
    <row r="740" customFormat="false" ht="14.65" hidden="false" customHeight="false" outlineLevel="0" collapsed="false">
      <c r="A740" s="4" t="s">
        <v>177</v>
      </c>
      <c r="B740" s="4" t="s">
        <v>94</v>
      </c>
      <c r="C740" s="4" t="s">
        <v>1861</v>
      </c>
      <c r="D740" s="4" t="s">
        <v>1319</v>
      </c>
      <c r="F740" s="4" t="s">
        <v>1862</v>
      </c>
      <c r="G740" s="4" t="s">
        <v>391</v>
      </c>
      <c r="L740" s="5" t="n">
        <f aca="false">L739+1</f>
        <v>738</v>
      </c>
    </row>
    <row r="741" customFormat="false" ht="14.65" hidden="false" customHeight="false" outlineLevel="0" collapsed="false">
      <c r="A741" s="4" t="s">
        <v>177</v>
      </c>
      <c r="B741" s="4" t="s">
        <v>94</v>
      </c>
      <c r="C741" s="4" t="s">
        <v>1863</v>
      </c>
      <c r="D741" s="4" t="s">
        <v>1319</v>
      </c>
      <c r="F741" s="4" t="s">
        <v>1864</v>
      </c>
      <c r="G741" s="4" t="s">
        <v>394</v>
      </c>
      <c r="L741" s="5" t="n">
        <f aca="false">L740+1</f>
        <v>739</v>
      </c>
    </row>
    <row r="742" customFormat="false" ht="14.65" hidden="false" customHeight="false" outlineLevel="0" collapsed="false">
      <c r="A742" s="4" t="s">
        <v>177</v>
      </c>
      <c r="B742" s="4" t="s">
        <v>94</v>
      </c>
      <c r="C742" s="4" t="s">
        <v>1865</v>
      </c>
      <c r="D742" s="4" t="s">
        <v>1319</v>
      </c>
      <c r="F742" s="4" t="s">
        <v>1866</v>
      </c>
      <c r="G742" s="4" t="s">
        <v>394</v>
      </c>
      <c r="L742" s="5" t="n">
        <f aca="false">L741+1</f>
        <v>740</v>
      </c>
    </row>
    <row r="743" customFormat="false" ht="14.65" hidden="false" customHeight="false" outlineLevel="0" collapsed="false">
      <c r="A743" s="4" t="s">
        <v>177</v>
      </c>
      <c r="B743" s="4" t="s">
        <v>94</v>
      </c>
      <c r="C743" s="4" t="s">
        <v>1867</v>
      </c>
      <c r="D743" s="4" t="s">
        <v>1319</v>
      </c>
      <c r="F743" s="4" t="s">
        <v>1868</v>
      </c>
      <c r="G743" s="4" t="s">
        <v>391</v>
      </c>
      <c r="L743" s="5" t="n">
        <f aca="false">L742+1</f>
        <v>741</v>
      </c>
    </row>
    <row r="744" customFormat="false" ht="14.65" hidden="false" customHeight="false" outlineLevel="0" collapsed="false">
      <c r="A744" s="4" t="s">
        <v>177</v>
      </c>
      <c r="B744" s="4" t="s">
        <v>94</v>
      </c>
      <c r="C744" s="4" t="s">
        <v>1869</v>
      </c>
      <c r="D744" s="4" t="s">
        <v>1319</v>
      </c>
      <c r="F744" s="4" t="s">
        <v>1870</v>
      </c>
      <c r="G744" s="4" t="s">
        <v>391</v>
      </c>
      <c r="L744" s="5" t="n">
        <f aca="false">L743+1</f>
        <v>742</v>
      </c>
    </row>
    <row r="745" customFormat="false" ht="14.65" hidden="false" customHeight="false" outlineLevel="0" collapsed="false">
      <c r="A745" s="4" t="s">
        <v>177</v>
      </c>
      <c r="B745" s="4" t="s">
        <v>94</v>
      </c>
      <c r="C745" s="4" t="s">
        <v>1871</v>
      </c>
      <c r="D745" s="4" t="s">
        <v>1319</v>
      </c>
      <c r="F745" s="4" t="s">
        <v>1872</v>
      </c>
      <c r="G745" s="4" t="s">
        <v>394</v>
      </c>
      <c r="L745" s="5" t="n">
        <f aca="false">L744+1</f>
        <v>743</v>
      </c>
    </row>
    <row r="746" customFormat="false" ht="14.65" hidden="false" customHeight="false" outlineLevel="0" collapsed="false">
      <c r="A746" s="4" t="s">
        <v>177</v>
      </c>
      <c r="B746" s="4" t="s">
        <v>94</v>
      </c>
      <c r="C746" s="4" t="s">
        <v>1873</v>
      </c>
      <c r="D746" s="4" t="s">
        <v>1319</v>
      </c>
      <c r="F746" s="4" t="s">
        <v>1874</v>
      </c>
      <c r="G746" s="4" t="s">
        <v>394</v>
      </c>
      <c r="L746" s="5" t="n">
        <f aca="false">L745+1</f>
        <v>744</v>
      </c>
    </row>
    <row r="747" customFormat="false" ht="14.65" hidden="false" customHeight="false" outlineLevel="0" collapsed="false">
      <c r="A747" s="4" t="s">
        <v>177</v>
      </c>
      <c r="B747" s="4" t="s">
        <v>94</v>
      </c>
      <c r="C747" s="4" t="s">
        <v>1875</v>
      </c>
      <c r="D747" s="4" t="s">
        <v>1319</v>
      </c>
      <c r="F747" s="4" t="s">
        <v>1876</v>
      </c>
      <c r="G747" s="4" t="s">
        <v>391</v>
      </c>
      <c r="L747" s="5" t="n">
        <f aca="false">L746+1</f>
        <v>745</v>
      </c>
    </row>
    <row r="748" customFormat="false" ht="14.65" hidden="false" customHeight="false" outlineLevel="0" collapsed="false">
      <c r="A748" s="4" t="s">
        <v>177</v>
      </c>
      <c r="B748" s="4" t="s">
        <v>94</v>
      </c>
      <c r="C748" s="4" t="s">
        <v>1877</v>
      </c>
      <c r="D748" s="4" t="s">
        <v>1319</v>
      </c>
      <c r="F748" s="4" t="s">
        <v>1878</v>
      </c>
      <c r="G748" s="4" t="s">
        <v>391</v>
      </c>
      <c r="L748" s="5" t="n">
        <f aca="false">L747+1</f>
        <v>746</v>
      </c>
    </row>
    <row r="749" customFormat="false" ht="14.65" hidden="false" customHeight="false" outlineLevel="0" collapsed="false">
      <c r="A749" s="4" t="s">
        <v>177</v>
      </c>
      <c r="B749" s="4" t="s">
        <v>94</v>
      </c>
      <c r="C749" s="4" t="s">
        <v>1879</v>
      </c>
      <c r="D749" s="4" t="s">
        <v>1319</v>
      </c>
      <c r="F749" s="4" t="s">
        <v>1880</v>
      </c>
      <c r="G749" s="4" t="s">
        <v>394</v>
      </c>
      <c r="L749" s="5" t="n">
        <f aca="false">L748+1</f>
        <v>747</v>
      </c>
    </row>
    <row r="750" customFormat="false" ht="14.65" hidden="false" customHeight="false" outlineLevel="0" collapsed="false">
      <c r="A750" s="4" t="s">
        <v>177</v>
      </c>
      <c r="B750" s="4" t="s">
        <v>94</v>
      </c>
      <c r="C750" s="4" t="s">
        <v>1881</v>
      </c>
      <c r="D750" s="4" t="s">
        <v>1319</v>
      </c>
      <c r="F750" s="4" t="s">
        <v>1882</v>
      </c>
      <c r="G750" s="4" t="s">
        <v>394</v>
      </c>
      <c r="L750" s="5" t="n">
        <f aca="false">L749+1</f>
        <v>748</v>
      </c>
    </row>
    <row r="751" customFormat="false" ht="14.65" hidden="false" customHeight="false" outlineLevel="0" collapsed="false">
      <c r="A751" s="4" t="s">
        <v>177</v>
      </c>
      <c r="B751" s="4" t="s">
        <v>94</v>
      </c>
      <c r="C751" s="4" t="s">
        <v>1883</v>
      </c>
      <c r="D751" s="4" t="s">
        <v>1319</v>
      </c>
      <c r="F751" s="4" t="s">
        <v>1884</v>
      </c>
      <c r="G751" s="4" t="s">
        <v>391</v>
      </c>
      <c r="L751" s="5" t="n">
        <f aca="false">L750+1</f>
        <v>749</v>
      </c>
    </row>
    <row r="752" customFormat="false" ht="14.65" hidden="false" customHeight="false" outlineLevel="0" collapsed="false">
      <c r="A752" s="4" t="s">
        <v>177</v>
      </c>
      <c r="B752" s="4" t="s">
        <v>94</v>
      </c>
      <c r="C752" s="4" t="s">
        <v>1885</v>
      </c>
      <c r="D752" s="4" t="s">
        <v>1319</v>
      </c>
      <c r="F752" s="4" t="s">
        <v>1886</v>
      </c>
      <c r="G752" s="4" t="s">
        <v>391</v>
      </c>
      <c r="L752" s="5" t="n">
        <f aca="false">L751+1</f>
        <v>750</v>
      </c>
    </row>
    <row r="753" customFormat="false" ht="14.65" hidden="false" customHeight="false" outlineLevel="0" collapsed="false">
      <c r="A753" s="4" t="s">
        <v>177</v>
      </c>
      <c r="B753" s="4" t="s">
        <v>94</v>
      </c>
      <c r="C753" s="4" t="s">
        <v>1887</v>
      </c>
      <c r="D753" s="4" t="s">
        <v>1319</v>
      </c>
      <c r="F753" s="4" t="s">
        <v>1888</v>
      </c>
      <c r="G753" s="4" t="s">
        <v>394</v>
      </c>
      <c r="L753" s="5" t="n">
        <f aca="false">L752+1</f>
        <v>751</v>
      </c>
    </row>
    <row r="754" customFormat="false" ht="14.65" hidden="false" customHeight="false" outlineLevel="0" collapsed="false">
      <c r="A754" s="4" t="s">
        <v>177</v>
      </c>
      <c r="B754" s="4" t="s">
        <v>94</v>
      </c>
      <c r="C754" s="4" t="s">
        <v>1889</v>
      </c>
      <c r="D754" s="4" t="s">
        <v>1319</v>
      </c>
      <c r="F754" s="4" t="s">
        <v>1890</v>
      </c>
      <c r="G754" s="4" t="s">
        <v>394</v>
      </c>
      <c r="L754" s="5" t="n">
        <f aca="false">L753+1</f>
        <v>752</v>
      </c>
    </row>
    <row r="755" customFormat="false" ht="14.65" hidden="false" customHeight="false" outlineLevel="0" collapsed="false">
      <c r="A755" s="4" t="s">
        <v>177</v>
      </c>
      <c r="B755" s="4" t="s">
        <v>94</v>
      </c>
      <c r="C755" s="4" t="s">
        <v>1891</v>
      </c>
      <c r="D755" s="4" t="s">
        <v>1319</v>
      </c>
      <c r="F755" s="4" t="s">
        <v>1892</v>
      </c>
      <c r="G755" s="4" t="s">
        <v>391</v>
      </c>
      <c r="L755" s="5" t="n">
        <f aca="false">L754+1</f>
        <v>753</v>
      </c>
    </row>
    <row r="756" customFormat="false" ht="14.65" hidden="false" customHeight="false" outlineLevel="0" collapsed="false">
      <c r="A756" s="4" t="s">
        <v>177</v>
      </c>
      <c r="B756" s="4" t="s">
        <v>94</v>
      </c>
      <c r="C756" s="4" t="s">
        <v>1893</v>
      </c>
      <c r="D756" s="4" t="s">
        <v>1319</v>
      </c>
      <c r="F756" s="4" t="s">
        <v>1894</v>
      </c>
      <c r="G756" s="4" t="s">
        <v>391</v>
      </c>
      <c r="L756" s="5" t="n">
        <f aca="false">L755+1</f>
        <v>754</v>
      </c>
    </row>
    <row r="757" customFormat="false" ht="14.65" hidden="false" customHeight="false" outlineLevel="0" collapsed="false">
      <c r="A757" s="4" t="s">
        <v>177</v>
      </c>
      <c r="B757" s="4" t="s">
        <v>94</v>
      </c>
      <c r="C757" s="4" t="s">
        <v>1895</v>
      </c>
      <c r="D757" s="4" t="s">
        <v>1319</v>
      </c>
      <c r="F757" s="4" t="s">
        <v>1896</v>
      </c>
      <c r="G757" s="4" t="s">
        <v>394</v>
      </c>
      <c r="L757" s="5" t="n">
        <f aca="false">L756+1</f>
        <v>755</v>
      </c>
    </row>
    <row r="758" customFormat="false" ht="14.65" hidden="false" customHeight="false" outlineLevel="0" collapsed="false">
      <c r="A758" s="4" t="s">
        <v>177</v>
      </c>
      <c r="B758" s="4" t="s">
        <v>94</v>
      </c>
      <c r="C758" s="4" t="s">
        <v>1897</v>
      </c>
      <c r="D758" s="4" t="s">
        <v>1319</v>
      </c>
      <c r="F758" s="4" t="s">
        <v>1898</v>
      </c>
      <c r="G758" s="4" t="s">
        <v>394</v>
      </c>
      <c r="L758" s="5" t="n">
        <f aca="false">L757+1</f>
        <v>756</v>
      </c>
    </row>
    <row r="759" customFormat="false" ht="14.65" hidden="false" customHeight="false" outlineLevel="0" collapsed="false">
      <c r="A759" s="4" t="s">
        <v>177</v>
      </c>
      <c r="B759" s="4" t="s">
        <v>94</v>
      </c>
      <c r="C759" s="4" t="s">
        <v>1899</v>
      </c>
      <c r="D759" s="4" t="s">
        <v>1319</v>
      </c>
      <c r="F759" s="4" t="s">
        <v>1900</v>
      </c>
      <c r="G759" s="4" t="s">
        <v>391</v>
      </c>
      <c r="L759" s="5" t="n">
        <f aca="false">L758+1</f>
        <v>757</v>
      </c>
    </row>
    <row r="760" customFormat="false" ht="14.65" hidden="false" customHeight="false" outlineLevel="0" collapsed="false">
      <c r="A760" s="4" t="s">
        <v>177</v>
      </c>
      <c r="B760" s="4" t="s">
        <v>94</v>
      </c>
      <c r="C760" s="4" t="s">
        <v>1901</v>
      </c>
      <c r="D760" s="4" t="s">
        <v>1319</v>
      </c>
      <c r="F760" s="4" t="s">
        <v>1902</v>
      </c>
      <c r="G760" s="4" t="s">
        <v>391</v>
      </c>
      <c r="L760" s="5" t="n">
        <f aca="false">L759+1</f>
        <v>758</v>
      </c>
    </row>
    <row r="761" customFormat="false" ht="14.65" hidden="false" customHeight="false" outlineLevel="0" collapsed="false">
      <c r="A761" s="4" t="s">
        <v>177</v>
      </c>
      <c r="B761" s="4" t="s">
        <v>94</v>
      </c>
      <c r="C761" s="4" t="s">
        <v>1903</v>
      </c>
      <c r="D761" s="4" t="s">
        <v>1319</v>
      </c>
      <c r="F761" s="4" t="s">
        <v>1904</v>
      </c>
      <c r="G761" s="4" t="s">
        <v>394</v>
      </c>
      <c r="L761" s="5" t="n">
        <f aca="false">L760+1</f>
        <v>759</v>
      </c>
    </row>
    <row r="762" customFormat="false" ht="14.65" hidden="false" customHeight="false" outlineLevel="0" collapsed="false">
      <c r="A762" s="4" t="s">
        <v>177</v>
      </c>
      <c r="B762" s="4" t="s">
        <v>94</v>
      </c>
      <c r="C762" s="4" t="s">
        <v>1905</v>
      </c>
      <c r="D762" s="4" t="s">
        <v>1319</v>
      </c>
      <c r="F762" s="4" t="s">
        <v>1906</v>
      </c>
      <c r="G762" s="4" t="s">
        <v>394</v>
      </c>
      <c r="L762" s="5" t="n">
        <f aca="false">L761+1</f>
        <v>760</v>
      </c>
    </row>
    <row r="763" customFormat="false" ht="14.65" hidden="false" customHeight="false" outlineLevel="0" collapsed="false">
      <c r="A763" s="4" t="s">
        <v>177</v>
      </c>
      <c r="B763" s="4" t="s">
        <v>94</v>
      </c>
      <c r="C763" s="4" t="s">
        <v>1907</v>
      </c>
      <c r="D763" s="4" t="s">
        <v>1319</v>
      </c>
      <c r="F763" s="4" t="s">
        <v>1908</v>
      </c>
      <c r="G763" s="4" t="s">
        <v>391</v>
      </c>
      <c r="L763" s="5" t="n">
        <f aca="false">L762+1</f>
        <v>761</v>
      </c>
    </row>
    <row r="764" customFormat="false" ht="14.65" hidden="false" customHeight="false" outlineLevel="0" collapsed="false">
      <c r="A764" s="4" t="s">
        <v>177</v>
      </c>
      <c r="B764" s="4" t="s">
        <v>94</v>
      </c>
      <c r="C764" s="4" t="s">
        <v>1909</v>
      </c>
      <c r="D764" s="4" t="s">
        <v>1319</v>
      </c>
      <c r="F764" s="4" t="s">
        <v>1910</v>
      </c>
      <c r="G764" s="4" t="s">
        <v>391</v>
      </c>
      <c r="L764" s="5" t="n">
        <f aca="false">L763+1</f>
        <v>762</v>
      </c>
    </row>
    <row r="765" customFormat="false" ht="14.65" hidden="false" customHeight="false" outlineLevel="0" collapsed="false">
      <c r="A765" s="4" t="s">
        <v>177</v>
      </c>
      <c r="B765" s="4" t="s">
        <v>94</v>
      </c>
      <c r="C765" s="4" t="s">
        <v>1911</v>
      </c>
      <c r="D765" s="4" t="s">
        <v>1319</v>
      </c>
      <c r="F765" s="4" t="s">
        <v>1912</v>
      </c>
      <c r="G765" s="4" t="s">
        <v>394</v>
      </c>
      <c r="L765" s="5" t="n">
        <f aca="false">L764+1</f>
        <v>763</v>
      </c>
    </row>
    <row r="766" customFormat="false" ht="14.65" hidden="false" customHeight="false" outlineLevel="0" collapsed="false">
      <c r="A766" s="4" t="s">
        <v>177</v>
      </c>
      <c r="B766" s="4" t="s">
        <v>94</v>
      </c>
      <c r="C766" s="4" t="s">
        <v>1913</v>
      </c>
      <c r="D766" s="4" t="s">
        <v>1319</v>
      </c>
      <c r="F766" s="4" t="s">
        <v>1914</v>
      </c>
      <c r="G766" s="4" t="s">
        <v>394</v>
      </c>
      <c r="L766" s="5" t="n">
        <f aca="false">L765+1</f>
        <v>764</v>
      </c>
    </row>
    <row r="767" customFormat="false" ht="14.65" hidden="false" customHeight="false" outlineLevel="0" collapsed="false">
      <c r="A767" s="4" t="s">
        <v>177</v>
      </c>
      <c r="B767" s="4" t="s">
        <v>94</v>
      </c>
      <c r="C767" s="4" t="s">
        <v>1915</v>
      </c>
      <c r="D767" s="4" t="s">
        <v>1319</v>
      </c>
      <c r="F767" s="4" t="s">
        <v>1916</v>
      </c>
      <c r="G767" s="4" t="s">
        <v>391</v>
      </c>
      <c r="L767" s="5" t="n">
        <f aca="false">L766+1</f>
        <v>765</v>
      </c>
    </row>
    <row r="768" customFormat="false" ht="14.65" hidden="false" customHeight="false" outlineLevel="0" collapsed="false">
      <c r="A768" s="4" t="s">
        <v>177</v>
      </c>
      <c r="B768" s="4" t="s">
        <v>94</v>
      </c>
      <c r="C768" s="4" t="s">
        <v>1917</v>
      </c>
      <c r="D768" s="4" t="s">
        <v>1319</v>
      </c>
      <c r="F768" s="4" t="s">
        <v>1918</v>
      </c>
      <c r="G768" s="4" t="s">
        <v>391</v>
      </c>
      <c r="L768" s="5" t="n">
        <f aca="false">L767+1</f>
        <v>766</v>
      </c>
    </row>
    <row r="769" customFormat="false" ht="14.65" hidden="false" customHeight="false" outlineLevel="0" collapsed="false">
      <c r="A769" s="4" t="s">
        <v>177</v>
      </c>
      <c r="B769" s="4" t="s">
        <v>94</v>
      </c>
      <c r="C769" s="4" t="s">
        <v>1919</v>
      </c>
      <c r="D769" s="4" t="s">
        <v>1319</v>
      </c>
      <c r="F769" s="4" t="s">
        <v>1920</v>
      </c>
      <c r="G769" s="4" t="s">
        <v>394</v>
      </c>
      <c r="L769" s="5" t="n">
        <f aca="false">L768+1</f>
        <v>767</v>
      </c>
    </row>
    <row r="770" customFormat="false" ht="14.65" hidden="false" customHeight="false" outlineLevel="0" collapsed="false">
      <c r="A770" s="4" t="s">
        <v>177</v>
      </c>
      <c r="B770" s="4" t="s">
        <v>94</v>
      </c>
      <c r="C770" s="4" t="s">
        <v>1921</v>
      </c>
      <c r="D770" s="4" t="s">
        <v>1319</v>
      </c>
      <c r="F770" s="4" t="s">
        <v>1922</v>
      </c>
      <c r="G770" s="4" t="s">
        <v>394</v>
      </c>
      <c r="L770" s="5" t="n">
        <f aca="false">L769+1</f>
        <v>768</v>
      </c>
    </row>
    <row r="771" customFormat="false" ht="14.65" hidden="false" customHeight="false" outlineLevel="0" collapsed="false">
      <c r="A771" s="4" t="s">
        <v>177</v>
      </c>
      <c r="B771" s="4" t="s">
        <v>94</v>
      </c>
      <c r="C771" s="4" t="s">
        <v>1923</v>
      </c>
      <c r="D771" s="4" t="s">
        <v>1319</v>
      </c>
      <c r="F771" s="4" t="s">
        <v>1924</v>
      </c>
      <c r="G771" s="4" t="s">
        <v>391</v>
      </c>
      <c r="L771" s="5" t="n">
        <f aca="false">L770+1</f>
        <v>769</v>
      </c>
    </row>
    <row r="772" customFormat="false" ht="14.65" hidden="false" customHeight="false" outlineLevel="0" collapsed="false">
      <c r="A772" s="4" t="s">
        <v>177</v>
      </c>
      <c r="B772" s="4" t="s">
        <v>94</v>
      </c>
      <c r="C772" s="4" t="s">
        <v>1925</v>
      </c>
      <c r="D772" s="4" t="s">
        <v>1319</v>
      </c>
      <c r="F772" s="4" t="s">
        <v>1926</v>
      </c>
      <c r="G772" s="4" t="s">
        <v>391</v>
      </c>
      <c r="L772" s="5" t="n">
        <f aca="false">L771+1</f>
        <v>770</v>
      </c>
    </row>
    <row r="773" customFormat="false" ht="14.65" hidden="false" customHeight="false" outlineLevel="0" collapsed="false">
      <c r="A773" s="4" t="s">
        <v>177</v>
      </c>
      <c r="B773" s="4" t="s">
        <v>94</v>
      </c>
      <c r="C773" s="4" t="s">
        <v>1927</v>
      </c>
      <c r="D773" s="4" t="s">
        <v>1319</v>
      </c>
      <c r="F773" s="4" t="s">
        <v>1928</v>
      </c>
      <c r="G773" s="4" t="s">
        <v>394</v>
      </c>
      <c r="L773" s="5" t="n">
        <f aca="false">L772+1</f>
        <v>771</v>
      </c>
    </row>
    <row r="774" customFormat="false" ht="14.65" hidden="false" customHeight="false" outlineLevel="0" collapsed="false">
      <c r="A774" s="4" t="s">
        <v>177</v>
      </c>
      <c r="B774" s="4" t="s">
        <v>94</v>
      </c>
      <c r="C774" s="4" t="s">
        <v>1929</v>
      </c>
      <c r="D774" s="4" t="s">
        <v>1319</v>
      </c>
      <c r="F774" s="4" t="s">
        <v>1930</v>
      </c>
      <c r="G774" s="4" t="s">
        <v>394</v>
      </c>
      <c r="L774" s="5" t="n">
        <f aca="false">L773+1</f>
        <v>772</v>
      </c>
    </row>
    <row r="775" customFormat="false" ht="14.65" hidden="false" customHeight="false" outlineLevel="0" collapsed="false">
      <c r="A775" s="4" t="s">
        <v>177</v>
      </c>
      <c r="B775" s="4" t="s">
        <v>94</v>
      </c>
      <c r="C775" s="4" t="s">
        <v>1931</v>
      </c>
      <c r="D775" s="4" t="s">
        <v>1319</v>
      </c>
      <c r="F775" s="4" t="s">
        <v>1932</v>
      </c>
      <c r="G775" s="4" t="s">
        <v>391</v>
      </c>
      <c r="L775" s="5" t="n">
        <f aca="false">L774+1</f>
        <v>773</v>
      </c>
    </row>
    <row r="776" customFormat="false" ht="14.65" hidden="false" customHeight="false" outlineLevel="0" collapsed="false">
      <c r="A776" s="4" t="s">
        <v>177</v>
      </c>
      <c r="B776" s="4" t="s">
        <v>94</v>
      </c>
      <c r="C776" s="4" t="s">
        <v>1933</v>
      </c>
      <c r="D776" s="4" t="s">
        <v>1319</v>
      </c>
      <c r="F776" s="4" t="s">
        <v>1934</v>
      </c>
      <c r="G776" s="4" t="s">
        <v>391</v>
      </c>
      <c r="L776" s="5" t="n">
        <f aca="false">L775+1</f>
        <v>774</v>
      </c>
    </row>
    <row r="777" customFormat="false" ht="14.65" hidden="false" customHeight="false" outlineLevel="0" collapsed="false">
      <c r="A777" s="4" t="s">
        <v>177</v>
      </c>
      <c r="B777" s="4" t="s">
        <v>94</v>
      </c>
      <c r="C777" s="4" t="s">
        <v>1935</v>
      </c>
      <c r="D777" s="4" t="s">
        <v>1319</v>
      </c>
      <c r="F777" s="4" t="s">
        <v>1936</v>
      </c>
      <c r="G777" s="4" t="s">
        <v>394</v>
      </c>
      <c r="L777" s="5" t="n">
        <f aca="false">L776+1</f>
        <v>775</v>
      </c>
    </row>
    <row r="778" customFormat="false" ht="14.65" hidden="false" customHeight="false" outlineLevel="0" collapsed="false">
      <c r="A778" s="4" t="s">
        <v>177</v>
      </c>
      <c r="B778" s="4" t="s">
        <v>94</v>
      </c>
      <c r="C778" s="4" t="s">
        <v>1937</v>
      </c>
      <c r="D778" s="4" t="s">
        <v>1319</v>
      </c>
      <c r="F778" s="4" t="s">
        <v>1938</v>
      </c>
      <c r="G778" s="4" t="s">
        <v>394</v>
      </c>
      <c r="L778" s="5" t="n">
        <f aca="false">L777+1</f>
        <v>776</v>
      </c>
    </row>
    <row r="779" customFormat="false" ht="14.65" hidden="false" customHeight="false" outlineLevel="0" collapsed="false">
      <c r="A779" s="4" t="s">
        <v>177</v>
      </c>
      <c r="B779" s="4" t="s">
        <v>94</v>
      </c>
      <c r="C779" s="4" t="s">
        <v>1939</v>
      </c>
      <c r="D779" s="4" t="s">
        <v>1319</v>
      </c>
      <c r="F779" s="4" t="s">
        <v>1940</v>
      </c>
      <c r="G779" s="4" t="s">
        <v>391</v>
      </c>
      <c r="L779" s="5" t="n">
        <f aca="false">L778+1</f>
        <v>777</v>
      </c>
    </row>
    <row r="780" customFormat="false" ht="14.65" hidden="false" customHeight="false" outlineLevel="0" collapsed="false">
      <c r="A780" s="4" t="s">
        <v>177</v>
      </c>
      <c r="B780" s="4" t="s">
        <v>94</v>
      </c>
      <c r="C780" s="4" t="s">
        <v>1941</v>
      </c>
      <c r="D780" s="4" t="s">
        <v>1319</v>
      </c>
      <c r="F780" s="4" t="s">
        <v>1942</v>
      </c>
      <c r="G780" s="4" t="s">
        <v>391</v>
      </c>
      <c r="L780" s="5" t="n">
        <f aca="false">L779+1</f>
        <v>778</v>
      </c>
    </row>
    <row r="781" customFormat="false" ht="14.65" hidden="false" customHeight="false" outlineLevel="0" collapsed="false">
      <c r="A781" s="4" t="s">
        <v>177</v>
      </c>
      <c r="B781" s="4" t="s">
        <v>94</v>
      </c>
      <c r="C781" s="4" t="s">
        <v>1943</v>
      </c>
      <c r="D781" s="4" t="s">
        <v>1319</v>
      </c>
      <c r="F781" s="4" t="s">
        <v>1944</v>
      </c>
      <c r="G781" s="4" t="s">
        <v>394</v>
      </c>
      <c r="L781" s="5" t="n">
        <f aca="false">L780+1</f>
        <v>779</v>
      </c>
    </row>
    <row r="782" customFormat="false" ht="14.65" hidden="false" customHeight="false" outlineLevel="0" collapsed="false">
      <c r="A782" s="4" t="s">
        <v>177</v>
      </c>
      <c r="B782" s="4" t="s">
        <v>94</v>
      </c>
      <c r="C782" s="4" t="s">
        <v>1945</v>
      </c>
      <c r="D782" s="4" t="s">
        <v>1319</v>
      </c>
      <c r="F782" s="4" t="s">
        <v>1946</v>
      </c>
      <c r="G782" s="4" t="s">
        <v>394</v>
      </c>
      <c r="L782" s="5" t="n">
        <f aca="false">L781+1</f>
        <v>780</v>
      </c>
    </row>
    <row r="783" customFormat="false" ht="14.65" hidden="false" customHeight="false" outlineLevel="0" collapsed="false">
      <c r="A783" s="4" t="s">
        <v>177</v>
      </c>
      <c r="B783" s="4" t="s">
        <v>94</v>
      </c>
      <c r="C783" s="4" t="s">
        <v>1947</v>
      </c>
      <c r="D783" s="4" t="s">
        <v>1319</v>
      </c>
      <c r="F783" s="4" t="s">
        <v>1948</v>
      </c>
      <c r="G783" s="4" t="s">
        <v>391</v>
      </c>
      <c r="L783" s="5" t="n">
        <f aca="false">L782+1</f>
        <v>781</v>
      </c>
    </row>
    <row r="784" customFormat="false" ht="14.65" hidden="false" customHeight="false" outlineLevel="0" collapsed="false">
      <c r="A784" s="4" t="s">
        <v>177</v>
      </c>
      <c r="B784" s="4" t="s">
        <v>94</v>
      </c>
      <c r="C784" s="4" t="s">
        <v>1949</v>
      </c>
      <c r="D784" s="4" t="s">
        <v>1319</v>
      </c>
      <c r="F784" s="4" t="s">
        <v>1950</v>
      </c>
      <c r="G784" s="4" t="s">
        <v>391</v>
      </c>
      <c r="L784" s="5" t="n">
        <f aca="false">L783+1</f>
        <v>782</v>
      </c>
    </row>
    <row r="785" customFormat="false" ht="14.65" hidden="false" customHeight="false" outlineLevel="0" collapsed="false">
      <c r="A785" s="4" t="s">
        <v>177</v>
      </c>
      <c r="B785" s="4" t="s">
        <v>94</v>
      </c>
      <c r="C785" s="4" t="s">
        <v>1951</v>
      </c>
      <c r="D785" s="4" t="s">
        <v>1319</v>
      </c>
      <c r="F785" s="4" t="s">
        <v>1952</v>
      </c>
      <c r="G785" s="4" t="s">
        <v>394</v>
      </c>
      <c r="L785" s="5" t="n">
        <f aca="false">L784+1</f>
        <v>783</v>
      </c>
    </row>
    <row r="786" customFormat="false" ht="14.65" hidden="false" customHeight="false" outlineLevel="0" collapsed="false">
      <c r="A786" s="4" t="s">
        <v>177</v>
      </c>
      <c r="B786" s="4" t="s">
        <v>94</v>
      </c>
      <c r="C786" s="4" t="s">
        <v>1953</v>
      </c>
      <c r="D786" s="4" t="s">
        <v>1319</v>
      </c>
      <c r="F786" s="4" t="s">
        <v>1954</v>
      </c>
      <c r="G786" s="4" t="s">
        <v>394</v>
      </c>
      <c r="L786" s="5" t="n">
        <f aca="false">L785+1</f>
        <v>784</v>
      </c>
    </row>
    <row r="787" customFormat="false" ht="14.65" hidden="false" customHeight="false" outlineLevel="0" collapsed="false">
      <c r="A787" s="4" t="s">
        <v>177</v>
      </c>
      <c r="B787" s="4" t="s">
        <v>94</v>
      </c>
      <c r="C787" s="4" t="s">
        <v>1955</v>
      </c>
      <c r="D787" s="4" t="s">
        <v>1319</v>
      </c>
      <c r="F787" s="4" t="s">
        <v>1956</v>
      </c>
      <c r="G787" s="4" t="s">
        <v>391</v>
      </c>
      <c r="L787" s="5" t="n">
        <f aca="false">L786+1</f>
        <v>785</v>
      </c>
    </row>
    <row r="788" customFormat="false" ht="14.65" hidden="false" customHeight="false" outlineLevel="0" collapsed="false">
      <c r="A788" s="4" t="s">
        <v>177</v>
      </c>
      <c r="B788" s="4" t="s">
        <v>94</v>
      </c>
      <c r="C788" s="4" t="s">
        <v>1957</v>
      </c>
      <c r="D788" s="4" t="s">
        <v>1319</v>
      </c>
      <c r="F788" s="4" t="s">
        <v>1958</v>
      </c>
      <c r="G788" s="4" t="s">
        <v>391</v>
      </c>
      <c r="L788" s="5" t="n">
        <f aca="false">L787+1</f>
        <v>786</v>
      </c>
    </row>
    <row r="789" customFormat="false" ht="14.65" hidden="false" customHeight="false" outlineLevel="0" collapsed="false">
      <c r="A789" s="4" t="s">
        <v>177</v>
      </c>
      <c r="B789" s="4" t="s">
        <v>94</v>
      </c>
      <c r="C789" s="4" t="s">
        <v>1959</v>
      </c>
      <c r="D789" s="4" t="s">
        <v>1319</v>
      </c>
      <c r="F789" s="4" t="s">
        <v>1960</v>
      </c>
      <c r="G789" s="4" t="s">
        <v>394</v>
      </c>
      <c r="L789" s="5" t="n">
        <f aca="false">L788+1</f>
        <v>787</v>
      </c>
    </row>
    <row r="790" customFormat="false" ht="14.65" hidden="false" customHeight="false" outlineLevel="0" collapsed="false">
      <c r="A790" s="4" t="s">
        <v>177</v>
      </c>
      <c r="B790" s="4" t="s">
        <v>94</v>
      </c>
      <c r="C790" s="4" t="s">
        <v>1961</v>
      </c>
      <c r="D790" s="4" t="s">
        <v>1319</v>
      </c>
      <c r="F790" s="4" t="s">
        <v>1962</v>
      </c>
      <c r="G790" s="4" t="s">
        <v>394</v>
      </c>
      <c r="L790" s="5" t="n">
        <f aca="false">L789+1</f>
        <v>788</v>
      </c>
    </row>
    <row r="791" customFormat="false" ht="14.65" hidden="false" customHeight="false" outlineLevel="0" collapsed="false">
      <c r="A791" s="4" t="s">
        <v>177</v>
      </c>
      <c r="B791" s="4" t="s">
        <v>94</v>
      </c>
      <c r="C791" s="4" t="s">
        <v>1963</v>
      </c>
      <c r="D791" s="4" t="s">
        <v>1319</v>
      </c>
      <c r="F791" s="4" t="s">
        <v>1964</v>
      </c>
      <c r="G791" s="4" t="s">
        <v>391</v>
      </c>
      <c r="L791" s="5" t="n">
        <f aca="false">L790+1</f>
        <v>789</v>
      </c>
    </row>
    <row r="792" customFormat="false" ht="14.65" hidden="false" customHeight="false" outlineLevel="0" collapsed="false">
      <c r="A792" s="4" t="s">
        <v>177</v>
      </c>
      <c r="B792" s="4" t="s">
        <v>94</v>
      </c>
      <c r="C792" s="4" t="s">
        <v>1965</v>
      </c>
      <c r="D792" s="4" t="s">
        <v>1319</v>
      </c>
      <c r="F792" s="4" t="s">
        <v>1966</v>
      </c>
      <c r="G792" s="4" t="s">
        <v>391</v>
      </c>
      <c r="L792" s="5" t="n">
        <f aca="false">L791+1</f>
        <v>790</v>
      </c>
    </row>
    <row r="793" customFormat="false" ht="14.65" hidden="false" customHeight="false" outlineLevel="0" collapsed="false">
      <c r="A793" s="4" t="s">
        <v>177</v>
      </c>
      <c r="B793" s="4" t="s">
        <v>94</v>
      </c>
      <c r="C793" s="4" t="s">
        <v>1967</v>
      </c>
      <c r="D793" s="4" t="s">
        <v>1319</v>
      </c>
      <c r="F793" s="4" t="s">
        <v>1968</v>
      </c>
      <c r="G793" s="4" t="s">
        <v>394</v>
      </c>
      <c r="L793" s="5" t="n">
        <f aca="false">L792+1</f>
        <v>791</v>
      </c>
    </row>
    <row r="794" customFormat="false" ht="14.65" hidden="false" customHeight="false" outlineLevel="0" collapsed="false">
      <c r="A794" s="4" t="s">
        <v>177</v>
      </c>
      <c r="B794" s="4" t="s">
        <v>94</v>
      </c>
      <c r="C794" s="4" t="s">
        <v>1969</v>
      </c>
      <c r="D794" s="4" t="s">
        <v>1319</v>
      </c>
      <c r="F794" s="4" t="s">
        <v>1970</v>
      </c>
      <c r="G794" s="4" t="s">
        <v>394</v>
      </c>
      <c r="L794" s="5" t="n">
        <f aca="false">L793+1</f>
        <v>792</v>
      </c>
    </row>
    <row r="795" customFormat="false" ht="14.65" hidden="false" customHeight="false" outlineLevel="0" collapsed="false">
      <c r="A795" s="4" t="s">
        <v>177</v>
      </c>
      <c r="B795" s="4" t="s">
        <v>94</v>
      </c>
      <c r="C795" s="4" t="s">
        <v>1971</v>
      </c>
      <c r="D795" s="4" t="s">
        <v>1319</v>
      </c>
      <c r="F795" s="4" t="s">
        <v>1972</v>
      </c>
      <c r="G795" s="4" t="s">
        <v>391</v>
      </c>
      <c r="L795" s="5" t="n">
        <f aca="false">L794+1</f>
        <v>793</v>
      </c>
    </row>
    <row r="796" customFormat="false" ht="14.65" hidden="false" customHeight="false" outlineLevel="0" collapsed="false">
      <c r="A796" s="4" t="s">
        <v>177</v>
      </c>
      <c r="B796" s="4" t="s">
        <v>94</v>
      </c>
      <c r="C796" s="4" t="s">
        <v>1973</v>
      </c>
      <c r="D796" s="4" t="s">
        <v>1319</v>
      </c>
      <c r="F796" s="4" t="s">
        <v>1974</v>
      </c>
      <c r="G796" s="4" t="s">
        <v>391</v>
      </c>
      <c r="L796" s="5" t="n">
        <f aca="false">L795+1</f>
        <v>794</v>
      </c>
    </row>
    <row r="797" customFormat="false" ht="14.65" hidden="false" customHeight="false" outlineLevel="0" collapsed="false">
      <c r="A797" s="4" t="s">
        <v>177</v>
      </c>
      <c r="B797" s="4" t="s">
        <v>94</v>
      </c>
      <c r="C797" s="4" t="s">
        <v>1975</v>
      </c>
      <c r="D797" s="4" t="s">
        <v>1319</v>
      </c>
      <c r="F797" s="4" t="s">
        <v>1976</v>
      </c>
      <c r="G797" s="4" t="s">
        <v>394</v>
      </c>
      <c r="L797" s="5" t="n">
        <f aca="false">L796+1</f>
        <v>795</v>
      </c>
    </row>
    <row r="798" customFormat="false" ht="14.65" hidden="false" customHeight="false" outlineLevel="0" collapsed="false">
      <c r="A798" s="4" t="s">
        <v>177</v>
      </c>
      <c r="B798" s="4" t="s">
        <v>94</v>
      </c>
      <c r="C798" s="4" t="s">
        <v>1977</v>
      </c>
      <c r="D798" s="4" t="s">
        <v>1319</v>
      </c>
      <c r="F798" s="4" t="s">
        <v>1978</v>
      </c>
      <c r="G798" s="4" t="s">
        <v>394</v>
      </c>
      <c r="L798" s="5" t="n">
        <f aca="false">L797+1</f>
        <v>796</v>
      </c>
    </row>
    <row r="799" customFormat="false" ht="14.65" hidden="false" customHeight="false" outlineLevel="0" collapsed="false">
      <c r="A799" s="4" t="s">
        <v>177</v>
      </c>
      <c r="B799" s="4" t="s">
        <v>94</v>
      </c>
      <c r="C799" s="4" t="s">
        <v>1979</v>
      </c>
      <c r="D799" s="4" t="s">
        <v>1319</v>
      </c>
      <c r="F799" s="4" t="s">
        <v>1980</v>
      </c>
      <c r="G799" s="4" t="s">
        <v>391</v>
      </c>
      <c r="L799" s="5" t="n">
        <f aca="false">L798+1</f>
        <v>797</v>
      </c>
    </row>
    <row r="800" customFormat="false" ht="14.65" hidden="false" customHeight="false" outlineLevel="0" collapsed="false">
      <c r="A800" s="4" t="s">
        <v>177</v>
      </c>
      <c r="B800" s="4" t="s">
        <v>94</v>
      </c>
      <c r="C800" s="4" t="s">
        <v>1981</v>
      </c>
      <c r="D800" s="4" t="s">
        <v>1319</v>
      </c>
      <c r="F800" s="4" t="s">
        <v>1982</v>
      </c>
      <c r="G800" s="4" t="s">
        <v>391</v>
      </c>
      <c r="L800" s="5" t="n">
        <f aca="false">L799+1</f>
        <v>798</v>
      </c>
    </row>
    <row r="801" customFormat="false" ht="14.65" hidden="false" customHeight="false" outlineLevel="0" collapsed="false">
      <c r="A801" s="4" t="s">
        <v>177</v>
      </c>
      <c r="B801" s="4" t="s">
        <v>94</v>
      </c>
      <c r="C801" s="4" t="s">
        <v>1983</v>
      </c>
      <c r="D801" s="4" t="s">
        <v>1319</v>
      </c>
      <c r="F801" s="4" t="s">
        <v>1984</v>
      </c>
      <c r="G801" s="4" t="s">
        <v>394</v>
      </c>
      <c r="L801" s="5" t="n">
        <f aca="false">L800+1</f>
        <v>799</v>
      </c>
    </row>
    <row r="802" customFormat="false" ht="14.65" hidden="false" customHeight="false" outlineLevel="0" collapsed="false">
      <c r="A802" s="4" t="s">
        <v>177</v>
      </c>
      <c r="B802" s="4" t="s">
        <v>94</v>
      </c>
      <c r="C802" s="4" t="s">
        <v>1985</v>
      </c>
      <c r="D802" s="4" t="s">
        <v>1319</v>
      </c>
      <c r="F802" s="4" t="s">
        <v>1986</v>
      </c>
      <c r="G802" s="4" t="s">
        <v>394</v>
      </c>
      <c r="L802" s="5" t="n">
        <f aca="false">L801+1</f>
        <v>800</v>
      </c>
    </row>
    <row r="803" customFormat="false" ht="14.65" hidden="false" customHeight="false" outlineLevel="0" collapsed="false">
      <c r="A803" s="4" t="s">
        <v>177</v>
      </c>
      <c r="B803" s="4" t="s">
        <v>94</v>
      </c>
      <c r="C803" s="4" t="s">
        <v>1987</v>
      </c>
      <c r="D803" s="4" t="s">
        <v>1319</v>
      </c>
      <c r="F803" s="4" t="s">
        <v>1988</v>
      </c>
      <c r="G803" s="4" t="s">
        <v>391</v>
      </c>
      <c r="L803" s="5" t="n">
        <f aca="false">L802+1</f>
        <v>801</v>
      </c>
    </row>
    <row r="804" customFormat="false" ht="14.65" hidden="false" customHeight="false" outlineLevel="0" collapsed="false">
      <c r="A804" s="4" t="s">
        <v>177</v>
      </c>
      <c r="B804" s="4" t="s">
        <v>94</v>
      </c>
      <c r="C804" s="4" t="s">
        <v>1989</v>
      </c>
      <c r="D804" s="4" t="s">
        <v>1319</v>
      </c>
      <c r="F804" s="4" t="s">
        <v>1990</v>
      </c>
      <c r="G804" s="4" t="s">
        <v>391</v>
      </c>
      <c r="L804" s="5" t="n">
        <f aca="false">L803+1</f>
        <v>802</v>
      </c>
    </row>
    <row r="805" customFormat="false" ht="14.65" hidden="false" customHeight="false" outlineLevel="0" collapsed="false">
      <c r="A805" s="4" t="s">
        <v>177</v>
      </c>
      <c r="B805" s="4" t="s">
        <v>94</v>
      </c>
      <c r="C805" s="4" t="s">
        <v>1991</v>
      </c>
      <c r="D805" s="4" t="s">
        <v>1319</v>
      </c>
      <c r="F805" s="4" t="s">
        <v>1992</v>
      </c>
      <c r="G805" s="4" t="s">
        <v>394</v>
      </c>
      <c r="L805" s="5" t="n">
        <f aca="false">L804+1</f>
        <v>803</v>
      </c>
    </row>
    <row r="806" customFormat="false" ht="14.65" hidden="false" customHeight="false" outlineLevel="0" collapsed="false">
      <c r="A806" s="4" t="s">
        <v>177</v>
      </c>
      <c r="B806" s="4" t="s">
        <v>94</v>
      </c>
      <c r="C806" s="4" t="s">
        <v>1993</v>
      </c>
      <c r="D806" s="4" t="s">
        <v>1319</v>
      </c>
      <c r="F806" s="4" t="s">
        <v>1994</v>
      </c>
      <c r="G806" s="4" t="s">
        <v>394</v>
      </c>
      <c r="L806" s="5" t="n">
        <f aca="false">L805+1</f>
        <v>804</v>
      </c>
    </row>
    <row r="807" customFormat="false" ht="14.65" hidden="false" customHeight="false" outlineLevel="0" collapsed="false">
      <c r="A807" s="4" t="s">
        <v>177</v>
      </c>
      <c r="B807" s="4" t="s">
        <v>94</v>
      </c>
      <c r="C807" s="4" t="s">
        <v>1995</v>
      </c>
      <c r="D807" s="4" t="s">
        <v>1319</v>
      </c>
      <c r="F807" s="4" t="s">
        <v>1996</v>
      </c>
      <c r="G807" s="4" t="s">
        <v>391</v>
      </c>
      <c r="L807" s="5" t="n">
        <f aca="false">L806+1</f>
        <v>805</v>
      </c>
    </row>
    <row r="808" customFormat="false" ht="14.65" hidden="false" customHeight="false" outlineLevel="0" collapsed="false">
      <c r="A808" s="4" t="s">
        <v>177</v>
      </c>
      <c r="B808" s="4" t="s">
        <v>94</v>
      </c>
      <c r="C808" s="4" t="s">
        <v>1997</v>
      </c>
      <c r="D808" s="4" t="s">
        <v>1319</v>
      </c>
      <c r="F808" s="4" t="s">
        <v>1998</v>
      </c>
      <c r="G808" s="4" t="s">
        <v>391</v>
      </c>
      <c r="L808" s="5" t="n">
        <f aca="false">L807+1</f>
        <v>806</v>
      </c>
    </row>
    <row r="809" customFormat="false" ht="14.65" hidden="false" customHeight="false" outlineLevel="0" collapsed="false">
      <c r="A809" s="4" t="s">
        <v>177</v>
      </c>
      <c r="B809" s="4" t="s">
        <v>94</v>
      </c>
      <c r="C809" s="4" t="s">
        <v>1999</v>
      </c>
      <c r="D809" s="4" t="s">
        <v>1319</v>
      </c>
      <c r="F809" s="4" t="s">
        <v>2000</v>
      </c>
      <c r="G809" s="4" t="s">
        <v>394</v>
      </c>
      <c r="L809" s="5" t="n">
        <f aca="false">L808+1</f>
        <v>807</v>
      </c>
    </row>
    <row r="810" customFormat="false" ht="14.65" hidden="false" customHeight="false" outlineLevel="0" collapsed="false">
      <c r="A810" s="4" t="s">
        <v>177</v>
      </c>
      <c r="B810" s="4" t="s">
        <v>94</v>
      </c>
      <c r="C810" s="4" t="s">
        <v>2001</v>
      </c>
      <c r="D810" s="4" t="s">
        <v>1319</v>
      </c>
      <c r="F810" s="4" t="s">
        <v>2002</v>
      </c>
      <c r="G810" s="4" t="s">
        <v>394</v>
      </c>
      <c r="L810" s="5" t="n">
        <f aca="false">L809+1</f>
        <v>808</v>
      </c>
    </row>
    <row r="811" customFormat="false" ht="14.65" hidden="false" customHeight="false" outlineLevel="0" collapsed="false">
      <c r="A811" s="4" t="s">
        <v>177</v>
      </c>
      <c r="B811" s="4" t="s">
        <v>94</v>
      </c>
      <c r="C811" s="4" t="s">
        <v>2003</v>
      </c>
      <c r="D811" s="4" t="s">
        <v>1319</v>
      </c>
      <c r="F811" s="4" t="s">
        <v>2004</v>
      </c>
      <c r="G811" s="4" t="s">
        <v>391</v>
      </c>
      <c r="L811" s="5" t="n">
        <f aca="false">L810+1</f>
        <v>809</v>
      </c>
    </row>
    <row r="812" customFormat="false" ht="14.65" hidden="false" customHeight="false" outlineLevel="0" collapsed="false">
      <c r="A812" s="4" t="s">
        <v>177</v>
      </c>
      <c r="B812" s="4" t="s">
        <v>94</v>
      </c>
      <c r="C812" s="4" t="s">
        <v>2005</v>
      </c>
      <c r="D812" s="4" t="s">
        <v>1319</v>
      </c>
      <c r="F812" s="4" t="s">
        <v>2006</v>
      </c>
      <c r="G812" s="4" t="s">
        <v>391</v>
      </c>
      <c r="L812" s="5" t="n">
        <f aca="false">L811+1</f>
        <v>810</v>
      </c>
    </row>
    <row r="813" customFormat="false" ht="14.65" hidden="false" customHeight="false" outlineLevel="0" collapsed="false">
      <c r="A813" s="4" t="s">
        <v>177</v>
      </c>
      <c r="B813" s="4" t="s">
        <v>94</v>
      </c>
      <c r="C813" s="4" t="s">
        <v>2007</v>
      </c>
      <c r="D813" s="4" t="s">
        <v>1319</v>
      </c>
      <c r="F813" s="4" t="s">
        <v>2008</v>
      </c>
      <c r="G813" s="4" t="s">
        <v>394</v>
      </c>
      <c r="L813" s="5" t="n">
        <f aca="false">L812+1</f>
        <v>811</v>
      </c>
    </row>
    <row r="814" customFormat="false" ht="14.65" hidden="false" customHeight="false" outlineLevel="0" collapsed="false">
      <c r="A814" s="4" t="s">
        <v>177</v>
      </c>
      <c r="B814" s="4" t="s">
        <v>94</v>
      </c>
      <c r="C814" s="4" t="s">
        <v>2009</v>
      </c>
      <c r="D814" s="4" t="s">
        <v>1319</v>
      </c>
      <c r="F814" s="4" t="s">
        <v>2010</v>
      </c>
      <c r="G814" s="4" t="s">
        <v>394</v>
      </c>
      <c r="L814" s="5" t="n">
        <f aca="false">L813+1</f>
        <v>812</v>
      </c>
    </row>
    <row r="815" customFormat="false" ht="14.65" hidden="false" customHeight="false" outlineLevel="0" collapsed="false">
      <c r="A815" s="4" t="s">
        <v>177</v>
      </c>
      <c r="B815" s="4" t="s">
        <v>94</v>
      </c>
      <c r="C815" s="4" t="s">
        <v>2011</v>
      </c>
      <c r="D815" s="4" t="s">
        <v>1319</v>
      </c>
      <c r="F815" s="4" t="s">
        <v>2012</v>
      </c>
      <c r="G815" s="4" t="s">
        <v>391</v>
      </c>
      <c r="L815" s="5" t="n">
        <f aca="false">L814+1</f>
        <v>813</v>
      </c>
    </row>
    <row r="816" customFormat="false" ht="14.65" hidden="false" customHeight="false" outlineLevel="0" collapsed="false">
      <c r="A816" s="4" t="s">
        <v>177</v>
      </c>
      <c r="B816" s="4" t="s">
        <v>94</v>
      </c>
      <c r="C816" s="4" t="s">
        <v>2013</v>
      </c>
      <c r="D816" s="4" t="s">
        <v>1319</v>
      </c>
      <c r="F816" s="4" t="s">
        <v>2014</v>
      </c>
      <c r="G816" s="4" t="s">
        <v>391</v>
      </c>
      <c r="L816" s="5" t="n">
        <f aca="false">L815+1</f>
        <v>814</v>
      </c>
    </row>
    <row r="817" customFormat="false" ht="14.65" hidden="false" customHeight="false" outlineLevel="0" collapsed="false">
      <c r="A817" s="4" t="s">
        <v>177</v>
      </c>
      <c r="B817" s="4" t="s">
        <v>94</v>
      </c>
      <c r="C817" s="4" t="s">
        <v>2015</v>
      </c>
      <c r="D817" s="4" t="s">
        <v>1319</v>
      </c>
      <c r="F817" s="4" t="s">
        <v>2016</v>
      </c>
      <c r="G817" s="4" t="s">
        <v>394</v>
      </c>
      <c r="L817" s="5" t="n">
        <f aca="false">L816+1</f>
        <v>815</v>
      </c>
    </row>
    <row r="818" customFormat="false" ht="14.65" hidden="false" customHeight="false" outlineLevel="0" collapsed="false">
      <c r="A818" s="4" t="s">
        <v>177</v>
      </c>
      <c r="B818" s="4" t="s">
        <v>94</v>
      </c>
      <c r="C818" s="4" t="s">
        <v>2017</v>
      </c>
      <c r="D818" s="4" t="s">
        <v>1319</v>
      </c>
      <c r="F818" s="4" t="s">
        <v>2018</v>
      </c>
      <c r="G818" s="4" t="s">
        <v>394</v>
      </c>
      <c r="L818" s="5" t="n">
        <f aca="false">L817+1</f>
        <v>816</v>
      </c>
    </row>
    <row r="819" customFormat="false" ht="14.65" hidden="false" customHeight="false" outlineLevel="0" collapsed="false">
      <c r="A819" s="4" t="s">
        <v>177</v>
      </c>
      <c r="B819" s="4" t="s">
        <v>94</v>
      </c>
      <c r="C819" s="4" t="s">
        <v>2019</v>
      </c>
      <c r="D819" s="4" t="s">
        <v>1319</v>
      </c>
      <c r="F819" s="4" t="s">
        <v>2020</v>
      </c>
      <c r="G819" s="4" t="s">
        <v>391</v>
      </c>
      <c r="L819" s="5" t="n">
        <f aca="false">L818+1</f>
        <v>817</v>
      </c>
    </row>
    <row r="820" customFormat="false" ht="14.65" hidden="false" customHeight="false" outlineLevel="0" collapsed="false">
      <c r="A820" s="4" t="s">
        <v>177</v>
      </c>
      <c r="B820" s="4" t="s">
        <v>94</v>
      </c>
      <c r="C820" s="4" t="s">
        <v>2021</v>
      </c>
      <c r="D820" s="4" t="s">
        <v>1319</v>
      </c>
      <c r="F820" s="4" t="s">
        <v>2022</v>
      </c>
      <c r="G820" s="4" t="s">
        <v>391</v>
      </c>
      <c r="L820" s="5" t="n">
        <f aca="false">L819+1</f>
        <v>818</v>
      </c>
    </row>
    <row r="821" customFormat="false" ht="14.65" hidden="false" customHeight="false" outlineLevel="0" collapsed="false">
      <c r="A821" s="4" t="s">
        <v>177</v>
      </c>
      <c r="B821" s="4" t="s">
        <v>94</v>
      </c>
      <c r="C821" s="4" t="s">
        <v>2023</v>
      </c>
      <c r="D821" s="4" t="s">
        <v>1319</v>
      </c>
      <c r="F821" s="4" t="s">
        <v>2024</v>
      </c>
      <c r="G821" s="4" t="s">
        <v>394</v>
      </c>
      <c r="L821" s="5" t="n">
        <f aca="false">L820+1</f>
        <v>819</v>
      </c>
    </row>
    <row r="822" customFormat="false" ht="14.65" hidden="false" customHeight="false" outlineLevel="0" collapsed="false">
      <c r="A822" s="4" t="s">
        <v>177</v>
      </c>
      <c r="B822" s="4" t="s">
        <v>94</v>
      </c>
      <c r="C822" s="4" t="s">
        <v>2025</v>
      </c>
      <c r="D822" s="4" t="s">
        <v>1319</v>
      </c>
      <c r="F822" s="4" t="s">
        <v>2026</v>
      </c>
      <c r="G822" s="4" t="s">
        <v>394</v>
      </c>
      <c r="L822" s="5" t="n">
        <f aca="false">L821+1</f>
        <v>820</v>
      </c>
    </row>
    <row r="823" customFormat="false" ht="14.65" hidden="false" customHeight="false" outlineLevel="0" collapsed="false">
      <c r="A823" s="4" t="s">
        <v>177</v>
      </c>
      <c r="B823" s="4" t="s">
        <v>94</v>
      </c>
      <c r="C823" s="4" t="s">
        <v>2027</v>
      </c>
      <c r="D823" s="4" t="s">
        <v>1319</v>
      </c>
      <c r="F823" s="4" t="s">
        <v>2028</v>
      </c>
      <c r="G823" s="4" t="s">
        <v>391</v>
      </c>
      <c r="L823" s="5" t="n">
        <f aca="false">L822+1</f>
        <v>821</v>
      </c>
    </row>
    <row r="824" customFormat="false" ht="14.65" hidden="false" customHeight="false" outlineLevel="0" collapsed="false">
      <c r="A824" s="4" t="s">
        <v>177</v>
      </c>
      <c r="B824" s="4" t="s">
        <v>94</v>
      </c>
      <c r="C824" s="4" t="s">
        <v>2029</v>
      </c>
      <c r="D824" s="4" t="s">
        <v>1319</v>
      </c>
      <c r="F824" s="4" t="s">
        <v>2030</v>
      </c>
      <c r="G824" s="4" t="s">
        <v>391</v>
      </c>
      <c r="L824" s="5" t="n">
        <f aca="false">L823+1</f>
        <v>822</v>
      </c>
    </row>
    <row r="825" customFormat="false" ht="14.65" hidden="false" customHeight="false" outlineLevel="0" collapsed="false">
      <c r="A825" s="4" t="s">
        <v>177</v>
      </c>
      <c r="B825" s="4" t="s">
        <v>94</v>
      </c>
      <c r="C825" s="4" t="s">
        <v>2031</v>
      </c>
      <c r="D825" s="4" t="s">
        <v>1319</v>
      </c>
      <c r="F825" s="4" t="s">
        <v>2032</v>
      </c>
      <c r="G825" s="4" t="s">
        <v>394</v>
      </c>
      <c r="L825" s="5" t="n">
        <f aca="false">L824+1</f>
        <v>823</v>
      </c>
    </row>
    <row r="826" customFormat="false" ht="14.65" hidden="false" customHeight="false" outlineLevel="0" collapsed="false">
      <c r="A826" s="4" t="s">
        <v>177</v>
      </c>
      <c r="B826" s="4" t="s">
        <v>94</v>
      </c>
      <c r="C826" s="4" t="s">
        <v>2033</v>
      </c>
      <c r="D826" s="4" t="s">
        <v>1319</v>
      </c>
      <c r="F826" s="4" t="s">
        <v>2034</v>
      </c>
      <c r="G826" s="4" t="s">
        <v>394</v>
      </c>
      <c r="L826" s="5" t="n">
        <f aca="false">L825+1</f>
        <v>824</v>
      </c>
    </row>
    <row r="827" customFormat="false" ht="14.65" hidden="false" customHeight="false" outlineLevel="0" collapsed="false">
      <c r="A827" s="4" t="s">
        <v>177</v>
      </c>
      <c r="B827" s="4" t="s">
        <v>94</v>
      </c>
      <c r="C827" s="4" t="s">
        <v>2035</v>
      </c>
      <c r="D827" s="4" t="s">
        <v>1319</v>
      </c>
      <c r="F827" s="4" t="s">
        <v>2036</v>
      </c>
      <c r="G827" s="4" t="s">
        <v>391</v>
      </c>
      <c r="L827" s="5" t="n">
        <f aca="false">L826+1</f>
        <v>825</v>
      </c>
    </row>
    <row r="828" customFormat="false" ht="14.65" hidden="false" customHeight="false" outlineLevel="0" collapsed="false">
      <c r="A828" s="4" t="s">
        <v>177</v>
      </c>
      <c r="B828" s="4" t="s">
        <v>94</v>
      </c>
      <c r="C828" s="4" t="s">
        <v>2037</v>
      </c>
      <c r="D828" s="4" t="s">
        <v>1319</v>
      </c>
      <c r="F828" s="4" t="s">
        <v>2038</v>
      </c>
      <c r="G828" s="4" t="s">
        <v>391</v>
      </c>
      <c r="L828" s="5" t="n">
        <f aca="false">L827+1</f>
        <v>826</v>
      </c>
    </row>
    <row r="829" customFormat="false" ht="14.65" hidden="false" customHeight="false" outlineLevel="0" collapsed="false">
      <c r="A829" s="4" t="s">
        <v>177</v>
      </c>
      <c r="B829" s="4" t="s">
        <v>94</v>
      </c>
      <c r="C829" s="4" t="s">
        <v>2039</v>
      </c>
      <c r="D829" s="4" t="s">
        <v>1319</v>
      </c>
      <c r="F829" s="4" t="s">
        <v>2040</v>
      </c>
      <c r="G829" s="4" t="s">
        <v>394</v>
      </c>
      <c r="L829" s="5" t="n">
        <f aca="false">L828+1</f>
        <v>827</v>
      </c>
    </row>
    <row r="830" customFormat="false" ht="14.65" hidden="false" customHeight="false" outlineLevel="0" collapsed="false">
      <c r="A830" s="4" t="s">
        <v>177</v>
      </c>
      <c r="B830" s="4" t="s">
        <v>94</v>
      </c>
      <c r="C830" s="4" t="s">
        <v>2041</v>
      </c>
      <c r="D830" s="4" t="s">
        <v>1319</v>
      </c>
      <c r="F830" s="4" t="s">
        <v>2042</v>
      </c>
      <c r="G830" s="4" t="s">
        <v>394</v>
      </c>
      <c r="L830" s="5" t="n">
        <f aca="false">L829+1</f>
        <v>828</v>
      </c>
    </row>
    <row r="831" customFormat="false" ht="14.65" hidden="false" customHeight="false" outlineLevel="0" collapsed="false">
      <c r="A831" s="4" t="s">
        <v>177</v>
      </c>
      <c r="B831" s="4" t="s">
        <v>94</v>
      </c>
      <c r="C831" s="4" t="s">
        <v>2043</v>
      </c>
      <c r="D831" s="4" t="s">
        <v>1319</v>
      </c>
      <c r="F831" s="4" t="s">
        <v>2044</v>
      </c>
      <c r="G831" s="4" t="s">
        <v>391</v>
      </c>
      <c r="L831" s="5" t="n">
        <f aca="false">L830+1</f>
        <v>829</v>
      </c>
    </row>
    <row r="832" customFormat="false" ht="14.65" hidden="false" customHeight="false" outlineLevel="0" collapsed="false">
      <c r="A832" s="4" t="s">
        <v>177</v>
      </c>
      <c r="B832" s="4" t="s">
        <v>94</v>
      </c>
      <c r="C832" s="4" t="s">
        <v>2045</v>
      </c>
      <c r="D832" s="4" t="s">
        <v>1319</v>
      </c>
      <c r="F832" s="4" t="s">
        <v>2046</v>
      </c>
      <c r="G832" s="4" t="s">
        <v>391</v>
      </c>
      <c r="L832" s="5" t="n">
        <f aca="false">L831+1</f>
        <v>830</v>
      </c>
    </row>
    <row r="833" customFormat="false" ht="14.65" hidden="false" customHeight="false" outlineLevel="0" collapsed="false">
      <c r="A833" s="4" t="s">
        <v>177</v>
      </c>
      <c r="B833" s="4" t="s">
        <v>94</v>
      </c>
      <c r="C833" s="4" t="s">
        <v>2047</v>
      </c>
      <c r="D833" s="4" t="s">
        <v>1319</v>
      </c>
      <c r="F833" s="4" t="s">
        <v>2048</v>
      </c>
      <c r="G833" s="4" t="s">
        <v>394</v>
      </c>
      <c r="L833" s="5" t="n">
        <f aca="false">L832+1</f>
        <v>831</v>
      </c>
    </row>
    <row r="834" customFormat="false" ht="14.65" hidden="false" customHeight="false" outlineLevel="0" collapsed="false">
      <c r="A834" s="4" t="s">
        <v>177</v>
      </c>
      <c r="B834" s="4" t="s">
        <v>94</v>
      </c>
      <c r="C834" s="4" t="s">
        <v>2049</v>
      </c>
      <c r="D834" s="4" t="s">
        <v>1319</v>
      </c>
      <c r="F834" s="4" t="s">
        <v>2050</v>
      </c>
      <c r="G834" s="4" t="s">
        <v>394</v>
      </c>
      <c r="L834" s="5" t="n">
        <f aca="false">L833+1</f>
        <v>832</v>
      </c>
    </row>
    <row r="835" customFormat="false" ht="14.65" hidden="false" customHeight="false" outlineLevel="0" collapsed="false">
      <c r="A835" s="4" t="s">
        <v>177</v>
      </c>
      <c r="B835" s="4" t="s">
        <v>94</v>
      </c>
      <c r="C835" s="4" t="s">
        <v>2051</v>
      </c>
      <c r="D835" s="4" t="s">
        <v>1319</v>
      </c>
      <c r="F835" s="4" t="s">
        <v>2052</v>
      </c>
      <c r="G835" s="4" t="s">
        <v>391</v>
      </c>
      <c r="L835" s="5" t="n">
        <f aca="false">L834+1</f>
        <v>833</v>
      </c>
    </row>
    <row r="836" customFormat="false" ht="14.65" hidden="false" customHeight="false" outlineLevel="0" collapsed="false">
      <c r="A836" s="4" t="s">
        <v>177</v>
      </c>
      <c r="B836" s="4" t="s">
        <v>94</v>
      </c>
      <c r="C836" s="4" t="s">
        <v>2053</v>
      </c>
      <c r="D836" s="4" t="s">
        <v>1319</v>
      </c>
      <c r="F836" s="4" t="s">
        <v>2054</v>
      </c>
      <c r="G836" s="4" t="s">
        <v>391</v>
      </c>
      <c r="L836" s="5" t="n">
        <f aca="false">L835+1</f>
        <v>834</v>
      </c>
    </row>
    <row r="837" customFormat="false" ht="14.65" hidden="false" customHeight="false" outlineLevel="0" collapsed="false">
      <c r="A837" s="4" t="s">
        <v>177</v>
      </c>
      <c r="B837" s="4" t="s">
        <v>94</v>
      </c>
      <c r="C837" s="4" t="s">
        <v>2055</v>
      </c>
      <c r="D837" s="4" t="s">
        <v>1319</v>
      </c>
      <c r="F837" s="4" t="s">
        <v>2056</v>
      </c>
      <c r="G837" s="4" t="s">
        <v>394</v>
      </c>
      <c r="L837" s="5" t="n">
        <f aca="false">L836+1</f>
        <v>835</v>
      </c>
    </row>
    <row r="838" customFormat="false" ht="14.65" hidden="false" customHeight="false" outlineLevel="0" collapsed="false">
      <c r="A838" s="4" t="s">
        <v>177</v>
      </c>
      <c r="B838" s="4" t="s">
        <v>94</v>
      </c>
      <c r="C838" s="4" t="s">
        <v>2057</v>
      </c>
      <c r="D838" s="4" t="s">
        <v>1319</v>
      </c>
      <c r="F838" s="4" t="s">
        <v>2058</v>
      </c>
      <c r="G838" s="4" t="s">
        <v>394</v>
      </c>
      <c r="L838" s="5" t="n">
        <f aca="false">L837+1</f>
        <v>836</v>
      </c>
    </row>
    <row r="839" customFormat="false" ht="14.65" hidden="false" customHeight="false" outlineLevel="0" collapsed="false">
      <c r="A839" s="4" t="s">
        <v>177</v>
      </c>
      <c r="B839" s="4" t="s">
        <v>94</v>
      </c>
      <c r="C839" s="4" t="s">
        <v>2059</v>
      </c>
      <c r="D839" s="4" t="s">
        <v>1319</v>
      </c>
      <c r="F839" s="4" t="s">
        <v>2060</v>
      </c>
      <c r="G839" s="4" t="s">
        <v>391</v>
      </c>
      <c r="L839" s="5" t="n">
        <f aca="false">L838+1</f>
        <v>837</v>
      </c>
    </row>
    <row r="840" customFormat="false" ht="14.65" hidden="false" customHeight="false" outlineLevel="0" collapsed="false">
      <c r="A840" s="4" t="s">
        <v>177</v>
      </c>
      <c r="B840" s="4" t="s">
        <v>94</v>
      </c>
      <c r="C840" s="4" t="s">
        <v>2061</v>
      </c>
      <c r="D840" s="4" t="s">
        <v>1319</v>
      </c>
      <c r="F840" s="4" t="s">
        <v>2062</v>
      </c>
      <c r="G840" s="4" t="s">
        <v>391</v>
      </c>
      <c r="L840" s="5" t="n">
        <f aca="false">L839+1</f>
        <v>838</v>
      </c>
    </row>
    <row r="841" customFormat="false" ht="14.65" hidden="false" customHeight="false" outlineLevel="0" collapsed="false">
      <c r="A841" s="4" t="s">
        <v>177</v>
      </c>
      <c r="B841" s="4" t="s">
        <v>94</v>
      </c>
      <c r="C841" s="4" t="s">
        <v>2063</v>
      </c>
      <c r="D841" s="4" t="s">
        <v>1319</v>
      </c>
      <c r="F841" s="4" t="s">
        <v>2064</v>
      </c>
      <c r="G841" s="4" t="s">
        <v>394</v>
      </c>
      <c r="L841" s="5" t="n">
        <f aca="false">L840+1</f>
        <v>839</v>
      </c>
    </row>
    <row r="842" customFormat="false" ht="14.65" hidden="false" customHeight="false" outlineLevel="0" collapsed="false">
      <c r="A842" s="4" t="s">
        <v>177</v>
      </c>
      <c r="B842" s="4" t="s">
        <v>94</v>
      </c>
      <c r="C842" s="4" t="s">
        <v>2065</v>
      </c>
      <c r="D842" s="4" t="s">
        <v>1319</v>
      </c>
      <c r="F842" s="4" t="s">
        <v>2066</v>
      </c>
      <c r="G842" s="4" t="s">
        <v>394</v>
      </c>
      <c r="L842" s="5" t="n">
        <f aca="false">L841+1</f>
        <v>840</v>
      </c>
    </row>
    <row r="843" customFormat="false" ht="14.65" hidden="false" customHeight="false" outlineLevel="0" collapsed="false">
      <c r="A843" s="4" t="s">
        <v>177</v>
      </c>
      <c r="B843" s="4" t="s">
        <v>94</v>
      </c>
      <c r="C843" s="4" t="s">
        <v>2067</v>
      </c>
      <c r="D843" s="4" t="s">
        <v>1319</v>
      </c>
      <c r="F843" s="4" t="s">
        <v>2068</v>
      </c>
      <c r="G843" s="4" t="s">
        <v>391</v>
      </c>
      <c r="L843" s="5" t="n">
        <f aca="false">L842+1</f>
        <v>841</v>
      </c>
    </row>
    <row r="844" customFormat="false" ht="14.65" hidden="false" customHeight="false" outlineLevel="0" collapsed="false">
      <c r="A844" s="4" t="s">
        <v>177</v>
      </c>
      <c r="B844" s="4" t="s">
        <v>94</v>
      </c>
      <c r="C844" s="4" t="s">
        <v>2069</v>
      </c>
      <c r="D844" s="4" t="s">
        <v>1319</v>
      </c>
      <c r="F844" s="4" t="s">
        <v>2070</v>
      </c>
      <c r="G844" s="4" t="s">
        <v>391</v>
      </c>
      <c r="L844" s="5" t="n">
        <f aca="false">L843+1</f>
        <v>842</v>
      </c>
    </row>
    <row r="845" customFormat="false" ht="14.65" hidden="false" customHeight="false" outlineLevel="0" collapsed="false">
      <c r="A845" s="4" t="s">
        <v>177</v>
      </c>
      <c r="B845" s="4" t="s">
        <v>94</v>
      </c>
      <c r="C845" s="4" t="s">
        <v>2071</v>
      </c>
      <c r="D845" s="4" t="s">
        <v>1319</v>
      </c>
      <c r="F845" s="4" t="s">
        <v>2072</v>
      </c>
      <c r="G845" s="4" t="s">
        <v>394</v>
      </c>
      <c r="L845" s="5" t="n">
        <f aca="false">L844+1</f>
        <v>843</v>
      </c>
    </row>
    <row r="846" customFormat="false" ht="14.65" hidden="false" customHeight="false" outlineLevel="0" collapsed="false">
      <c r="A846" s="4" t="s">
        <v>177</v>
      </c>
      <c r="B846" s="4" t="s">
        <v>94</v>
      </c>
      <c r="C846" s="4" t="s">
        <v>2073</v>
      </c>
      <c r="D846" s="4" t="s">
        <v>1319</v>
      </c>
      <c r="F846" s="4" t="s">
        <v>2074</v>
      </c>
      <c r="G846" s="4" t="s">
        <v>394</v>
      </c>
      <c r="L846" s="5" t="n">
        <f aca="false">L845+1</f>
        <v>844</v>
      </c>
    </row>
    <row r="847" customFormat="false" ht="14.65" hidden="false" customHeight="false" outlineLevel="0" collapsed="false">
      <c r="A847" s="4" t="s">
        <v>177</v>
      </c>
      <c r="B847" s="4" t="s">
        <v>94</v>
      </c>
      <c r="C847" s="4" t="s">
        <v>2075</v>
      </c>
      <c r="D847" s="4" t="s">
        <v>1319</v>
      </c>
      <c r="F847" s="4" t="s">
        <v>2076</v>
      </c>
      <c r="G847" s="4" t="s">
        <v>391</v>
      </c>
      <c r="L847" s="5" t="n">
        <f aca="false">L846+1</f>
        <v>845</v>
      </c>
    </row>
    <row r="848" customFormat="false" ht="14.65" hidden="false" customHeight="false" outlineLevel="0" collapsed="false">
      <c r="A848" s="4" t="s">
        <v>177</v>
      </c>
      <c r="B848" s="4" t="s">
        <v>94</v>
      </c>
      <c r="C848" s="4" t="s">
        <v>2077</v>
      </c>
      <c r="D848" s="4" t="s">
        <v>1319</v>
      </c>
      <c r="F848" s="4" t="s">
        <v>2078</v>
      </c>
      <c r="G848" s="4" t="s">
        <v>391</v>
      </c>
      <c r="L848" s="5" t="n">
        <f aca="false">L847+1</f>
        <v>846</v>
      </c>
    </row>
    <row r="849" customFormat="false" ht="14.65" hidden="false" customHeight="false" outlineLevel="0" collapsed="false">
      <c r="A849" s="4" t="s">
        <v>177</v>
      </c>
      <c r="B849" s="4" t="s">
        <v>94</v>
      </c>
      <c r="C849" s="4" t="s">
        <v>2079</v>
      </c>
      <c r="D849" s="4" t="s">
        <v>1319</v>
      </c>
      <c r="F849" s="4" t="s">
        <v>2080</v>
      </c>
      <c r="G849" s="4" t="s">
        <v>394</v>
      </c>
      <c r="L849" s="5" t="n">
        <f aca="false">L848+1</f>
        <v>847</v>
      </c>
    </row>
    <row r="850" customFormat="false" ht="14.65" hidden="false" customHeight="false" outlineLevel="0" collapsed="false">
      <c r="A850" s="4" t="s">
        <v>177</v>
      </c>
      <c r="B850" s="4" t="s">
        <v>94</v>
      </c>
      <c r="C850" s="4" t="s">
        <v>2081</v>
      </c>
      <c r="D850" s="4" t="s">
        <v>1319</v>
      </c>
      <c r="F850" s="4" t="s">
        <v>2082</v>
      </c>
      <c r="G850" s="4" t="s">
        <v>394</v>
      </c>
      <c r="L850" s="5" t="n">
        <f aca="false">L849+1</f>
        <v>848</v>
      </c>
    </row>
    <row r="851" customFormat="false" ht="14.65" hidden="false" customHeight="false" outlineLevel="0" collapsed="false">
      <c r="A851" s="4" t="s">
        <v>177</v>
      </c>
      <c r="B851" s="4" t="s">
        <v>94</v>
      </c>
      <c r="C851" s="4" t="s">
        <v>2083</v>
      </c>
      <c r="D851" s="4" t="s">
        <v>1319</v>
      </c>
      <c r="F851" s="4" t="s">
        <v>2084</v>
      </c>
      <c r="G851" s="4" t="s">
        <v>391</v>
      </c>
      <c r="L851" s="5" t="n">
        <f aca="false">L850+1</f>
        <v>849</v>
      </c>
    </row>
    <row r="852" customFormat="false" ht="14.65" hidden="false" customHeight="false" outlineLevel="0" collapsed="false">
      <c r="A852" s="4" t="s">
        <v>177</v>
      </c>
      <c r="B852" s="4" t="s">
        <v>94</v>
      </c>
      <c r="C852" s="4" t="s">
        <v>2085</v>
      </c>
      <c r="D852" s="4" t="s">
        <v>1319</v>
      </c>
      <c r="F852" s="4" t="s">
        <v>2086</v>
      </c>
      <c r="G852" s="4" t="s">
        <v>391</v>
      </c>
      <c r="L852" s="5" t="n">
        <f aca="false">L851+1</f>
        <v>850</v>
      </c>
    </row>
    <row r="853" customFormat="false" ht="14.65" hidden="false" customHeight="false" outlineLevel="0" collapsed="false">
      <c r="A853" s="4" t="s">
        <v>177</v>
      </c>
      <c r="B853" s="4" t="s">
        <v>94</v>
      </c>
      <c r="C853" s="4" t="s">
        <v>2087</v>
      </c>
      <c r="D853" s="4" t="s">
        <v>1319</v>
      </c>
      <c r="F853" s="4" t="s">
        <v>2088</v>
      </c>
      <c r="G853" s="4" t="s">
        <v>394</v>
      </c>
      <c r="L853" s="5" t="n">
        <f aca="false">L852+1</f>
        <v>851</v>
      </c>
    </row>
    <row r="854" customFormat="false" ht="14.65" hidden="false" customHeight="false" outlineLevel="0" collapsed="false">
      <c r="A854" s="4" t="s">
        <v>177</v>
      </c>
      <c r="B854" s="4" t="s">
        <v>94</v>
      </c>
      <c r="C854" s="4" t="s">
        <v>2089</v>
      </c>
      <c r="D854" s="4" t="s">
        <v>1319</v>
      </c>
      <c r="F854" s="4" t="s">
        <v>2090</v>
      </c>
      <c r="G854" s="4" t="s">
        <v>394</v>
      </c>
      <c r="L854" s="5" t="n">
        <f aca="false">L853+1</f>
        <v>852</v>
      </c>
    </row>
    <row r="855" customFormat="false" ht="14.65" hidden="false" customHeight="false" outlineLevel="0" collapsed="false">
      <c r="A855" s="4" t="s">
        <v>177</v>
      </c>
      <c r="B855" s="4" t="s">
        <v>94</v>
      </c>
      <c r="C855" s="4" t="s">
        <v>2091</v>
      </c>
      <c r="D855" s="4" t="s">
        <v>1319</v>
      </c>
      <c r="F855" s="4" t="s">
        <v>2092</v>
      </c>
      <c r="G855" s="4" t="s">
        <v>391</v>
      </c>
      <c r="L855" s="5" t="n">
        <f aca="false">L854+1</f>
        <v>853</v>
      </c>
    </row>
    <row r="856" customFormat="false" ht="14.65" hidden="false" customHeight="false" outlineLevel="0" collapsed="false">
      <c r="A856" s="4" t="s">
        <v>177</v>
      </c>
      <c r="B856" s="4" t="s">
        <v>94</v>
      </c>
      <c r="C856" s="4" t="s">
        <v>2093</v>
      </c>
      <c r="D856" s="4" t="s">
        <v>1319</v>
      </c>
      <c r="F856" s="4" t="s">
        <v>2094</v>
      </c>
      <c r="G856" s="4" t="s">
        <v>391</v>
      </c>
      <c r="L856" s="5" t="n">
        <f aca="false">L855+1</f>
        <v>854</v>
      </c>
    </row>
    <row r="857" customFormat="false" ht="14.65" hidden="false" customHeight="false" outlineLevel="0" collapsed="false">
      <c r="A857" s="4" t="s">
        <v>177</v>
      </c>
      <c r="B857" s="4" t="s">
        <v>94</v>
      </c>
      <c r="C857" s="4" t="s">
        <v>2095</v>
      </c>
      <c r="D857" s="4" t="s">
        <v>1319</v>
      </c>
      <c r="F857" s="4" t="s">
        <v>2096</v>
      </c>
      <c r="G857" s="4" t="s">
        <v>394</v>
      </c>
      <c r="L857" s="5" t="n">
        <f aca="false">L856+1</f>
        <v>855</v>
      </c>
    </row>
    <row r="858" customFormat="false" ht="14.65" hidden="false" customHeight="false" outlineLevel="0" collapsed="false">
      <c r="A858" s="4" t="s">
        <v>177</v>
      </c>
      <c r="B858" s="4" t="s">
        <v>94</v>
      </c>
      <c r="C858" s="4" t="s">
        <v>2097</v>
      </c>
      <c r="D858" s="4" t="s">
        <v>1319</v>
      </c>
      <c r="F858" s="4" t="s">
        <v>2098</v>
      </c>
      <c r="G858" s="4" t="s">
        <v>394</v>
      </c>
      <c r="L858" s="5" t="n">
        <f aca="false">L857+1</f>
        <v>856</v>
      </c>
    </row>
    <row r="859" customFormat="false" ht="14.65" hidden="false" customHeight="false" outlineLevel="0" collapsed="false">
      <c r="A859" s="4" t="s">
        <v>177</v>
      </c>
      <c r="B859" s="4" t="s">
        <v>94</v>
      </c>
      <c r="C859" s="4" t="s">
        <v>2099</v>
      </c>
      <c r="D859" s="4" t="s">
        <v>1319</v>
      </c>
      <c r="F859" s="4" t="s">
        <v>2100</v>
      </c>
      <c r="G859" s="4" t="s">
        <v>391</v>
      </c>
      <c r="L859" s="5" t="n">
        <f aca="false">L858+1</f>
        <v>857</v>
      </c>
    </row>
    <row r="860" customFormat="false" ht="14.65" hidden="false" customHeight="false" outlineLevel="0" collapsed="false">
      <c r="A860" s="4" t="s">
        <v>177</v>
      </c>
      <c r="B860" s="4" t="s">
        <v>94</v>
      </c>
      <c r="C860" s="4" t="s">
        <v>2101</v>
      </c>
      <c r="D860" s="4" t="s">
        <v>1319</v>
      </c>
      <c r="F860" s="4" t="s">
        <v>2102</v>
      </c>
      <c r="G860" s="4" t="s">
        <v>391</v>
      </c>
      <c r="L860" s="5" t="n">
        <f aca="false">L859+1</f>
        <v>858</v>
      </c>
    </row>
    <row r="861" customFormat="false" ht="14.65" hidden="false" customHeight="false" outlineLevel="0" collapsed="false">
      <c r="A861" s="4" t="s">
        <v>177</v>
      </c>
      <c r="B861" s="4" t="s">
        <v>94</v>
      </c>
      <c r="C861" s="4" t="s">
        <v>2103</v>
      </c>
      <c r="D861" s="4" t="s">
        <v>1319</v>
      </c>
      <c r="F861" s="4" t="s">
        <v>2104</v>
      </c>
      <c r="G861" s="4" t="s">
        <v>394</v>
      </c>
      <c r="L861" s="5" t="n">
        <f aca="false">L860+1</f>
        <v>859</v>
      </c>
    </row>
    <row r="862" customFormat="false" ht="14.65" hidden="false" customHeight="false" outlineLevel="0" collapsed="false">
      <c r="A862" s="4" t="s">
        <v>177</v>
      </c>
      <c r="B862" s="4" t="s">
        <v>94</v>
      </c>
      <c r="C862" s="4" t="s">
        <v>2105</v>
      </c>
      <c r="D862" s="4" t="s">
        <v>1319</v>
      </c>
      <c r="F862" s="4" t="s">
        <v>2106</v>
      </c>
      <c r="G862" s="4" t="s">
        <v>394</v>
      </c>
      <c r="L862" s="5" t="n">
        <f aca="false">L861+1</f>
        <v>860</v>
      </c>
    </row>
    <row r="863" customFormat="false" ht="14.65" hidden="false" customHeight="false" outlineLevel="0" collapsed="false">
      <c r="A863" s="4" t="s">
        <v>177</v>
      </c>
      <c r="B863" s="4" t="s">
        <v>94</v>
      </c>
      <c r="C863" s="4" t="s">
        <v>2107</v>
      </c>
      <c r="D863" s="4" t="s">
        <v>1319</v>
      </c>
      <c r="F863" s="4" t="s">
        <v>2108</v>
      </c>
      <c r="G863" s="4" t="s">
        <v>391</v>
      </c>
      <c r="L863" s="5" t="n">
        <f aca="false">L862+1</f>
        <v>861</v>
      </c>
    </row>
    <row r="864" customFormat="false" ht="14.65" hidden="false" customHeight="false" outlineLevel="0" collapsed="false">
      <c r="A864" s="4" t="s">
        <v>177</v>
      </c>
      <c r="B864" s="4" t="s">
        <v>94</v>
      </c>
      <c r="C864" s="4" t="s">
        <v>2109</v>
      </c>
      <c r="D864" s="4" t="s">
        <v>1319</v>
      </c>
      <c r="F864" s="4" t="s">
        <v>2110</v>
      </c>
      <c r="G864" s="4" t="s">
        <v>391</v>
      </c>
      <c r="L864" s="5" t="n">
        <f aca="false">L863+1</f>
        <v>862</v>
      </c>
    </row>
    <row r="865" customFormat="false" ht="14.65" hidden="false" customHeight="false" outlineLevel="0" collapsed="false">
      <c r="A865" s="4" t="s">
        <v>177</v>
      </c>
      <c r="B865" s="4" t="s">
        <v>94</v>
      </c>
      <c r="C865" s="4" t="s">
        <v>2111</v>
      </c>
      <c r="D865" s="4" t="s">
        <v>1319</v>
      </c>
      <c r="F865" s="4" t="s">
        <v>2112</v>
      </c>
      <c r="G865" s="4" t="s">
        <v>394</v>
      </c>
      <c r="L865" s="5" t="n">
        <f aca="false">L864+1</f>
        <v>863</v>
      </c>
    </row>
    <row r="866" customFormat="false" ht="14.65" hidden="false" customHeight="false" outlineLevel="0" collapsed="false">
      <c r="A866" s="4" t="s">
        <v>177</v>
      </c>
      <c r="B866" s="4" t="s">
        <v>94</v>
      </c>
      <c r="C866" s="4" t="s">
        <v>2113</v>
      </c>
      <c r="D866" s="4" t="s">
        <v>1319</v>
      </c>
      <c r="F866" s="4" t="s">
        <v>2114</v>
      </c>
      <c r="G866" s="4" t="s">
        <v>394</v>
      </c>
      <c r="L866" s="5" t="n">
        <f aca="false">L865+1</f>
        <v>864</v>
      </c>
    </row>
    <row r="867" customFormat="false" ht="14.65" hidden="false" customHeight="false" outlineLevel="0" collapsed="false">
      <c r="A867" s="4" t="s">
        <v>177</v>
      </c>
      <c r="B867" s="4" t="s">
        <v>94</v>
      </c>
      <c r="C867" s="4" t="s">
        <v>2115</v>
      </c>
      <c r="D867" s="4" t="s">
        <v>1319</v>
      </c>
      <c r="F867" s="4" t="s">
        <v>2116</v>
      </c>
      <c r="G867" s="4" t="s">
        <v>391</v>
      </c>
      <c r="L867" s="5" t="n">
        <f aca="false">L866+1</f>
        <v>865</v>
      </c>
    </row>
    <row r="868" customFormat="false" ht="14.65" hidden="false" customHeight="false" outlineLevel="0" collapsed="false">
      <c r="A868" s="4" t="s">
        <v>177</v>
      </c>
      <c r="B868" s="4" t="s">
        <v>94</v>
      </c>
      <c r="C868" s="4" t="s">
        <v>2117</v>
      </c>
      <c r="D868" s="4" t="s">
        <v>1319</v>
      </c>
      <c r="F868" s="4" t="s">
        <v>2118</v>
      </c>
      <c r="G868" s="4" t="s">
        <v>391</v>
      </c>
      <c r="L868" s="5" t="n">
        <f aca="false">L867+1</f>
        <v>866</v>
      </c>
    </row>
    <row r="869" customFormat="false" ht="14.65" hidden="false" customHeight="false" outlineLevel="0" collapsed="false">
      <c r="A869" s="4" t="s">
        <v>177</v>
      </c>
      <c r="B869" s="4" t="s">
        <v>94</v>
      </c>
      <c r="C869" s="4" t="s">
        <v>2119</v>
      </c>
      <c r="D869" s="4" t="s">
        <v>1319</v>
      </c>
      <c r="F869" s="4" t="s">
        <v>2120</v>
      </c>
      <c r="G869" s="4" t="s">
        <v>394</v>
      </c>
      <c r="L869" s="5" t="n">
        <f aca="false">L868+1</f>
        <v>867</v>
      </c>
    </row>
    <row r="870" customFormat="false" ht="14.65" hidden="false" customHeight="false" outlineLevel="0" collapsed="false">
      <c r="A870" s="4" t="s">
        <v>177</v>
      </c>
      <c r="B870" s="4" t="s">
        <v>94</v>
      </c>
      <c r="C870" s="4" t="s">
        <v>2121</v>
      </c>
      <c r="D870" s="4" t="s">
        <v>1319</v>
      </c>
      <c r="F870" s="4" t="s">
        <v>2122</v>
      </c>
      <c r="G870" s="4" t="s">
        <v>394</v>
      </c>
      <c r="L870" s="5" t="n">
        <f aca="false">L869+1</f>
        <v>868</v>
      </c>
    </row>
    <row r="871" customFormat="false" ht="14.65" hidden="false" customHeight="false" outlineLevel="0" collapsed="false">
      <c r="A871" s="4" t="s">
        <v>177</v>
      </c>
      <c r="B871" s="4" t="s">
        <v>94</v>
      </c>
      <c r="C871" s="4" t="s">
        <v>2123</v>
      </c>
      <c r="D871" s="4" t="s">
        <v>1319</v>
      </c>
      <c r="F871" s="4" t="s">
        <v>2124</v>
      </c>
      <c r="G871" s="4" t="s">
        <v>391</v>
      </c>
      <c r="L871" s="5" t="n">
        <f aca="false">L870+1</f>
        <v>869</v>
      </c>
    </row>
    <row r="872" customFormat="false" ht="14.65" hidden="false" customHeight="false" outlineLevel="0" collapsed="false">
      <c r="A872" s="4" t="s">
        <v>177</v>
      </c>
      <c r="B872" s="4" t="s">
        <v>94</v>
      </c>
      <c r="C872" s="4" t="s">
        <v>2125</v>
      </c>
      <c r="D872" s="4" t="s">
        <v>1319</v>
      </c>
      <c r="F872" s="4" t="s">
        <v>2126</v>
      </c>
      <c r="G872" s="4" t="s">
        <v>391</v>
      </c>
      <c r="L872" s="5" t="n">
        <f aca="false">L871+1</f>
        <v>870</v>
      </c>
    </row>
    <row r="873" customFormat="false" ht="14.65" hidden="false" customHeight="false" outlineLevel="0" collapsed="false">
      <c r="A873" s="4" t="s">
        <v>177</v>
      </c>
      <c r="B873" s="4" t="s">
        <v>94</v>
      </c>
      <c r="C873" s="4" t="s">
        <v>2127</v>
      </c>
      <c r="D873" s="4" t="s">
        <v>1319</v>
      </c>
      <c r="F873" s="4" t="s">
        <v>2128</v>
      </c>
      <c r="G873" s="4" t="s">
        <v>394</v>
      </c>
      <c r="L873" s="5" t="n">
        <f aca="false">L872+1</f>
        <v>871</v>
      </c>
    </row>
    <row r="874" customFormat="false" ht="14.65" hidden="false" customHeight="false" outlineLevel="0" collapsed="false">
      <c r="A874" s="4" t="s">
        <v>177</v>
      </c>
      <c r="B874" s="4" t="s">
        <v>94</v>
      </c>
      <c r="C874" s="4" t="s">
        <v>2129</v>
      </c>
      <c r="D874" s="4" t="s">
        <v>1319</v>
      </c>
      <c r="F874" s="4" t="s">
        <v>2130</v>
      </c>
      <c r="G874" s="4" t="s">
        <v>394</v>
      </c>
      <c r="L874" s="5" t="n">
        <f aca="false">L873+1</f>
        <v>872</v>
      </c>
    </row>
    <row r="875" customFormat="false" ht="14.65" hidden="false" customHeight="false" outlineLevel="0" collapsed="false">
      <c r="A875" s="4" t="s">
        <v>177</v>
      </c>
      <c r="B875" s="4" t="s">
        <v>94</v>
      </c>
      <c r="C875" s="4" t="s">
        <v>2131</v>
      </c>
      <c r="D875" s="4" t="s">
        <v>1319</v>
      </c>
      <c r="F875" s="4" t="s">
        <v>2132</v>
      </c>
      <c r="G875" s="4" t="s">
        <v>391</v>
      </c>
      <c r="L875" s="5" t="n">
        <f aca="false">L874+1</f>
        <v>873</v>
      </c>
    </row>
    <row r="876" customFormat="false" ht="14.65" hidden="false" customHeight="false" outlineLevel="0" collapsed="false">
      <c r="A876" s="4" t="s">
        <v>177</v>
      </c>
      <c r="B876" s="4" t="s">
        <v>94</v>
      </c>
      <c r="C876" s="4" t="s">
        <v>2133</v>
      </c>
      <c r="D876" s="4" t="s">
        <v>1319</v>
      </c>
      <c r="F876" s="4" t="s">
        <v>2134</v>
      </c>
      <c r="G876" s="4" t="s">
        <v>391</v>
      </c>
      <c r="L876" s="5" t="n">
        <f aca="false">L875+1</f>
        <v>874</v>
      </c>
    </row>
    <row r="877" customFormat="false" ht="14.65" hidden="false" customHeight="false" outlineLevel="0" collapsed="false">
      <c r="A877" s="4" t="s">
        <v>177</v>
      </c>
      <c r="B877" s="4" t="s">
        <v>94</v>
      </c>
      <c r="C877" s="4" t="s">
        <v>2135</v>
      </c>
      <c r="D877" s="4" t="s">
        <v>1319</v>
      </c>
      <c r="F877" s="4" t="s">
        <v>2136</v>
      </c>
      <c r="G877" s="4" t="s">
        <v>394</v>
      </c>
      <c r="L877" s="5" t="n">
        <f aca="false">L876+1</f>
        <v>875</v>
      </c>
    </row>
    <row r="878" customFormat="false" ht="14.65" hidden="false" customHeight="false" outlineLevel="0" collapsed="false">
      <c r="A878" s="4" t="s">
        <v>177</v>
      </c>
      <c r="B878" s="4" t="s">
        <v>94</v>
      </c>
      <c r="C878" s="4" t="s">
        <v>2137</v>
      </c>
      <c r="D878" s="4" t="s">
        <v>1319</v>
      </c>
      <c r="F878" s="4" t="s">
        <v>2138</v>
      </c>
      <c r="G878" s="4" t="s">
        <v>394</v>
      </c>
      <c r="L878" s="5" t="n">
        <f aca="false">L877+1</f>
        <v>876</v>
      </c>
    </row>
    <row r="879" customFormat="false" ht="14.65" hidden="false" customHeight="false" outlineLevel="0" collapsed="false">
      <c r="A879" s="4" t="s">
        <v>177</v>
      </c>
      <c r="B879" s="4" t="s">
        <v>94</v>
      </c>
      <c r="C879" s="4" t="s">
        <v>2139</v>
      </c>
      <c r="D879" s="4" t="s">
        <v>1319</v>
      </c>
      <c r="F879" s="4" t="s">
        <v>2140</v>
      </c>
      <c r="G879" s="4" t="s">
        <v>391</v>
      </c>
      <c r="L879" s="5" t="n">
        <f aca="false">L878+1</f>
        <v>877</v>
      </c>
    </row>
    <row r="880" customFormat="false" ht="14.65" hidden="false" customHeight="false" outlineLevel="0" collapsed="false">
      <c r="A880" s="4" t="s">
        <v>177</v>
      </c>
      <c r="B880" s="4" t="s">
        <v>94</v>
      </c>
      <c r="C880" s="4" t="s">
        <v>2141</v>
      </c>
      <c r="D880" s="4" t="s">
        <v>1319</v>
      </c>
      <c r="F880" s="4" t="s">
        <v>2142</v>
      </c>
      <c r="G880" s="4" t="s">
        <v>391</v>
      </c>
      <c r="L880" s="5" t="n">
        <f aca="false">L879+1</f>
        <v>878</v>
      </c>
    </row>
    <row r="881" customFormat="false" ht="14.65" hidden="false" customHeight="false" outlineLevel="0" collapsed="false">
      <c r="A881" s="4" t="s">
        <v>177</v>
      </c>
      <c r="B881" s="4" t="s">
        <v>94</v>
      </c>
      <c r="C881" s="4" t="s">
        <v>2143</v>
      </c>
      <c r="D881" s="4" t="s">
        <v>1319</v>
      </c>
      <c r="F881" s="4" t="s">
        <v>2144</v>
      </c>
      <c r="G881" s="4" t="s">
        <v>394</v>
      </c>
      <c r="L881" s="5" t="n">
        <f aca="false">L880+1</f>
        <v>879</v>
      </c>
    </row>
    <row r="882" customFormat="false" ht="14.65" hidden="false" customHeight="false" outlineLevel="0" collapsed="false">
      <c r="A882" s="4" t="s">
        <v>177</v>
      </c>
      <c r="B882" s="4" t="s">
        <v>94</v>
      </c>
      <c r="C882" s="4" t="s">
        <v>2145</v>
      </c>
      <c r="D882" s="4" t="s">
        <v>1319</v>
      </c>
      <c r="F882" s="4" t="s">
        <v>2146</v>
      </c>
      <c r="G882" s="4" t="s">
        <v>394</v>
      </c>
      <c r="L882" s="5" t="n">
        <f aca="false">L881+1</f>
        <v>880</v>
      </c>
    </row>
    <row r="883" customFormat="false" ht="14.65" hidden="false" customHeight="false" outlineLevel="0" collapsed="false">
      <c r="A883" s="4" t="s">
        <v>177</v>
      </c>
      <c r="B883" s="4" t="s">
        <v>94</v>
      </c>
      <c r="C883" s="4" t="s">
        <v>2147</v>
      </c>
      <c r="D883" s="4" t="s">
        <v>1319</v>
      </c>
      <c r="F883" s="4" t="s">
        <v>2148</v>
      </c>
      <c r="G883" s="4" t="s">
        <v>391</v>
      </c>
      <c r="L883" s="5" t="n">
        <f aca="false">L882+1</f>
        <v>881</v>
      </c>
    </row>
    <row r="884" customFormat="false" ht="14.65" hidden="false" customHeight="false" outlineLevel="0" collapsed="false">
      <c r="A884" s="4" t="s">
        <v>177</v>
      </c>
      <c r="B884" s="4" t="s">
        <v>94</v>
      </c>
      <c r="C884" s="4" t="s">
        <v>2149</v>
      </c>
      <c r="D884" s="4" t="s">
        <v>1319</v>
      </c>
      <c r="F884" s="4" t="s">
        <v>2150</v>
      </c>
      <c r="G884" s="4" t="s">
        <v>391</v>
      </c>
      <c r="L884" s="5" t="n">
        <f aca="false">L883+1</f>
        <v>882</v>
      </c>
    </row>
    <row r="885" customFormat="false" ht="14.65" hidden="false" customHeight="false" outlineLevel="0" collapsed="false">
      <c r="A885" s="4" t="s">
        <v>177</v>
      </c>
      <c r="B885" s="4" t="s">
        <v>94</v>
      </c>
      <c r="C885" s="4" t="s">
        <v>2151</v>
      </c>
      <c r="D885" s="4" t="s">
        <v>1319</v>
      </c>
      <c r="F885" s="4" t="s">
        <v>2152</v>
      </c>
      <c r="G885" s="4" t="s">
        <v>394</v>
      </c>
      <c r="L885" s="5" t="n">
        <f aca="false">L884+1</f>
        <v>883</v>
      </c>
    </row>
    <row r="886" customFormat="false" ht="14.65" hidden="false" customHeight="false" outlineLevel="0" collapsed="false">
      <c r="A886" s="4" t="s">
        <v>177</v>
      </c>
      <c r="B886" s="4" t="s">
        <v>94</v>
      </c>
      <c r="C886" s="4" t="s">
        <v>2153</v>
      </c>
      <c r="D886" s="4" t="s">
        <v>1319</v>
      </c>
      <c r="F886" s="4" t="s">
        <v>2154</v>
      </c>
      <c r="G886" s="4" t="s">
        <v>394</v>
      </c>
      <c r="L886" s="5" t="n">
        <f aca="false">L885+1</f>
        <v>884</v>
      </c>
    </row>
    <row r="887" customFormat="false" ht="14.65" hidden="false" customHeight="false" outlineLevel="0" collapsed="false">
      <c r="A887" s="4" t="s">
        <v>177</v>
      </c>
      <c r="B887" s="4" t="s">
        <v>94</v>
      </c>
      <c r="C887" s="4" t="s">
        <v>2155</v>
      </c>
      <c r="D887" s="4" t="s">
        <v>1319</v>
      </c>
      <c r="F887" s="4" t="s">
        <v>2156</v>
      </c>
      <c r="G887" s="4" t="s">
        <v>391</v>
      </c>
      <c r="L887" s="5" t="n">
        <f aca="false">L886+1</f>
        <v>885</v>
      </c>
    </row>
    <row r="888" customFormat="false" ht="14.65" hidden="false" customHeight="false" outlineLevel="0" collapsed="false">
      <c r="A888" s="4" t="s">
        <v>177</v>
      </c>
      <c r="B888" s="4" t="s">
        <v>94</v>
      </c>
      <c r="C888" s="4" t="s">
        <v>2157</v>
      </c>
      <c r="D888" s="4" t="s">
        <v>1319</v>
      </c>
      <c r="F888" s="4" t="s">
        <v>2158</v>
      </c>
      <c r="G888" s="4" t="s">
        <v>391</v>
      </c>
      <c r="L888" s="5" t="n">
        <f aca="false">L887+1</f>
        <v>886</v>
      </c>
    </row>
    <row r="889" customFormat="false" ht="14.65" hidden="false" customHeight="false" outlineLevel="0" collapsed="false">
      <c r="A889" s="4" t="s">
        <v>177</v>
      </c>
      <c r="B889" s="4" t="s">
        <v>94</v>
      </c>
      <c r="C889" s="4" t="s">
        <v>2159</v>
      </c>
      <c r="D889" s="4" t="s">
        <v>1319</v>
      </c>
      <c r="F889" s="4" t="s">
        <v>2160</v>
      </c>
      <c r="G889" s="4" t="s">
        <v>394</v>
      </c>
      <c r="L889" s="5" t="n">
        <f aca="false">L888+1</f>
        <v>887</v>
      </c>
    </row>
    <row r="890" customFormat="false" ht="14.65" hidden="false" customHeight="false" outlineLevel="0" collapsed="false">
      <c r="A890" s="4" t="s">
        <v>177</v>
      </c>
      <c r="B890" s="4" t="s">
        <v>94</v>
      </c>
      <c r="C890" s="4" t="s">
        <v>2161</v>
      </c>
      <c r="D890" s="4" t="s">
        <v>1319</v>
      </c>
      <c r="F890" s="4" t="s">
        <v>2162</v>
      </c>
      <c r="G890" s="4" t="s">
        <v>394</v>
      </c>
      <c r="L890" s="5" t="n">
        <f aca="false">L889+1</f>
        <v>888</v>
      </c>
    </row>
    <row r="891" customFormat="false" ht="14.65" hidden="false" customHeight="false" outlineLevel="0" collapsed="false">
      <c r="A891" s="4" t="s">
        <v>177</v>
      </c>
      <c r="B891" s="4" t="s">
        <v>94</v>
      </c>
      <c r="C891" s="4" t="s">
        <v>2163</v>
      </c>
      <c r="D891" s="4" t="s">
        <v>1319</v>
      </c>
      <c r="F891" s="4" t="s">
        <v>2164</v>
      </c>
      <c r="G891" s="4" t="s">
        <v>391</v>
      </c>
      <c r="L891" s="5" t="n">
        <f aca="false">L890+1</f>
        <v>889</v>
      </c>
    </row>
    <row r="892" customFormat="false" ht="14.65" hidden="false" customHeight="false" outlineLevel="0" collapsed="false">
      <c r="A892" s="4" t="s">
        <v>177</v>
      </c>
      <c r="B892" s="4" t="s">
        <v>94</v>
      </c>
      <c r="C892" s="4" t="s">
        <v>2165</v>
      </c>
      <c r="D892" s="4" t="s">
        <v>1319</v>
      </c>
      <c r="F892" s="4" t="s">
        <v>2166</v>
      </c>
      <c r="G892" s="4" t="s">
        <v>391</v>
      </c>
      <c r="L892" s="5" t="n">
        <f aca="false">L891+1</f>
        <v>890</v>
      </c>
    </row>
    <row r="893" customFormat="false" ht="14.65" hidden="false" customHeight="false" outlineLevel="0" collapsed="false">
      <c r="A893" s="4" t="s">
        <v>177</v>
      </c>
      <c r="B893" s="4" t="s">
        <v>94</v>
      </c>
      <c r="C893" s="4" t="s">
        <v>2167</v>
      </c>
      <c r="D893" s="4" t="s">
        <v>1319</v>
      </c>
      <c r="F893" s="4" t="s">
        <v>2168</v>
      </c>
      <c r="G893" s="4" t="s">
        <v>394</v>
      </c>
      <c r="L893" s="5" t="n">
        <f aca="false">L892+1</f>
        <v>891</v>
      </c>
    </row>
    <row r="894" customFormat="false" ht="14.65" hidden="false" customHeight="false" outlineLevel="0" collapsed="false">
      <c r="A894" s="4" t="s">
        <v>177</v>
      </c>
      <c r="B894" s="4" t="s">
        <v>94</v>
      </c>
      <c r="C894" s="4" t="s">
        <v>2169</v>
      </c>
      <c r="D894" s="4" t="s">
        <v>1319</v>
      </c>
      <c r="F894" s="4" t="s">
        <v>2170</v>
      </c>
      <c r="G894" s="4" t="s">
        <v>394</v>
      </c>
      <c r="L894" s="5" t="n">
        <f aca="false">L893+1</f>
        <v>892</v>
      </c>
    </row>
    <row r="895" customFormat="false" ht="14.65" hidden="false" customHeight="false" outlineLevel="0" collapsed="false">
      <c r="A895" s="4" t="s">
        <v>177</v>
      </c>
      <c r="B895" s="4" t="s">
        <v>94</v>
      </c>
      <c r="C895" s="4" t="s">
        <v>2171</v>
      </c>
      <c r="D895" s="4" t="s">
        <v>1319</v>
      </c>
      <c r="F895" s="4" t="s">
        <v>2172</v>
      </c>
      <c r="G895" s="4" t="s">
        <v>391</v>
      </c>
      <c r="L895" s="5" t="n">
        <f aca="false">L894+1</f>
        <v>893</v>
      </c>
    </row>
    <row r="896" customFormat="false" ht="14.65" hidden="false" customHeight="false" outlineLevel="0" collapsed="false">
      <c r="A896" s="4" t="s">
        <v>177</v>
      </c>
      <c r="B896" s="4" t="s">
        <v>94</v>
      </c>
      <c r="C896" s="4" t="s">
        <v>2173</v>
      </c>
      <c r="D896" s="4" t="s">
        <v>1319</v>
      </c>
      <c r="F896" s="4" t="s">
        <v>2174</v>
      </c>
      <c r="G896" s="4" t="s">
        <v>391</v>
      </c>
      <c r="L896" s="5" t="n">
        <f aca="false">L895+1</f>
        <v>894</v>
      </c>
    </row>
    <row r="897" customFormat="false" ht="14.65" hidden="false" customHeight="false" outlineLevel="0" collapsed="false">
      <c r="A897" s="4" t="s">
        <v>177</v>
      </c>
      <c r="B897" s="4" t="s">
        <v>94</v>
      </c>
      <c r="C897" s="4" t="s">
        <v>2175</v>
      </c>
      <c r="D897" s="4" t="s">
        <v>1319</v>
      </c>
      <c r="F897" s="4" t="s">
        <v>2176</v>
      </c>
      <c r="G897" s="4" t="s">
        <v>394</v>
      </c>
      <c r="L897" s="5" t="n">
        <f aca="false">L896+1</f>
        <v>895</v>
      </c>
    </row>
    <row r="898" customFormat="false" ht="14.65" hidden="false" customHeight="false" outlineLevel="0" collapsed="false">
      <c r="A898" s="4" t="s">
        <v>177</v>
      </c>
      <c r="B898" s="4" t="s">
        <v>94</v>
      </c>
      <c r="C898" s="4" t="s">
        <v>2177</v>
      </c>
      <c r="D898" s="4" t="s">
        <v>1319</v>
      </c>
      <c r="F898" s="4" t="s">
        <v>2178</v>
      </c>
      <c r="G898" s="4" t="s">
        <v>394</v>
      </c>
      <c r="L898" s="5" t="n">
        <f aca="false">L897+1</f>
        <v>896</v>
      </c>
    </row>
    <row r="899" customFormat="false" ht="14.65" hidden="false" customHeight="false" outlineLevel="0" collapsed="false">
      <c r="A899" s="4" t="s">
        <v>177</v>
      </c>
      <c r="B899" s="4" t="s">
        <v>94</v>
      </c>
      <c r="C899" s="4" t="s">
        <v>2179</v>
      </c>
      <c r="D899" s="4" t="s">
        <v>1319</v>
      </c>
      <c r="F899" s="4" t="s">
        <v>2180</v>
      </c>
      <c r="G899" s="4" t="s">
        <v>391</v>
      </c>
      <c r="L899" s="5" t="n">
        <f aca="false">L898+1</f>
        <v>897</v>
      </c>
    </row>
    <row r="900" customFormat="false" ht="14.65" hidden="false" customHeight="false" outlineLevel="0" collapsed="false">
      <c r="A900" s="4" t="s">
        <v>177</v>
      </c>
      <c r="B900" s="4" t="s">
        <v>94</v>
      </c>
      <c r="C900" s="4" t="s">
        <v>2181</v>
      </c>
      <c r="D900" s="4" t="s">
        <v>1319</v>
      </c>
      <c r="F900" s="4" t="s">
        <v>2182</v>
      </c>
      <c r="G900" s="4" t="s">
        <v>391</v>
      </c>
      <c r="L900" s="5" t="n">
        <f aca="false">L899+1</f>
        <v>898</v>
      </c>
    </row>
    <row r="901" customFormat="false" ht="14.65" hidden="false" customHeight="false" outlineLevel="0" collapsed="false">
      <c r="A901" s="4" t="s">
        <v>177</v>
      </c>
      <c r="B901" s="4" t="s">
        <v>94</v>
      </c>
      <c r="C901" s="4" t="s">
        <v>2183</v>
      </c>
      <c r="D901" s="4" t="s">
        <v>1319</v>
      </c>
      <c r="F901" s="4" t="s">
        <v>2184</v>
      </c>
      <c r="G901" s="4" t="s">
        <v>394</v>
      </c>
      <c r="L901" s="5" t="n">
        <f aca="false">L900+1</f>
        <v>899</v>
      </c>
    </row>
    <row r="902" customFormat="false" ht="14.65" hidden="false" customHeight="false" outlineLevel="0" collapsed="false">
      <c r="A902" s="4" t="s">
        <v>177</v>
      </c>
      <c r="B902" s="4" t="s">
        <v>94</v>
      </c>
      <c r="C902" s="4" t="s">
        <v>2185</v>
      </c>
      <c r="D902" s="4" t="s">
        <v>1319</v>
      </c>
      <c r="F902" s="4" t="s">
        <v>2186</v>
      </c>
      <c r="G902" s="4" t="s">
        <v>394</v>
      </c>
      <c r="L902" s="5" t="n">
        <f aca="false">L901+1</f>
        <v>900</v>
      </c>
    </row>
    <row r="903" customFormat="false" ht="14.65" hidden="false" customHeight="false" outlineLevel="0" collapsed="false">
      <c r="A903" s="4" t="s">
        <v>177</v>
      </c>
      <c r="B903" s="4" t="s">
        <v>94</v>
      </c>
      <c r="C903" s="4" t="s">
        <v>2187</v>
      </c>
      <c r="D903" s="4" t="s">
        <v>1319</v>
      </c>
      <c r="F903" s="4" t="s">
        <v>2188</v>
      </c>
      <c r="G903" s="4" t="s">
        <v>391</v>
      </c>
      <c r="L903" s="5" t="n">
        <f aca="false">L902+1</f>
        <v>901</v>
      </c>
    </row>
    <row r="904" customFormat="false" ht="14.65" hidden="false" customHeight="false" outlineLevel="0" collapsed="false">
      <c r="A904" s="4" t="s">
        <v>177</v>
      </c>
      <c r="B904" s="4" t="s">
        <v>94</v>
      </c>
      <c r="C904" s="4" t="s">
        <v>2189</v>
      </c>
      <c r="D904" s="4" t="s">
        <v>1319</v>
      </c>
      <c r="F904" s="4" t="s">
        <v>2190</v>
      </c>
      <c r="G904" s="4" t="s">
        <v>391</v>
      </c>
      <c r="L904" s="5" t="n">
        <f aca="false">L903+1</f>
        <v>902</v>
      </c>
    </row>
    <row r="905" customFormat="false" ht="14.65" hidden="false" customHeight="false" outlineLevel="0" collapsed="false">
      <c r="A905" s="4" t="s">
        <v>177</v>
      </c>
      <c r="B905" s="4" t="s">
        <v>94</v>
      </c>
      <c r="C905" s="4" t="s">
        <v>2191</v>
      </c>
      <c r="D905" s="4" t="s">
        <v>1319</v>
      </c>
      <c r="F905" s="4" t="s">
        <v>2192</v>
      </c>
      <c r="G905" s="4" t="s">
        <v>394</v>
      </c>
      <c r="L905" s="5" t="n">
        <f aca="false">L904+1</f>
        <v>903</v>
      </c>
    </row>
    <row r="906" customFormat="false" ht="14.65" hidden="false" customHeight="false" outlineLevel="0" collapsed="false">
      <c r="A906" s="4" t="s">
        <v>177</v>
      </c>
      <c r="B906" s="4" t="s">
        <v>94</v>
      </c>
      <c r="C906" s="4" t="s">
        <v>2193</v>
      </c>
      <c r="D906" s="4" t="s">
        <v>1319</v>
      </c>
      <c r="F906" s="4" t="s">
        <v>2194</v>
      </c>
      <c r="G906" s="4" t="s">
        <v>394</v>
      </c>
      <c r="L906" s="5" t="n">
        <f aca="false">L905+1</f>
        <v>904</v>
      </c>
    </row>
    <row r="907" customFormat="false" ht="14.65" hidden="false" customHeight="false" outlineLevel="0" collapsed="false">
      <c r="A907" s="4" t="s">
        <v>177</v>
      </c>
      <c r="B907" s="4" t="s">
        <v>94</v>
      </c>
      <c r="C907" s="4" t="s">
        <v>2195</v>
      </c>
      <c r="D907" s="4" t="s">
        <v>1319</v>
      </c>
      <c r="F907" s="4" t="s">
        <v>2196</v>
      </c>
      <c r="G907" s="4" t="s">
        <v>391</v>
      </c>
      <c r="L907" s="5" t="n">
        <f aca="false">L906+1</f>
        <v>905</v>
      </c>
    </row>
    <row r="908" customFormat="false" ht="14.65" hidden="false" customHeight="false" outlineLevel="0" collapsed="false">
      <c r="A908" s="4" t="s">
        <v>177</v>
      </c>
      <c r="B908" s="4" t="s">
        <v>94</v>
      </c>
      <c r="C908" s="4" t="s">
        <v>2197</v>
      </c>
      <c r="D908" s="4" t="s">
        <v>1319</v>
      </c>
      <c r="F908" s="4" t="s">
        <v>2198</v>
      </c>
      <c r="G908" s="4" t="s">
        <v>391</v>
      </c>
      <c r="L908" s="5" t="n">
        <f aca="false">L907+1</f>
        <v>906</v>
      </c>
    </row>
    <row r="909" customFormat="false" ht="14.65" hidden="false" customHeight="false" outlineLevel="0" collapsed="false">
      <c r="A909" s="4" t="s">
        <v>177</v>
      </c>
      <c r="B909" s="4" t="s">
        <v>94</v>
      </c>
      <c r="C909" s="4" t="s">
        <v>2199</v>
      </c>
      <c r="D909" s="4" t="s">
        <v>1319</v>
      </c>
      <c r="F909" s="4" t="s">
        <v>2200</v>
      </c>
      <c r="G909" s="4" t="s">
        <v>394</v>
      </c>
      <c r="L909" s="5" t="n">
        <f aca="false">L908+1</f>
        <v>907</v>
      </c>
    </row>
    <row r="910" customFormat="false" ht="14.65" hidden="false" customHeight="false" outlineLevel="0" collapsed="false">
      <c r="A910" s="4" t="s">
        <v>177</v>
      </c>
      <c r="B910" s="4" t="s">
        <v>94</v>
      </c>
      <c r="C910" s="4" t="s">
        <v>2201</v>
      </c>
      <c r="D910" s="4" t="s">
        <v>1319</v>
      </c>
      <c r="F910" s="4" t="s">
        <v>2202</v>
      </c>
      <c r="G910" s="4" t="s">
        <v>394</v>
      </c>
      <c r="L910" s="5" t="n">
        <f aca="false">L909+1</f>
        <v>908</v>
      </c>
    </row>
    <row r="911" customFormat="false" ht="14.65" hidden="false" customHeight="false" outlineLevel="0" collapsed="false">
      <c r="A911" s="4" t="s">
        <v>177</v>
      </c>
      <c r="B911" s="4" t="s">
        <v>94</v>
      </c>
      <c r="C911" s="4" t="s">
        <v>2203</v>
      </c>
      <c r="D911" s="4" t="s">
        <v>1319</v>
      </c>
      <c r="F911" s="4" t="s">
        <v>2204</v>
      </c>
      <c r="G911" s="4" t="s">
        <v>391</v>
      </c>
      <c r="L911" s="5" t="n">
        <f aca="false">L910+1</f>
        <v>909</v>
      </c>
    </row>
    <row r="912" customFormat="false" ht="14.65" hidden="false" customHeight="false" outlineLevel="0" collapsed="false">
      <c r="A912" s="4" t="s">
        <v>177</v>
      </c>
      <c r="B912" s="4" t="s">
        <v>94</v>
      </c>
      <c r="C912" s="4" t="s">
        <v>2205</v>
      </c>
      <c r="D912" s="4" t="s">
        <v>1319</v>
      </c>
      <c r="F912" s="4" t="s">
        <v>2206</v>
      </c>
      <c r="G912" s="4" t="s">
        <v>391</v>
      </c>
      <c r="L912" s="5" t="n">
        <f aca="false">L911+1</f>
        <v>910</v>
      </c>
    </row>
    <row r="913" customFormat="false" ht="14.65" hidden="false" customHeight="false" outlineLevel="0" collapsed="false">
      <c r="A913" s="4" t="s">
        <v>177</v>
      </c>
      <c r="B913" s="4" t="s">
        <v>94</v>
      </c>
      <c r="C913" s="4" t="s">
        <v>2207</v>
      </c>
      <c r="D913" s="4" t="s">
        <v>1319</v>
      </c>
      <c r="F913" s="4" t="s">
        <v>2208</v>
      </c>
      <c r="G913" s="4" t="s">
        <v>394</v>
      </c>
      <c r="L913" s="5" t="n">
        <f aca="false">L912+1</f>
        <v>911</v>
      </c>
    </row>
    <row r="914" customFormat="false" ht="14.65" hidden="false" customHeight="false" outlineLevel="0" collapsed="false">
      <c r="A914" s="4" t="s">
        <v>177</v>
      </c>
      <c r="B914" s="4" t="s">
        <v>94</v>
      </c>
      <c r="C914" s="4" t="s">
        <v>2209</v>
      </c>
      <c r="D914" s="4" t="s">
        <v>1319</v>
      </c>
      <c r="F914" s="4" t="s">
        <v>2210</v>
      </c>
      <c r="G914" s="4" t="s">
        <v>394</v>
      </c>
      <c r="L914" s="5" t="n">
        <f aca="false">L913+1</f>
        <v>912</v>
      </c>
    </row>
    <row r="915" customFormat="false" ht="14.65" hidden="false" customHeight="false" outlineLevel="0" collapsed="false">
      <c r="A915" s="4" t="s">
        <v>177</v>
      </c>
      <c r="B915" s="4" t="s">
        <v>94</v>
      </c>
      <c r="C915" s="4" t="s">
        <v>2211</v>
      </c>
      <c r="D915" s="4" t="s">
        <v>1319</v>
      </c>
      <c r="F915" s="4" t="s">
        <v>2212</v>
      </c>
      <c r="G915" s="4" t="s">
        <v>391</v>
      </c>
      <c r="L915" s="5" t="n">
        <f aca="false">L914+1</f>
        <v>913</v>
      </c>
    </row>
    <row r="916" customFormat="false" ht="14.65" hidden="false" customHeight="false" outlineLevel="0" collapsed="false">
      <c r="A916" s="4" t="s">
        <v>177</v>
      </c>
      <c r="B916" s="4" t="s">
        <v>94</v>
      </c>
      <c r="C916" s="4" t="s">
        <v>2213</v>
      </c>
      <c r="D916" s="4" t="s">
        <v>1319</v>
      </c>
      <c r="F916" s="4" t="s">
        <v>2214</v>
      </c>
      <c r="G916" s="4" t="s">
        <v>391</v>
      </c>
      <c r="L916" s="5" t="n">
        <f aca="false">L915+1</f>
        <v>914</v>
      </c>
    </row>
    <row r="917" customFormat="false" ht="14.65" hidden="false" customHeight="false" outlineLevel="0" collapsed="false">
      <c r="A917" s="4" t="s">
        <v>177</v>
      </c>
      <c r="B917" s="4" t="s">
        <v>94</v>
      </c>
      <c r="C917" s="4" t="s">
        <v>2215</v>
      </c>
      <c r="D917" s="4" t="s">
        <v>1319</v>
      </c>
      <c r="F917" s="4" t="s">
        <v>2216</v>
      </c>
      <c r="G917" s="4" t="s">
        <v>394</v>
      </c>
      <c r="L917" s="5" t="n">
        <f aca="false">L916+1</f>
        <v>915</v>
      </c>
    </row>
    <row r="918" customFormat="false" ht="14.65" hidden="false" customHeight="false" outlineLevel="0" collapsed="false">
      <c r="A918" s="4" t="s">
        <v>177</v>
      </c>
      <c r="B918" s="4" t="s">
        <v>94</v>
      </c>
      <c r="C918" s="4" t="s">
        <v>2217</v>
      </c>
      <c r="D918" s="4" t="s">
        <v>1319</v>
      </c>
      <c r="F918" s="4" t="s">
        <v>2218</v>
      </c>
      <c r="G918" s="4" t="s">
        <v>394</v>
      </c>
      <c r="L918" s="5" t="n">
        <f aca="false">L917+1</f>
        <v>916</v>
      </c>
    </row>
    <row r="919" customFormat="false" ht="14.65" hidden="false" customHeight="false" outlineLevel="0" collapsed="false">
      <c r="A919" s="4" t="s">
        <v>177</v>
      </c>
      <c r="B919" s="4" t="s">
        <v>94</v>
      </c>
      <c r="C919" s="4" t="s">
        <v>2219</v>
      </c>
      <c r="D919" s="4" t="s">
        <v>1319</v>
      </c>
      <c r="F919" s="4" t="s">
        <v>2220</v>
      </c>
      <c r="G919" s="4" t="s">
        <v>391</v>
      </c>
      <c r="L919" s="5" t="n">
        <f aca="false">L918+1</f>
        <v>917</v>
      </c>
    </row>
    <row r="920" customFormat="false" ht="14.65" hidden="false" customHeight="false" outlineLevel="0" collapsed="false">
      <c r="A920" s="4" t="s">
        <v>177</v>
      </c>
      <c r="B920" s="4" t="s">
        <v>94</v>
      </c>
      <c r="C920" s="4" t="s">
        <v>2221</v>
      </c>
      <c r="D920" s="4" t="s">
        <v>1319</v>
      </c>
      <c r="F920" s="4" t="s">
        <v>2222</v>
      </c>
      <c r="G920" s="4" t="s">
        <v>391</v>
      </c>
      <c r="L920" s="5" t="n">
        <f aca="false">L919+1</f>
        <v>918</v>
      </c>
    </row>
    <row r="921" customFormat="false" ht="14.65" hidden="false" customHeight="false" outlineLevel="0" collapsed="false">
      <c r="A921" s="4" t="s">
        <v>177</v>
      </c>
      <c r="B921" s="4" t="s">
        <v>94</v>
      </c>
      <c r="C921" s="4" t="s">
        <v>2223</v>
      </c>
      <c r="D921" s="4" t="s">
        <v>1319</v>
      </c>
      <c r="F921" s="4" t="s">
        <v>2224</v>
      </c>
      <c r="G921" s="4" t="s">
        <v>394</v>
      </c>
      <c r="L921" s="5" t="n">
        <f aca="false">L920+1</f>
        <v>919</v>
      </c>
    </row>
    <row r="922" customFormat="false" ht="14.65" hidden="false" customHeight="false" outlineLevel="0" collapsed="false">
      <c r="A922" s="4" t="s">
        <v>177</v>
      </c>
      <c r="B922" s="4" t="s">
        <v>94</v>
      </c>
      <c r="C922" s="4" t="s">
        <v>2225</v>
      </c>
      <c r="D922" s="4" t="s">
        <v>1319</v>
      </c>
      <c r="F922" s="4" t="s">
        <v>2226</v>
      </c>
      <c r="G922" s="4" t="s">
        <v>394</v>
      </c>
      <c r="L922" s="5" t="n">
        <f aca="false">L921+1</f>
        <v>920</v>
      </c>
    </row>
    <row r="923" customFormat="false" ht="14.65" hidden="false" customHeight="false" outlineLevel="0" collapsed="false">
      <c r="A923" s="4" t="s">
        <v>177</v>
      </c>
      <c r="B923" s="4" t="s">
        <v>94</v>
      </c>
      <c r="C923" s="4" t="s">
        <v>2227</v>
      </c>
      <c r="D923" s="4" t="s">
        <v>1319</v>
      </c>
      <c r="F923" s="4" t="s">
        <v>2228</v>
      </c>
      <c r="G923" s="4" t="s">
        <v>391</v>
      </c>
      <c r="L923" s="5" t="n">
        <f aca="false">L922+1</f>
        <v>921</v>
      </c>
    </row>
    <row r="924" customFormat="false" ht="14.65" hidden="false" customHeight="false" outlineLevel="0" collapsed="false">
      <c r="A924" s="4" t="s">
        <v>177</v>
      </c>
      <c r="B924" s="4" t="s">
        <v>94</v>
      </c>
      <c r="C924" s="4" t="s">
        <v>2229</v>
      </c>
      <c r="D924" s="4" t="s">
        <v>1319</v>
      </c>
      <c r="F924" s="4" t="s">
        <v>2230</v>
      </c>
      <c r="G924" s="4" t="s">
        <v>391</v>
      </c>
      <c r="L924" s="5" t="n">
        <f aca="false">L923+1</f>
        <v>922</v>
      </c>
    </row>
    <row r="925" customFormat="false" ht="14.65" hidden="false" customHeight="false" outlineLevel="0" collapsed="false">
      <c r="A925" s="4" t="s">
        <v>177</v>
      </c>
      <c r="B925" s="4" t="s">
        <v>94</v>
      </c>
      <c r="C925" s="4" t="s">
        <v>2231</v>
      </c>
      <c r="D925" s="4" t="s">
        <v>1319</v>
      </c>
      <c r="F925" s="4" t="s">
        <v>2232</v>
      </c>
      <c r="G925" s="4" t="s">
        <v>394</v>
      </c>
      <c r="L925" s="5" t="n">
        <f aca="false">L924+1</f>
        <v>923</v>
      </c>
    </row>
    <row r="926" customFormat="false" ht="14.65" hidden="false" customHeight="false" outlineLevel="0" collapsed="false">
      <c r="A926" s="4" t="s">
        <v>177</v>
      </c>
      <c r="B926" s="4" t="s">
        <v>94</v>
      </c>
      <c r="C926" s="4" t="s">
        <v>2233</v>
      </c>
      <c r="D926" s="4" t="s">
        <v>1319</v>
      </c>
      <c r="F926" s="4" t="s">
        <v>2234</v>
      </c>
      <c r="G926" s="4" t="s">
        <v>394</v>
      </c>
      <c r="L926" s="5" t="n">
        <f aca="false">L925+1</f>
        <v>924</v>
      </c>
    </row>
    <row r="927" customFormat="false" ht="14.65" hidden="false" customHeight="false" outlineLevel="0" collapsed="false">
      <c r="A927" s="4" t="s">
        <v>177</v>
      </c>
      <c r="B927" s="4" t="s">
        <v>94</v>
      </c>
      <c r="C927" s="4" t="s">
        <v>2235</v>
      </c>
      <c r="D927" s="4" t="s">
        <v>1319</v>
      </c>
      <c r="F927" s="4" t="s">
        <v>2236</v>
      </c>
      <c r="G927" s="4" t="s">
        <v>391</v>
      </c>
      <c r="L927" s="5" t="n">
        <f aca="false">L926+1</f>
        <v>925</v>
      </c>
    </row>
    <row r="928" customFormat="false" ht="14.65" hidden="false" customHeight="false" outlineLevel="0" collapsed="false">
      <c r="A928" s="4" t="s">
        <v>177</v>
      </c>
      <c r="B928" s="4" t="s">
        <v>94</v>
      </c>
      <c r="C928" s="4" t="s">
        <v>2237</v>
      </c>
      <c r="D928" s="4" t="s">
        <v>1319</v>
      </c>
      <c r="F928" s="4" t="s">
        <v>2238</v>
      </c>
      <c r="G928" s="4" t="s">
        <v>394</v>
      </c>
      <c r="L928" s="5" t="n">
        <f aca="false">L927+1</f>
        <v>926</v>
      </c>
    </row>
    <row r="929" customFormat="false" ht="14.65" hidden="false" customHeight="false" outlineLevel="0" collapsed="false">
      <c r="A929" s="4" t="s">
        <v>177</v>
      </c>
      <c r="B929" s="4" t="s">
        <v>94</v>
      </c>
      <c r="C929" s="4" t="s">
        <v>2239</v>
      </c>
      <c r="D929" s="4" t="s">
        <v>1319</v>
      </c>
      <c r="F929" s="4" t="s">
        <v>2240</v>
      </c>
      <c r="G929" s="4" t="s">
        <v>394</v>
      </c>
      <c r="L929" s="5" t="n">
        <f aca="false">L928+1</f>
        <v>927</v>
      </c>
    </row>
    <row r="930" customFormat="false" ht="14.65" hidden="false" customHeight="false" outlineLevel="0" collapsed="false">
      <c r="A930" s="4" t="s">
        <v>142</v>
      </c>
      <c r="B930" s="4" t="s">
        <v>50</v>
      </c>
      <c r="C930" s="4" t="s">
        <v>2241</v>
      </c>
      <c r="D930" s="4" t="s">
        <v>1319</v>
      </c>
      <c r="F930" s="4" t="s">
        <v>2242</v>
      </c>
      <c r="G930" s="4" t="s">
        <v>391</v>
      </c>
      <c r="L930" s="5" t="n">
        <f aca="false">L929+1</f>
        <v>928</v>
      </c>
    </row>
    <row r="931" customFormat="false" ht="14.65" hidden="false" customHeight="false" outlineLevel="0" collapsed="false">
      <c r="A931" s="4" t="s">
        <v>142</v>
      </c>
      <c r="B931" s="4" t="s">
        <v>50</v>
      </c>
      <c r="C931" s="4" t="s">
        <v>2243</v>
      </c>
      <c r="D931" s="4" t="s">
        <v>1319</v>
      </c>
      <c r="F931" s="4" t="s">
        <v>2244</v>
      </c>
      <c r="G931" s="4" t="s">
        <v>2242</v>
      </c>
      <c r="L931" s="5" t="n">
        <f aca="false">L930+1</f>
        <v>929</v>
      </c>
    </row>
    <row r="932" customFormat="false" ht="14.65" hidden="false" customHeight="false" outlineLevel="0" collapsed="false">
      <c r="A932" s="4" t="s">
        <v>142</v>
      </c>
      <c r="B932" s="4" t="s">
        <v>50</v>
      </c>
      <c r="C932" s="4" t="s">
        <v>2245</v>
      </c>
      <c r="D932" s="4" t="s">
        <v>1319</v>
      </c>
      <c r="F932" s="4" t="s">
        <v>2246</v>
      </c>
      <c r="G932" s="4" t="s">
        <v>2242</v>
      </c>
      <c r="L932" s="5" t="n">
        <f aca="false">L931+1</f>
        <v>930</v>
      </c>
    </row>
    <row r="933" customFormat="false" ht="14.65" hidden="false" customHeight="false" outlineLevel="0" collapsed="false">
      <c r="A933" s="4" t="s">
        <v>142</v>
      </c>
      <c r="B933" s="4" t="s">
        <v>50</v>
      </c>
      <c r="C933" s="4" t="s">
        <v>2247</v>
      </c>
      <c r="D933" s="4" t="s">
        <v>1319</v>
      </c>
      <c r="F933" s="4" t="s">
        <v>2248</v>
      </c>
      <c r="G933" s="4" t="s">
        <v>391</v>
      </c>
      <c r="L933" s="5" t="n">
        <f aca="false">L932+1</f>
        <v>931</v>
      </c>
    </row>
    <row r="934" customFormat="false" ht="14.65" hidden="false" customHeight="false" outlineLevel="0" collapsed="false">
      <c r="A934" s="4" t="s">
        <v>142</v>
      </c>
      <c r="B934" s="4" t="s">
        <v>50</v>
      </c>
      <c r="C934" s="4" t="s">
        <v>2249</v>
      </c>
      <c r="D934" s="4" t="s">
        <v>1319</v>
      </c>
      <c r="F934" s="4" t="s">
        <v>2250</v>
      </c>
      <c r="G934" s="4" t="s">
        <v>391</v>
      </c>
      <c r="L934" s="5" t="n">
        <f aca="false">L933+1</f>
        <v>932</v>
      </c>
    </row>
    <row r="935" customFormat="false" ht="14.65" hidden="false" customHeight="false" outlineLevel="0" collapsed="false">
      <c r="A935" s="4" t="s">
        <v>142</v>
      </c>
      <c r="B935" s="4" t="s">
        <v>50</v>
      </c>
      <c r="C935" s="4" t="s">
        <v>2251</v>
      </c>
      <c r="D935" s="4" t="s">
        <v>1319</v>
      </c>
      <c r="F935" s="4" t="s">
        <v>2252</v>
      </c>
      <c r="G935" s="4" t="s">
        <v>2242</v>
      </c>
      <c r="L935" s="5" t="n">
        <f aca="false">L934+1</f>
        <v>933</v>
      </c>
    </row>
    <row r="936" customFormat="false" ht="14.65" hidden="false" customHeight="false" outlineLevel="0" collapsed="false">
      <c r="A936" s="4" t="s">
        <v>142</v>
      </c>
      <c r="B936" s="4" t="s">
        <v>50</v>
      </c>
      <c r="C936" s="4" t="s">
        <v>2253</v>
      </c>
      <c r="D936" s="4" t="s">
        <v>1319</v>
      </c>
      <c r="F936" s="4" t="s">
        <v>2254</v>
      </c>
      <c r="G936" s="4" t="s">
        <v>2242</v>
      </c>
      <c r="L936" s="5" t="n">
        <f aca="false">L935+1</f>
        <v>934</v>
      </c>
    </row>
    <row r="937" customFormat="false" ht="14.65" hidden="false" customHeight="false" outlineLevel="0" collapsed="false">
      <c r="A937" s="4" t="s">
        <v>142</v>
      </c>
      <c r="B937" s="4" t="s">
        <v>50</v>
      </c>
      <c r="C937" s="4" t="s">
        <v>2255</v>
      </c>
      <c r="D937" s="4" t="s">
        <v>1319</v>
      </c>
      <c r="F937" s="4" t="s">
        <v>2256</v>
      </c>
      <c r="G937" s="4" t="s">
        <v>391</v>
      </c>
      <c r="L937" s="5" t="n">
        <f aca="false">L936+1</f>
        <v>935</v>
      </c>
    </row>
    <row r="938" customFormat="false" ht="14.65" hidden="false" customHeight="false" outlineLevel="0" collapsed="false">
      <c r="A938" s="4" t="s">
        <v>142</v>
      </c>
      <c r="B938" s="4" t="s">
        <v>50</v>
      </c>
      <c r="C938" s="4" t="s">
        <v>2257</v>
      </c>
      <c r="D938" s="4" t="s">
        <v>1319</v>
      </c>
      <c r="F938" s="4" t="s">
        <v>2258</v>
      </c>
      <c r="G938" s="4" t="s">
        <v>391</v>
      </c>
      <c r="L938" s="5" t="n">
        <f aca="false">L937+1</f>
        <v>936</v>
      </c>
    </row>
    <row r="939" customFormat="false" ht="14.65" hidden="false" customHeight="false" outlineLevel="0" collapsed="false">
      <c r="A939" s="4" t="s">
        <v>142</v>
      </c>
      <c r="B939" s="4" t="s">
        <v>50</v>
      </c>
      <c r="C939" s="4" t="s">
        <v>2259</v>
      </c>
      <c r="D939" s="4" t="s">
        <v>1319</v>
      </c>
      <c r="F939" s="4" t="s">
        <v>2260</v>
      </c>
      <c r="G939" s="4" t="s">
        <v>2242</v>
      </c>
      <c r="L939" s="5" t="n">
        <f aca="false">L938+1</f>
        <v>937</v>
      </c>
    </row>
    <row r="940" customFormat="false" ht="14.65" hidden="false" customHeight="false" outlineLevel="0" collapsed="false">
      <c r="A940" s="4" t="s">
        <v>142</v>
      </c>
      <c r="B940" s="4" t="s">
        <v>50</v>
      </c>
      <c r="C940" s="4" t="s">
        <v>2261</v>
      </c>
      <c r="D940" s="4" t="s">
        <v>1319</v>
      </c>
      <c r="F940" s="4" t="s">
        <v>2262</v>
      </c>
      <c r="G940" s="4" t="s">
        <v>2242</v>
      </c>
      <c r="L940" s="5" t="n">
        <f aca="false">L939+1</f>
        <v>938</v>
      </c>
    </row>
    <row r="941" customFormat="false" ht="14.65" hidden="false" customHeight="false" outlineLevel="0" collapsed="false">
      <c r="A941" s="4" t="s">
        <v>142</v>
      </c>
      <c r="B941" s="4" t="s">
        <v>50</v>
      </c>
      <c r="C941" s="4" t="s">
        <v>2263</v>
      </c>
      <c r="D941" s="4" t="s">
        <v>1319</v>
      </c>
      <c r="F941" s="4" t="s">
        <v>2264</v>
      </c>
      <c r="G941" s="4" t="s">
        <v>391</v>
      </c>
      <c r="L941" s="5" t="n">
        <f aca="false">L940+1</f>
        <v>939</v>
      </c>
    </row>
    <row r="942" customFormat="false" ht="14.65" hidden="false" customHeight="false" outlineLevel="0" collapsed="false">
      <c r="A942" s="4" t="s">
        <v>142</v>
      </c>
      <c r="B942" s="4" t="s">
        <v>50</v>
      </c>
      <c r="C942" s="4" t="s">
        <v>2265</v>
      </c>
      <c r="D942" s="4" t="s">
        <v>1319</v>
      </c>
      <c r="F942" s="4" t="s">
        <v>2266</v>
      </c>
      <c r="G942" s="4" t="s">
        <v>391</v>
      </c>
      <c r="L942" s="5" t="n">
        <f aca="false">L941+1</f>
        <v>940</v>
      </c>
    </row>
    <row r="943" customFormat="false" ht="14.65" hidden="false" customHeight="false" outlineLevel="0" collapsed="false">
      <c r="A943" s="4" t="s">
        <v>142</v>
      </c>
      <c r="B943" s="4" t="s">
        <v>50</v>
      </c>
      <c r="C943" s="4" t="s">
        <v>2267</v>
      </c>
      <c r="D943" s="4" t="s">
        <v>1319</v>
      </c>
      <c r="F943" s="4" t="s">
        <v>2268</v>
      </c>
      <c r="G943" s="4" t="s">
        <v>2242</v>
      </c>
      <c r="L943" s="5" t="n">
        <f aca="false">L942+1</f>
        <v>941</v>
      </c>
    </row>
    <row r="944" customFormat="false" ht="14.65" hidden="false" customHeight="false" outlineLevel="0" collapsed="false">
      <c r="A944" s="4" t="s">
        <v>142</v>
      </c>
      <c r="B944" s="4" t="s">
        <v>50</v>
      </c>
      <c r="C944" s="4" t="s">
        <v>2269</v>
      </c>
      <c r="D944" s="4" t="s">
        <v>1319</v>
      </c>
      <c r="F944" s="4" t="s">
        <v>2270</v>
      </c>
      <c r="G944" s="4" t="s">
        <v>2242</v>
      </c>
      <c r="L944" s="5" t="n">
        <f aca="false">L943+1</f>
        <v>942</v>
      </c>
    </row>
    <row r="945" customFormat="false" ht="14.65" hidden="false" customHeight="false" outlineLevel="0" collapsed="false">
      <c r="A945" s="4" t="s">
        <v>142</v>
      </c>
      <c r="B945" s="4" t="s">
        <v>50</v>
      </c>
      <c r="C945" s="4" t="s">
        <v>2271</v>
      </c>
      <c r="D945" s="4" t="s">
        <v>1319</v>
      </c>
      <c r="F945" s="4" t="s">
        <v>2272</v>
      </c>
      <c r="G945" s="4" t="s">
        <v>391</v>
      </c>
      <c r="L945" s="5" t="n">
        <f aca="false">L944+1</f>
        <v>943</v>
      </c>
    </row>
    <row r="946" customFormat="false" ht="14.65" hidden="false" customHeight="false" outlineLevel="0" collapsed="false">
      <c r="A946" s="4" t="s">
        <v>142</v>
      </c>
      <c r="B946" s="4" t="s">
        <v>50</v>
      </c>
      <c r="C946" s="4" t="s">
        <v>2273</v>
      </c>
      <c r="D946" s="4" t="s">
        <v>1319</v>
      </c>
      <c r="F946" s="4" t="s">
        <v>2274</v>
      </c>
      <c r="G946" s="4" t="s">
        <v>391</v>
      </c>
      <c r="L946" s="5" t="n">
        <f aca="false">L945+1</f>
        <v>944</v>
      </c>
    </row>
    <row r="947" customFormat="false" ht="14.65" hidden="false" customHeight="false" outlineLevel="0" collapsed="false">
      <c r="A947" s="4" t="s">
        <v>142</v>
      </c>
      <c r="B947" s="4" t="s">
        <v>50</v>
      </c>
      <c r="C947" s="4" t="s">
        <v>2275</v>
      </c>
      <c r="D947" s="4" t="s">
        <v>1319</v>
      </c>
      <c r="F947" s="4" t="s">
        <v>2276</v>
      </c>
      <c r="G947" s="4" t="s">
        <v>2242</v>
      </c>
      <c r="L947" s="5" t="n">
        <f aca="false">L946+1</f>
        <v>945</v>
      </c>
    </row>
    <row r="948" customFormat="false" ht="14.65" hidden="false" customHeight="false" outlineLevel="0" collapsed="false">
      <c r="A948" s="4" t="s">
        <v>142</v>
      </c>
      <c r="B948" s="4" t="s">
        <v>50</v>
      </c>
      <c r="C948" s="4" t="s">
        <v>2277</v>
      </c>
      <c r="D948" s="4" t="s">
        <v>1319</v>
      </c>
      <c r="F948" s="4" t="s">
        <v>2278</v>
      </c>
      <c r="G948" s="4" t="s">
        <v>2242</v>
      </c>
      <c r="L948" s="5" t="n">
        <f aca="false">L947+1</f>
        <v>946</v>
      </c>
    </row>
    <row r="949" customFormat="false" ht="14.65" hidden="false" customHeight="false" outlineLevel="0" collapsed="false">
      <c r="A949" s="4" t="s">
        <v>142</v>
      </c>
      <c r="B949" s="4" t="s">
        <v>50</v>
      </c>
      <c r="C949" s="4" t="s">
        <v>2279</v>
      </c>
      <c r="D949" s="4" t="s">
        <v>1319</v>
      </c>
      <c r="F949" s="4" t="s">
        <v>2280</v>
      </c>
      <c r="G949" s="4" t="s">
        <v>391</v>
      </c>
      <c r="L949" s="5" t="n">
        <f aca="false">L948+1</f>
        <v>947</v>
      </c>
    </row>
    <row r="950" customFormat="false" ht="14.65" hidden="false" customHeight="false" outlineLevel="0" collapsed="false">
      <c r="A950" s="4" t="s">
        <v>142</v>
      </c>
      <c r="B950" s="4" t="s">
        <v>50</v>
      </c>
      <c r="C950" s="4" t="s">
        <v>2281</v>
      </c>
      <c r="D950" s="4" t="s">
        <v>1319</v>
      </c>
      <c r="F950" s="4" t="s">
        <v>2282</v>
      </c>
      <c r="G950" s="4" t="s">
        <v>391</v>
      </c>
      <c r="L950" s="5" t="n">
        <f aca="false">L949+1</f>
        <v>948</v>
      </c>
    </row>
    <row r="951" customFormat="false" ht="14.65" hidden="false" customHeight="false" outlineLevel="0" collapsed="false">
      <c r="A951" s="4" t="s">
        <v>142</v>
      </c>
      <c r="B951" s="4" t="s">
        <v>50</v>
      </c>
      <c r="C951" s="4" t="s">
        <v>2283</v>
      </c>
      <c r="D951" s="4" t="s">
        <v>1319</v>
      </c>
      <c r="F951" s="4" t="s">
        <v>2284</v>
      </c>
      <c r="G951" s="4" t="s">
        <v>2242</v>
      </c>
      <c r="L951" s="5" t="n">
        <f aca="false">L950+1</f>
        <v>949</v>
      </c>
    </row>
    <row r="952" customFormat="false" ht="14.65" hidden="false" customHeight="false" outlineLevel="0" collapsed="false">
      <c r="A952" s="4" t="s">
        <v>142</v>
      </c>
      <c r="B952" s="4" t="s">
        <v>50</v>
      </c>
      <c r="C952" s="4" t="s">
        <v>2285</v>
      </c>
      <c r="D952" s="4" t="s">
        <v>1319</v>
      </c>
      <c r="F952" s="4" t="s">
        <v>2286</v>
      </c>
      <c r="G952" s="4" t="s">
        <v>2242</v>
      </c>
      <c r="L952" s="5" t="n">
        <f aca="false">L951+1</f>
        <v>950</v>
      </c>
    </row>
    <row r="953" customFormat="false" ht="14.65" hidden="false" customHeight="false" outlineLevel="0" collapsed="false">
      <c r="A953" s="4" t="s">
        <v>142</v>
      </c>
      <c r="B953" s="4" t="s">
        <v>50</v>
      </c>
      <c r="C953" s="4" t="s">
        <v>2287</v>
      </c>
      <c r="D953" s="4" t="s">
        <v>1319</v>
      </c>
      <c r="F953" s="4" t="s">
        <v>2288</v>
      </c>
      <c r="G953" s="4" t="s">
        <v>391</v>
      </c>
      <c r="L953" s="5" t="n">
        <f aca="false">L952+1</f>
        <v>951</v>
      </c>
    </row>
    <row r="954" customFormat="false" ht="14.65" hidden="false" customHeight="false" outlineLevel="0" collapsed="false">
      <c r="A954" s="4" t="s">
        <v>142</v>
      </c>
      <c r="B954" s="4" t="s">
        <v>50</v>
      </c>
      <c r="C954" s="4" t="s">
        <v>2289</v>
      </c>
      <c r="D954" s="4" t="s">
        <v>1319</v>
      </c>
      <c r="F954" s="4" t="s">
        <v>2290</v>
      </c>
      <c r="G954" s="4" t="s">
        <v>391</v>
      </c>
      <c r="L954" s="5" t="n">
        <f aca="false">L953+1</f>
        <v>952</v>
      </c>
    </row>
    <row r="955" customFormat="false" ht="14.65" hidden="false" customHeight="false" outlineLevel="0" collapsed="false">
      <c r="A955" s="4" t="s">
        <v>142</v>
      </c>
      <c r="B955" s="4" t="s">
        <v>50</v>
      </c>
      <c r="C955" s="4" t="s">
        <v>2291</v>
      </c>
      <c r="D955" s="4" t="s">
        <v>1319</v>
      </c>
      <c r="F955" s="4" t="s">
        <v>2292</v>
      </c>
      <c r="G955" s="4" t="s">
        <v>2242</v>
      </c>
      <c r="L955" s="5" t="n">
        <f aca="false">L954+1</f>
        <v>953</v>
      </c>
    </row>
    <row r="956" customFormat="false" ht="14.65" hidden="false" customHeight="false" outlineLevel="0" collapsed="false">
      <c r="A956" s="4" t="s">
        <v>142</v>
      </c>
      <c r="B956" s="4" t="s">
        <v>50</v>
      </c>
      <c r="C956" s="4" t="s">
        <v>2293</v>
      </c>
      <c r="D956" s="4" t="s">
        <v>1319</v>
      </c>
      <c r="F956" s="4" t="s">
        <v>2294</v>
      </c>
      <c r="G956" s="4" t="s">
        <v>2242</v>
      </c>
      <c r="L956" s="5" t="n">
        <f aca="false">L955+1</f>
        <v>954</v>
      </c>
    </row>
    <row r="957" customFormat="false" ht="14.65" hidden="false" customHeight="false" outlineLevel="0" collapsed="false">
      <c r="A957" s="4" t="s">
        <v>142</v>
      </c>
      <c r="B957" s="4" t="s">
        <v>50</v>
      </c>
      <c r="C957" s="4" t="s">
        <v>2295</v>
      </c>
      <c r="D957" s="4" t="s">
        <v>1319</v>
      </c>
      <c r="F957" s="4" t="s">
        <v>2296</v>
      </c>
      <c r="G957" s="4" t="s">
        <v>391</v>
      </c>
      <c r="L957" s="5" t="n">
        <f aca="false">L956+1</f>
        <v>955</v>
      </c>
    </row>
    <row r="958" customFormat="false" ht="14.65" hidden="false" customHeight="false" outlineLevel="0" collapsed="false">
      <c r="A958" s="4" t="s">
        <v>142</v>
      </c>
      <c r="B958" s="4" t="s">
        <v>50</v>
      </c>
      <c r="C958" s="4" t="s">
        <v>2297</v>
      </c>
      <c r="D958" s="4" t="s">
        <v>1319</v>
      </c>
      <c r="F958" s="4" t="s">
        <v>2298</v>
      </c>
      <c r="G958" s="4" t="s">
        <v>391</v>
      </c>
      <c r="L958" s="5" t="n">
        <f aca="false">L957+1</f>
        <v>956</v>
      </c>
    </row>
    <row r="959" customFormat="false" ht="14.65" hidden="false" customHeight="false" outlineLevel="0" collapsed="false">
      <c r="A959" s="4" t="s">
        <v>142</v>
      </c>
      <c r="B959" s="4" t="s">
        <v>50</v>
      </c>
      <c r="C959" s="4" t="s">
        <v>2299</v>
      </c>
      <c r="D959" s="4" t="s">
        <v>1319</v>
      </c>
      <c r="F959" s="4" t="s">
        <v>1123</v>
      </c>
      <c r="G959" s="4" t="s">
        <v>2242</v>
      </c>
      <c r="L959" s="5" t="n">
        <f aca="false">L958+1</f>
        <v>957</v>
      </c>
    </row>
    <row r="960" customFormat="false" ht="14.65" hidden="false" customHeight="false" outlineLevel="0" collapsed="false">
      <c r="A960" s="4" t="s">
        <v>142</v>
      </c>
      <c r="B960" s="4" t="s">
        <v>50</v>
      </c>
      <c r="C960" s="4" t="s">
        <v>2300</v>
      </c>
      <c r="D960" s="4" t="s">
        <v>1319</v>
      </c>
      <c r="F960" s="4" t="s">
        <v>1663</v>
      </c>
      <c r="G960" s="4" t="s">
        <v>2242</v>
      </c>
      <c r="L960" s="5" t="n">
        <f aca="false">L959+1</f>
        <v>958</v>
      </c>
    </row>
    <row r="961" customFormat="false" ht="14.65" hidden="false" customHeight="false" outlineLevel="0" collapsed="false">
      <c r="A961" s="4" t="s">
        <v>142</v>
      </c>
      <c r="B961" s="4" t="s">
        <v>50</v>
      </c>
      <c r="C961" s="4" t="s">
        <v>2301</v>
      </c>
      <c r="D961" s="4" t="s">
        <v>1319</v>
      </c>
      <c r="F961" s="4" t="s">
        <v>1665</v>
      </c>
      <c r="G961" s="4" t="s">
        <v>391</v>
      </c>
      <c r="L961" s="5" t="n">
        <f aca="false">L960+1</f>
        <v>959</v>
      </c>
    </row>
    <row r="962" customFormat="false" ht="14.65" hidden="false" customHeight="false" outlineLevel="0" collapsed="false">
      <c r="A962" s="4" t="s">
        <v>142</v>
      </c>
      <c r="B962" s="4" t="s">
        <v>50</v>
      </c>
      <c r="C962" s="4" t="s">
        <v>2302</v>
      </c>
      <c r="D962" s="4" t="s">
        <v>1319</v>
      </c>
      <c r="F962" s="4" t="s">
        <v>2303</v>
      </c>
      <c r="G962" s="4" t="s">
        <v>391</v>
      </c>
      <c r="L962" s="5" t="n">
        <f aca="false">L961+1</f>
        <v>960</v>
      </c>
    </row>
    <row r="963" customFormat="false" ht="14.65" hidden="false" customHeight="false" outlineLevel="0" collapsed="false">
      <c r="A963" s="4" t="s">
        <v>142</v>
      </c>
      <c r="B963" s="4" t="s">
        <v>50</v>
      </c>
      <c r="C963" s="4" t="s">
        <v>2304</v>
      </c>
      <c r="D963" s="4" t="s">
        <v>1319</v>
      </c>
      <c r="F963" s="4" t="s">
        <v>2305</v>
      </c>
      <c r="G963" s="4" t="s">
        <v>2242</v>
      </c>
      <c r="L963" s="5" t="n">
        <f aca="false">L962+1</f>
        <v>961</v>
      </c>
    </row>
    <row r="964" customFormat="false" ht="14.65" hidden="false" customHeight="false" outlineLevel="0" collapsed="false">
      <c r="A964" s="4" t="s">
        <v>142</v>
      </c>
      <c r="B964" s="4" t="s">
        <v>50</v>
      </c>
      <c r="C964" s="4" t="s">
        <v>2306</v>
      </c>
      <c r="D964" s="4" t="s">
        <v>1319</v>
      </c>
      <c r="F964" s="4" t="s">
        <v>2307</v>
      </c>
      <c r="G964" s="4" t="s">
        <v>2242</v>
      </c>
      <c r="L964" s="5" t="n">
        <f aca="false">L963+1</f>
        <v>962</v>
      </c>
    </row>
    <row r="965" customFormat="false" ht="14.65" hidden="false" customHeight="false" outlineLevel="0" collapsed="false">
      <c r="A965" s="4" t="s">
        <v>142</v>
      </c>
      <c r="B965" s="4" t="s">
        <v>50</v>
      </c>
      <c r="C965" s="4" t="s">
        <v>2308</v>
      </c>
      <c r="D965" s="4" t="s">
        <v>1319</v>
      </c>
      <c r="F965" s="4" t="s">
        <v>2309</v>
      </c>
      <c r="G965" s="4" t="s">
        <v>391</v>
      </c>
      <c r="L965" s="5" t="n">
        <f aca="false">L964+1</f>
        <v>963</v>
      </c>
    </row>
    <row r="966" customFormat="false" ht="14.65" hidden="false" customHeight="false" outlineLevel="0" collapsed="false">
      <c r="A966" s="4" t="s">
        <v>142</v>
      </c>
      <c r="B966" s="4" t="s">
        <v>50</v>
      </c>
      <c r="C966" s="4" t="s">
        <v>2310</v>
      </c>
      <c r="D966" s="4" t="s">
        <v>1319</v>
      </c>
      <c r="F966" s="4" t="s">
        <v>2311</v>
      </c>
      <c r="G966" s="4" t="s">
        <v>391</v>
      </c>
      <c r="L966" s="5" t="n">
        <f aca="false">L965+1</f>
        <v>964</v>
      </c>
    </row>
    <row r="967" customFormat="false" ht="14.65" hidden="false" customHeight="false" outlineLevel="0" collapsed="false">
      <c r="A967" s="4" t="s">
        <v>142</v>
      </c>
      <c r="B967" s="4" t="s">
        <v>50</v>
      </c>
      <c r="C967" s="4" t="s">
        <v>2312</v>
      </c>
      <c r="D967" s="4" t="s">
        <v>1319</v>
      </c>
      <c r="F967" s="4" t="s">
        <v>2313</v>
      </c>
      <c r="G967" s="4" t="s">
        <v>2242</v>
      </c>
      <c r="L967" s="5" t="n">
        <f aca="false">L966+1</f>
        <v>965</v>
      </c>
    </row>
    <row r="968" customFormat="false" ht="14.65" hidden="false" customHeight="false" outlineLevel="0" collapsed="false">
      <c r="A968" s="4" t="s">
        <v>142</v>
      </c>
      <c r="B968" s="4" t="s">
        <v>50</v>
      </c>
      <c r="C968" s="4" t="s">
        <v>2314</v>
      </c>
      <c r="D968" s="4" t="s">
        <v>1319</v>
      </c>
      <c r="F968" s="4" t="s">
        <v>2315</v>
      </c>
      <c r="G968" s="4" t="s">
        <v>2242</v>
      </c>
      <c r="L968" s="5" t="n">
        <f aca="false">L967+1</f>
        <v>966</v>
      </c>
    </row>
    <row r="969" customFormat="false" ht="14.65" hidden="false" customHeight="false" outlineLevel="0" collapsed="false">
      <c r="A969" s="4" t="s">
        <v>142</v>
      </c>
      <c r="B969" s="4" t="s">
        <v>50</v>
      </c>
      <c r="C969" s="4" t="s">
        <v>2316</v>
      </c>
      <c r="D969" s="4" t="s">
        <v>1319</v>
      </c>
      <c r="F969" s="4" t="s">
        <v>2317</v>
      </c>
      <c r="G969" s="4" t="s">
        <v>391</v>
      </c>
      <c r="L969" s="5" t="n">
        <f aca="false">L968+1</f>
        <v>967</v>
      </c>
    </row>
    <row r="970" customFormat="false" ht="14.65" hidden="false" customHeight="false" outlineLevel="0" collapsed="false">
      <c r="A970" s="4" t="s">
        <v>142</v>
      </c>
      <c r="B970" s="4" t="s">
        <v>50</v>
      </c>
      <c r="C970" s="4" t="s">
        <v>2318</v>
      </c>
      <c r="D970" s="4" t="s">
        <v>1319</v>
      </c>
      <c r="F970" s="4" t="s">
        <v>2319</v>
      </c>
      <c r="G970" s="4" t="s">
        <v>391</v>
      </c>
      <c r="L970" s="5" t="n">
        <f aca="false">L969+1</f>
        <v>968</v>
      </c>
    </row>
    <row r="971" customFormat="false" ht="14.65" hidden="false" customHeight="false" outlineLevel="0" collapsed="false">
      <c r="A971" s="4" t="s">
        <v>142</v>
      </c>
      <c r="B971" s="4" t="s">
        <v>50</v>
      </c>
      <c r="C971" s="4" t="s">
        <v>2320</v>
      </c>
      <c r="D971" s="4" t="s">
        <v>1319</v>
      </c>
      <c r="F971" s="4" t="s">
        <v>2321</v>
      </c>
      <c r="G971" s="4" t="s">
        <v>2242</v>
      </c>
      <c r="L971" s="5" t="n">
        <f aca="false">L970+1</f>
        <v>969</v>
      </c>
    </row>
    <row r="972" customFormat="false" ht="14.65" hidden="false" customHeight="false" outlineLevel="0" collapsed="false">
      <c r="A972" s="4" t="s">
        <v>142</v>
      </c>
      <c r="B972" s="4" t="s">
        <v>50</v>
      </c>
      <c r="C972" s="4" t="s">
        <v>2322</v>
      </c>
      <c r="D972" s="4" t="s">
        <v>1319</v>
      </c>
      <c r="F972" s="4" t="s">
        <v>2323</v>
      </c>
      <c r="G972" s="4" t="s">
        <v>2242</v>
      </c>
      <c r="L972" s="5" t="n">
        <f aca="false">L971+1</f>
        <v>970</v>
      </c>
    </row>
    <row r="973" customFormat="false" ht="14.65" hidden="false" customHeight="false" outlineLevel="0" collapsed="false">
      <c r="A973" s="4" t="s">
        <v>142</v>
      </c>
      <c r="B973" s="4" t="s">
        <v>50</v>
      </c>
      <c r="C973" s="4" t="s">
        <v>2324</v>
      </c>
      <c r="D973" s="4" t="s">
        <v>1319</v>
      </c>
      <c r="F973" s="4" t="s">
        <v>2325</v>
      </c>
      <c r="G973" s="4" t="s">
        <v>391</v>
      </c>
      <c r="L973" s="5" t="n">
        <f aca="false">L972+1</f>
        <v>971</v>
      </c>
    </row>
    <row r="974" customFormat="false" ht="14.65" hidden="false" customHeight="false" outlineLevel="0" collapsed="false">
      <c r="A974" s="4" t="s">
        <v>142</v>
      </c>
      <c r="B974" s="4" t="s">
        <v>50</v>
      </c>
      <c r="C974" s="4" t="s">
        <v>2326</v>
      </c>
      <c r="D974" s="4" t="s">
        <v>1319</v>
      </c>
      <c r="F974" s="4" t="s">
        <v>2327</v>
      </c>
      <c r="G974" s="4" t="s">
        <v>391</v>
      </c>
      <c r="L974" s="5" t="n">
        <f aca="false">L973+1</f>
        <v>972</v>
      </c>
    </row>
    <row r="975" customFormat="false" ht="14.65" hidden="false" customHeight="false" outlineLevel="0" collapsed="false">
      <c r="A975" s="4" t="s">
        <v>142</v>
      </c>
      <c r="B975" s="4" t="s">
        <v>50</v>
      </c>
      <c r="C975" s="4" t="s">
        <v>2328</v>
      </c>
      <c r="D975" s="4" t="s">
        <v>1319</v>
      </c>
      <c r="F975" s="4" t="s">
        <v>2329</v>
      </c>
      <c r="G975" s="4" t="s">
        <v>2242</v>
      </c>
      <c r="L975" s="5" t="n">
        <f aca="false">L974+1</f>
        <v>973</v>
      </c>
    </row>
    <row r="976" customFormat="false" ht="14.65" hidden="false" customHeight="false" outlineLevel="0" collapsed="false">
      <c r="A976" s="4" t="s">
        <v>142</v>
      </c>
      <c r="B976" s="4" t="s">
        <v>50</v>
      </c>
      <c r="C976" s="4" t="s">
        <v>2330</v>
      </c>
      <c r="D976" s="4" t="s">
        <v>1319</v>
      </c>
      <c r="F976" s="4" t="s">
        <v>2331</v>
      </c>
      <c r="G976" s="4" t="s">
        <v>2242</v>
      </c>
      <c r="L976" s="5" t="n">
        <f aca="false">L975+1</f>
        <v>974</v>
      </c>
    </row>
    <row r="977" customFormat="false" ht="14.65" hidden="false" customHeight="false" outlineLevel="0" collapsed="false">
      <c r="A977" s="4" t="s">
        <v>142</v>
      </c>
      <c r="B977" s="4" t="s">
        <v>50</v>
      </c>
      <c r="C977" s="4" t="s">
        <v>2332</v>
      </c>
      <c r="D977" s="4" t="s">
        <v>1319</v>
      </c>
      <c r="F977" s="4" t="s">
        <v>2333</v>
      </c>
      <c r="G977" s="4" t="s">
        <v>391</v>
      </c>
      <c r="L977" s="5" t="n">
        <f aca="false">L976+1</f>
        <v>975</v>
      </c>
    </row>
    <row r="978" customFormat="false" ht="14.65" hidden="false" customHeight="false" outlineLevel="0" collapsed="false">
      <c r="A978" s="4" t="s">
        <v>142</v>
      </c>
      <c r="B978" s="4" t="s">
        <v>50</v>
      </c>
      <c r="C978" s="4" t="s">
        <v>2334</v>
      </c>
      <c r="D978" s="4" t="s">
        <v>1319</v>
      </c>
      <c r="F978" s="4" t="s">
        <v>2335</v>
      </c>
      <c r="G978" s="4" t="s">
        <v>391</v>
      </c>
      <c r="L978" s="5" t="n">
        <f aca="false">L977+1</f>
        <v>976</v>
      </c>
    </row>
    <row r="979" customFormat="false" ht="14.65" hidden="false" customHeight="false" outlineLevel="0" collapsed="false">
      <c r="A979" s="4" t="s">
        <v>142</v>
      </c>
      <c r="B979" s="4" t="s">
        <v>50</v>
      </c>
      <c r="C979" s="4" t="s">
        <v>2336</v>
      </c>
      <c r="D979" s="4" t="s">
        <v>1319</v>
      </c>
      <c r="F979" s="4" t="s">
        <v>2337</v>
      </c>
      <c r="G979" s="4" t="s">
        <v>2242</v>
      </c>
      <c r="L979" s="5" t="n">
        <f aca="false">L978+1</f>
        <v>977</v>
      </c>
    </row>
    <row r="980" customFormat="false" ht="14.65" hidden="false" customHeight="false" outlineLevel="0" collapsed="false">
      <c r="A980" s="4" t="s">
        <v>142</v>
      </c>
      <c r="B980" s="4" t="s">
        <v>50</v>
      </c>
      <c r="C980" s="4" t="s">
        <v>2338</v>
      </c>
      <c r="D980" s="4" t="s">
        <v>1319</v>
      </c>
      <c r="F980" s="4" t="s">
        <v>2339</v>
      </c>
      <c r="G980" s="4" t="s">
        <v>2242</v>
      </c>
      <c r="L980" s="5" t="n">
        <f aca="false">L979+1</f>
        <v>978</v>
      </c>
    </row>
    <row r="981" customFormat="false" ht="14.65" hidden="false" customHeight="false" outlineLevel="0" collapsed="false">
      <c r="A981" s="4" t="s">
        <v>142</v>
      </c>
      <c r="B981" s="4" t="s">
        <v>50</v>
      </c>
      <c r="C981" s="4" t="s">
        <v>2340</v>
      </c>
      <c r="D981" s="4" t="s">
        <v>1319</v>
      </c>
      <c r="F981" s="4" t="s">
        <v>2341</v>
      </c>
      <c r="G981" s="4" t="s">
        <v>391</v>
      </c>
      <c r="L981" s="5" t="n">
        <f aca="false">L980+1</f>
        <v>979</v>
      </c>
    </row>
    <row r="982" customFormat="false" ht="14.65" hidden="false" customHeight="false" outlineLevel="0" collapsed="false">
      <c r="A982" s="4" t="s">
        <v>142</v>
      </c>
      <c r="B982" s="4" t="s">
        <v>50</v>
      </c>
      <c r="C982" s="4" t="s">
        <v>2342</v>
      </c>
      <c r="D982" s="4" t="s">
        <v>1319</v>
      </c>
      <c r="F982" s="4" t="s">
        <v>2343</v>
      </c>
      <c r="G982" s="4" t="s">
        <v>391</v>
      </c>
      <c r="L982" s="5" t="n">
        <f aca="false">L981+1</f>
        <v>980</v>
      </c>
    </row>
    <row r="983" customFormat="false" ht="14.65" hidden="false" customHeight="false" outlineLevel="0" collapsed="false">
      <c r="A983" s="4" t="s">
        <v>142</v>
      </c>
      <c r="B983" s="4" t="s">
        <v>50</v>
      </c>
      <c r="C983" s="4" t="s">
        <v>2344</v>
      </c>
      <c r="D983" s="4" t="s">
        <v>1319</v>
      </c>
      <c r="F983" s="4" t="s">
        <v>2345</v>
      </c>
      <c r="G983" s="4" t="s">
        <v>2242</v>
      </c>
      <c r="L983" s="5" t="n">
        <f aca="false">L982+1</f>
        <v>981</v>
      </c>
    </row>
    <row r="984" customFormat="false" ht="14.65" hidden="false" customHeight="false" outlineLevel="0" collapsed="false">
      <c r="A984" s="4" t="s">
        <v>142</v>
      </c>
      <c r="B984" s="4" t="s">
        <v>50</v>
      </c>
      <c r="C984" s="4" t="s">
        <v>2346</v>
      </c>
      <c r="D984" s="4" t="s">
        <v>1319</v>
      </c>
      <c r="F984" s="4" t="s">
        <v>2347</v>
      </c>
      <c r="G984" s="4" t="s">
        <v>2242</v>
      </c>
      <c r="L984" s="5" t="n">
        <f aca="false">L983+1</f>
        <v>982</v>
      </c>
    </row>
    <row r="985" customFormat="false" ht="14.65" hidden="false" customHeight="false" outlineLevel="0" collapsed="false">
      <c r="A985" s="4" t="s">
        <v>142</v>
      </c>
      <c r="B985" s="4" t="s">
        <v>50</v>
      </c>
      <c r="C985" s="4" t="s">
        <v>2348</v>
      </c>
      <c r="D985" s="4" t="s">
        <v>1319</v>
      </c>
      <c r="F985" s="4" t="s">
        <v>2349</v>
      </c>
      <c r="G985" s="4" t="s">
        <v>391</v>
      </c>
      <c r="L985" s="5" t="n">
        <f aca="false">L984+1</f>
        <v>983</v>
      </c>
    </row>
    <row r="986" customFormat="false" ht="14.65" hidden="false" customHeight="false" outlineLevel="0" collapsed="false">
      <c r="A986" s="4" t="s">
        <v>142</v>
      </c>
      <c r="B986" s="4" t="s">
        <v>50</v>
      </c>
      <c r="C986" s="4" t="s">
        <v>2350</v>
      </c>
      <c r="D986" s="4" t="s">
        <v>1319</v>
      </c>
      <c r="F986" s="4" t="s">
        <v>2351</v>
      </c>
      <c r="G986" s="4" t="s">
        <v>391</v>
      </c>
      <c r="L986" s="5" t="n">
        <f aca="false">L985+1</f>
        <v>984</v>
      </c>
    </row>
    <row r="987" customFormat="false" ht="14.65" hidden="false" customHeight="false" outlineLevel="0" collapsed="false">
      <c r="A987" s="4" t="s">
        <v>142</v>
      </c>
      <c r="B987" s="4" t="s">
        <v>50</v>
      </c>
      <c r="C987" s="4" t="s">
        <v>2352</v>
      </c>
      <c r="D987" s="4" t="s">
        <v>1319</v>
      </c>
      <c r="F987" s="4" t="s">
        <v>2353</v>
      </c>
      <c r="G987" s="4" t="s">
        <v>2242</v>
      </c>
      <c r="L987" s="5" t="n">
        <f aca="false">L986+1</f>
        <v>985</v>
      </c>
    </row>
    <row r="988" customFormat="false" ht="14.65" hidden="false" customHeight="false" outlineLevel="0" collapsed="false">
      <c r="A988" s="4" t="s">
        <v>142</v>
      </c>
      <c r="B988" s="4" t="s">
        <v>50</v>
      </c>
      <c r="C988" s="4" t="s">
        <v>2354</v>
      </c>
      <c r="D988" s="4" t="s">
        <v>1319</v>
      </c>
      <c r="F988" s="4" t="s">
        <v>2355</v>
      </c>
      <c r="G988" s="4" t="s">
        <v>2242</v>
      </c>
      <c r="L988" s="5" t="n">
        <f aca="false">L987+1</f>
        <v>986</v>
      </c>
    </row>
    <row r="989" customFormat="false" ht="14.65" hidden="false" customHeight="false" outlineLevel="0" collapsed="false">
      <c r="A989" s="4" t="s">
        <v>142</v>
      </c>
      <c r="B989" s="4" t="s">
        <v>50</v>
      </c>
      <c r="C989" s="4" t="s">
        <v>2356</v>
      </c>
      <c r="D989" s="4" t="s">
        <v>1319</v>
      </c>
      <c r="F989" s="4" t="s">
        <v>2357</v>
      </c>
      <c r="G989" s="4" t="s">
        <v>391</v>
      </c>
      <c r="L989" s="5" t="n">
        <f aca="false">L988+1</f>
        <v>987</v>
      </c>
    </row>
    <row r="990" customFormat="false" ht="14.65" hidden="false" customHeight="false" outlineLevel="0" collapsed="false">
      <c r="A990" s="4" t="s">
        <v>142</v>
      </c>
      <c r="B990" s="4" t="s">
        <v>50</v>
      </c>
      <c r="C990" s="4" t="s">
        <v>2358</v>
      </c>
      <c r="D990" s="4" t="s">
        <v>1319</v>
      </c>
      <c r="F990" s="4" t="s">
        <v>2359</v>
      </c>
      <c r="G990" s="4" t="s">
        <v>391</v>
      </c>
      <c r="L990" s="5" t="n">
        <f aca="false">L989+1</f>
        <v>988</v>
      </c>
    </row>
    <row r="991" customFormat="false" ht="14.65" hidden="false" customHeight="false" outlineLevel="0" collapsed="false">
      <c r="A991" s="4" t="s">
        <v>142</v>
      </c>
      <c r="B991" s="4" t="s">
        <v>50</v>
      </c>
      <c r="C991" s="4" t="s">
        <v>2360</v>
      </c>
      <c r="D991" s="4" t="s">
        <v>1319</v>
      </c>
      <c r="F991" s="4" t="s">
        <v>2361</v>
      </c>
      <c r="G991" s="4" t="s">
        <v>2242</v>
      </c>
      <c r="L991" s="5" t="n">
        <f aca="false">L990+1</f>
        <v>989</v>
      </c>
    </row>
    <row r="992" customFormat="false" ht="14.65" hidden="false" customHeight="false" outlineLevel="0" collapsed="false">
      <c r="A992" s="4" t="s">
        <v>142</v>
      </c>
      <c r="B992" s="4" t="s">
        <v>50</v>
      </c>
      <c r="C992" s="4" t="s">
        <v>2362</v>
      </c>
      <c r="D992" s="4" t="s">
        <v>1319</v>
      </c>
      <c r="F992" s="4" t="s">
        <v>2363</v>
      </c>
      <c r="G992" s="4" t="s">
        <v>2242</v>
      </c>
      <c r="L992" s="5" t="n">
        <f aca="false">L991+1</f>
        <v>990</v>
      </c>
    </row>
    <row r="993" customFormat="false" ht="14.65" hidden="false" customHeight="false" outlineLevel="0" collapsed="false">
      <c r="A993" s="4" t="s">
        <v>142</v>
      </c>
      <c r="B993" s="4" t="s">
        <v>50</v>
      </c>
      <c r="C993" s="4" t="s">
        <v>2364</v>
      </c>
      <c r="D993" s="4" t="s">
        <v>1319</v>
      </c>
      <c r="F993" s="4" t="s">
        <v>2365</v>
      </c>
      <c r="G993" s="4" t="s">
        <v>391</v>
      </c>
      <c r="L993" s="5" t="n">
        <f aca="false">L992+1</f>
        <v>991</v>
      </c>
    </row>
    <row r="994" customFormat="false" ht="14.65" hidden="false" customHeight="false" outlineLevel="0" collapsed="false">
      <c r="A994" s="4" t="s">
        <v>142</v>
      </c>
      <c r="B994" s="4" t="s">
        <v>50</v>
      </c>
      <c r="C994" s="4" t="s">
        <v>2366</v>
      </c>
      <c r="D994" s="4" t="s">
        <v>1319</v>
      </c>
      <c r="F994" s="4" t="s">
        <v>2367</v>
      </c>
      <c r="G994" s="4" t="s">
        <v>391</v>
      </c>
      <c r="L994" s="5" t="n">
        <f aca="false">L993+1</f>
        <v>992</v>
      </c>
    </row>
    <row r="995" customFormat="false" ht="14.65" hidden="false" customHeight="false" outlineLevel="0" collapsed="false">
      <c r="A995" s="4" t="s">
        <v>142</v>
      </c>
      <c r="B995" s="4" t="s">
        <v>50</v>
      </c>
      <c r="C995" s="4" t="s">
        <v>2368</v>
      </c>
      <c r="D995" s="4" t="s">
        <v>1319</v>
      </c>
      <c r="F995" s="4" t="s">
        <v>2369</v>
      </c>
      <c r="G995" s="4" t="s">
        <v>2242</v>
      </c>
      <c r="L995" s="5" t="n">
        <f aca="false">L994+1</f>
        <v>993</v>
      </c>
    </row>
    <row r="996" customFormat="false" ht="14.65" hidden="false" customHeight="false" outlineLevel="0" collapsed="false">
      <c r="A996" s="4" t="s">
        <v>142</v>
      </c>
      <c r="B996" s="4" t="s">
        <v>50</v>
      </c>
      <c r="C996" s="4" t="s">
        <v>2370</v>
      </c>
      <c r="D996" s="4" t="s">
        <v>1319</v>
      </c>
      <c r="F996" s="4" t="s">
        <v>2371</v>
      </c>
      <c r="G996" s="4" t="s">
        <v>2242</v>
      </c>
      <c r="L996" s="5" t="n">
        <f aca="false">L995+1</f>
        <v>994</v>
      </c>
    </row>
    <row r="997" customFormat="false" ht="14.65" hidden="false" customHeight="false" outlineLevel="0" collapsed="false">
      <c r="A997" s="4" t="s">
        <v>142</v>
      </c>
      <c r="B997" s="4" t="s">
        <v>50</v>
      </c>
      <c r="C997" s="4" t="s">
        <v>2372</v>
      </c>
      <c r="D997" s="4" t="s">
        <v>1319</v>
      </c>
      <c r="F997" s="4" t="s">
        <v>2373</v>
      </c>
      <c r="G997" s="4" t="s">
        <v>391</v>
      </c>
      <c r="L997" s="5" t="n">
        <f aca="false">L996+1</f>
        <v>995</v>
      </c>
    </row>
    <row r="998" customFormat="false" ht="14.65" hidden="false" customHeight="false" outlineLevel="0" collapsed="false">
      <c r="A998" s="4" t="s">
        <v>142</v>
      </c>
      <c r="B998" s="4" t="s">
        <v>50</v>
      </c>
      <c r="C998" s="4" t="s">
        <v>2374</v>
      </c>
      <c r="D998" s="4" t="s">
        <v>1319</v>
      </c>
      <c r="F998" s="4" t="s">
        <v>2375</v>
      </c>
      <c r="G998" s="4" t="s">
        <v>391</v>
      </c>
      <c r="L998" s="5" t="n">
        <f aca="false">L997+1</f>
        <v>996</v>
      </c>
    </row>
    <row r="999" customFormat="false" ht="14.65" hidden="false" customHeight="false" outlineLevel="0" collapsed="false">
      <c r="A999" s="4" t="s">
        <v>142</v>
      </c>
      <c r="B999" s="4" t="s">
        <v>50</v>
      </c>
      <c r="C999" s="4" t="s">
        <v>2376</v>
      </c>
      <c r="D999" s="4" t="s">
        <v>1319</v>
      </c>
      <c r="F999" s="4" t="s">
        <v>2377</v>
      </c>
      <c r="G999" s="4" t="s">
        <v>2242</v>
      </c>
      <c r="L999" s="5" t="n">
        <f aca="false">L998+1</f>
        <v>997</v>
      </c>
    </row>
    <row r="1000" customFormat="false" ht="14.65" hidden="false" customHeight="false" outlineLevel="0" collapsed="false">
      <c r="A1000" s="4" t="s">
        <v>142</v>
      </c>
      <c r="B1000" s="4" t="s">
        <v>50</v>
      </c>
      <c r="C1000" s="4" t="s">
        <v>2378</v>
      </c>
      <c r="D1000" s="4" t="s">
        <v>1319</v>
      </c>
      <c r="F1000" s="4" t="s">
        <v>2379</v>
      </c>
      <c r="G1000" s="4" t="s">
        <v>2242</v>
      </c>
      <c r="L1000" s="5" t="n">
        <f aca="false">L999+1</f>
        <v>998</v>
      </c>
    </row>
    <row r="1001" customFormat="false" ht="14.65" hidden="false" customHeight="false" outlineLevel="0" collapsed="false">
      <c r="A1001" s="4" t="s">
        <v>142</v>
      </c>
      <c r="B1001" s="4" t="s">
        <v>50</v>
      </c>
      <c r="C1001" s="4" t="s">
        <v>2380</v>
      </c>
      <c r="D1001" s="4" t="s">
        <v>1319</v>
      </c>
      <c r="F1001" s="4" t="s">
        <v>2381</v>
      </c>
      <c r="G1001" s="4" t="s">
        <v>391</v>
      </c>
      <c r="L1001" s="5" t="n">
        <f aca="false">L1000+1</f>
        <v>999</v>
      </c>
    </row>
    <row r="1002" customFormat="false" ht="14.65" hidden="false" customHeight="false" outlineLevel="0" collapsed="false">
      <c r="A1002" s="4" t="s">
        <v>142</v>
      </c>
      <c r="B1002" s="4" t="s">
        <v>50</v>
      </c>
      <c r="C1002" s="4" t="s">
        <v>2382</v>
      </c>
      <c r="D1002" s="4" t="s">
        <v>1319</v>
      </c>
      <c r="F1002" s="4" t="s">
        <v>2383</v>
      </c>
      <c r="G1002" s="4" t="s">
        <v>391</v>
      </c>
      <c r="L1002" s="5" t="n">
        <f aca="false">L1001+1</f>
        <v>1000</v>
      </c>
    </row>
    <row r="1003" customFormat="false" ht="14.65" hidden="false" customHeight="false" outlineLevel="0" collapsed="false">
      <c r="A1003" s="4" t="s">
        <v>142</v>
      </c>
      <c r="B1003" s="4" t="s">
        <v>50</v>
      </c>
      <c r="C1003" s="4" t="s">
        <v>2384</v>
      </c>
      <c r="D1003" s="4" t="s">
        <v>1319</v>
      </c>
      <c r="F1003" s="4" t="s">
        <v>2385</v>
      </c>
      <c r="G1003" s="4" t="s">
        <v>2242</v>
      </c>
      <c r="L1003" s="5" t="n">
        <f aca="false">L1002+1</f>
        <v>1001</v>
      </c>
    </row>
    <row r="1004" customFormat="false" ht="14.65" hidden="false" customHeight="false" outlineLevel="0" collapsed="false">
      <c r="A1004" s="4" t="s">
        <v>142</v>
      </c>
      <c r="B1004" s="4" t="s">
        <v>50</v>
      </c>
      <c r="C1004" s="4" t="s">
        <v>2386</v>
      </c>
      <c r="D1004" s="4" t="s">
        <v>1319</v>
      </c>
      <c r="F1004" s="4" t="s">
        <v>2387</v>
      </c>
      <c r="G1004" s="4" t="s">
        <v>2242</v>
      </c>
      <c r="L1004" s="5" t="n">
        <f aca="false">L1003+1</f>
        <v>1002</v>
      </c>
    </row>
    <row r="1005" customFormat="false" ht="14.65" hidden="false" customHeight="false" outlineLevel="0" collapsed="false">
      <c r="A1005" s="4" t="s">
        <v>142</v>
      </c>
      <c r="B1005" s="4" t="s">
        <v>50</v>
      </c>
      <c r="C1005" s="4" t="s">
        <v>2388</v>
      </c>
      <c r="D1005" s="4" t="s">
        <v>1319</v>
      </c>
      <c r="F1005" s="4" t="s">
        <v>2389</v>
      </c>
      <c r="G1005" s="4" t="s">
        <v>391</v>
      </c>
      <c r="L1005" s="5" t="n">
        <f aca="false">L1004+1</f>
        <v>1003</v>
      </c>
    </row>
    <row r="1006" customFormat="false" ht="14.65" hidden="false" customHeight="false" outlineLevel="0" collapsed="false">
      <c r="A1006" s="4" t="s">
        <v>142</v>
      </c>
      <c r="B1006" s="4" t="s">
        <v>50</v>
      </c>
      <c r="C1006" s="4" t="s">
        <v>2390</v>
      </c>
      <c r="D1006" s="4" t="s">
        <v>1319</v>
      </c>
      <c r="F1006" s="4" t="s">
        <v>2391</v>
      </c>
      <c r="G1006" s="4" t="s">
        <v>391</v>
      </c>
      <c r="L1006" s="5" t="n">
        <f aca="false">L1005+1</f>
        <v>1004</v>
      </c>
    </row>
    <row r="1007" customFormat="false" ht="14.65" hidden="false" customHeight="false" outlineLevel="0" collapsed="false">
      <c r="A1007" s="4" t="s">
        <v>142</v>
      </c>
      <c r="B1007" s="4" t="s">
        <v>50</v>
      </c>
      <c r="C1007" s="4" t="s">
        <v>2392</v>
      </c>
      <c r="D1007" s="4" t="s">
        <v>1319</v>
      </c>
      <c r="F1007" s="4" t="s">
        <v>2393</v>
      </c>
      <c r="G1007" s="4" t="s">
        <v>2242</v>
      </c>
      <c r="L1007" s="5" t="n">
        <f aca="false">L1006+1</f>
        <v>1005</v>
      </c>
    </row>
    <row r="1008" customFormat="false" ht="14.65" hidden="false" customHeight="false" outlineLevel="0" collapsed="false">
      <c r="A1008" s="4" t="s">
        <v>142</v>
      </c>
      <c r="B1008" s="4" t="s">
        <v>50</v>
      </c>
      <c r="C1008" s="4" t="s">
        <v>2394</v>
      </c>
      <c r="D1008" s="4" t="s">
        <v>1319</v>
      </c>
      <c r="F1008" s="4" t="s">
        <v>2395</v>
      </c>
      <c r="G1008" s="4" t="s">
        <v>2242</v>
      </c>
      <c r="L1008" s="5" t="n">
        <f aca="false">L1007+1</f>
        <v>1006</v>
      </c>
    </row>
    <row r="1009" customFormat="false" ht="14.65" hidden="false" customHeight="false" outlineLevel="0" collapsed="false">
      <c r="A1009" s="4" t="s">
        <v>142</v>
      </c>
      <c r="B1009" s="4" t="s">
        <v>50</v>
      </c>
      <c r="C1009" s="4" t="s">
        <v>2396</v>
      </c>
      <c r="D1009" s="4" t="s">
        <v>1319</v>
      </c>
      <c r="F1009" s="4" t="s">
        <v>2397</v>
      </c>
      <c r="G1009" s="4" t="s">
        <v>391</v>
      </c>
      <c r="L1009" s="5" t="n">
        <f aca="false">L1008+1</f>
        <v>1007</v>
      </c>
    </row>
    <row r="1010" customFormat="false" ht="14.65" hidden="false" customHeight="false" outlineLevel="0" collapsed="false">
      <c r="A1010" s="4" t="s">
        <v>142</v>
      </c>
      <c r="B1010" s="4" t="s">
        <v>50</v>
      </c>
      <c r="C1010" s="4" t="s">
        <v>2398</v>
      </c>
      <c r="D1010" s="4" t="s">
        <v>1319</v>
      </c>
      <c r="F1010" s="4" t="s">
        <v>2399</v>
      </c>
      <c r="G1010" s="4" t="s">
        <v>391</v>
      </c>
      <c r="L1010" s="5" t="n">
        <f aca="false">L1009+1</f>
        <v>1008</v>
      </c>
    </row>
    <row r="1011" customFormat="false" ht="14.65" hidden="false" customHeight="false" outlineLevel="0" collapsed="false">
      <c r="A1011" s="4" t="s">
        <v>142</v>
      </c>
      <c r="B1011" s="4" t="s">
        <v>50</v>
      </c>
      <c r="C1011" s="4" t="s">
        <v>2400</v>
      </c>
      <c r="D1011" s="4" t="s">
        <v>1319</v>
      </c>
      <c r="F1011" s="4" t="s">
        <v>2401</v>
      </c>
      <c r="G1011" s="4" t="s">
        <v>2242</v>
      </c>
      <c r="L1011" s="5" t="n">
        <f aca="false">L1010+1</f>
        <v>1009</v>
      </c>
    </row>
    <row r="1012" customFormat="false" ht="14.65" hidden="false" customHeight="false" outlineLevel="0" collapsed="false">
      <c r="A1012" s="4" t="s">
        <v>142</v>
      </c>
      <c r="B1012" s="4" t="s">
        <v>50</v>
      </c>
      <c r="C1012" s="4" t="s">
        <v>2402</v>
      </c>
      <c r="D1012" s="4" t="s">
        <v>1319</v>
      </c>
      <c r="F1012" s="4" t="s">
        <v>2403</v>
      </c>
      <c r="G1012" s="4" t="s">
        <v>2242</v>
      </c>
      <c r="L1012" s="5" t="n">
        <f aca="false">L1011+1</f>
        <v>1010</v>
      </c>
    </row>
    <row r="1013" customFormat="false" ht="14.65" hidden="false" customHeight="false" outlineLevel="0" collapsed="false">
      <c r="A1013" s="4" t="s">
        <v>142</v>
      </c>
      <c r="B1013" s="4" t="s">
        <v>50</v>
      </c>
      <c r="C1013" s="4" t="s">
        <v>2404</v>
      </c>
      <c r="D1013" s="4" t="s">
        <v>1319</v>
      </c>
      <c r="F1013" s="4" t="s">
        <v>2405</v>
      </c>
      <c r="G1013" s="4" t="s">
        <v>391</v>
      </c>
      <c r="L1013" s="5" t="n">
        <f aca="false">L1012+1</f>
        <v>1011</v>
      </c>
    </row>
    <row r="1014" customFormat="false" ht="14.65" hidden="false" customHeight="false" outlineLevel="0" collapsed="false">
      <c r="A1014" s="4" t="s">
        <v>142</v>
      </c>
      <c r="B1014" s="4" t="s">
        <v>50</v>
      </c>
      <c r="C1014" s="4" t="s">
        <v>2406</v>
      </c>
      <c r="D1014" s="4" t="s">
        <v>1319</v>
      </c>
      <c r="F1014" s="4" t="s">
        <v>2407</v>
      </c>
      <c r="G1014" s="4" t="s">
        <v>391</v>
      </c>
      <c r="L1014" s="5" t="n">
        <f aca="false">L1013+1</f>
        <v>1012</v>
      </c>
    </row>
    <row r="1015" customFormat="false" ht="14.65" hidden="false" customHeight="false" outlineLevel="0" collapsed="false">
      <c r="A1015" s="4" t="s">
        <v>142</v>
      </c>
      <c r="B1015" s="4" t="s">
        <v>50</v>
      </c>
      <c r="C1015" s="4" t="s">
        <v>2408</v>
      </c>
      <c r="D1015" s="4" t="s">
        <v>1319</v>
      </c>
      <c r="F1015" s="4" t="s">
        <v>2409</v>
      </c>
      <c r="G1015" s="4" t="s">
        <v>2242</v>
      </c>
      <c r="L1015" s="5" t="n">
        <f aca="false">L1014+1</f>
        <v>1013</v>
      </c>
    </row>
    <row r="1016" customFormat="false" ht="14.65" hidden="false" customHeight="false" outlineLevel="0" collapsed="false">
      <c r="A1016" s="4" t="s">
        <v>142</v>
      </c>
      <c r="B1016" s="4" t="s">
        <v>50</v>
      </c>
      <c r="C1016" s="4" t="s">
        <v>2410</v>
      </c>
      <c r="D1016" s="4" t="s">
        <v>1319</v>
      </c>
      <c r="F1016" s="4" t="s">
        <v>2411</v>
      </c>
      <c r="G1016" s="4" t="s">
        <v>2242</v>
      </c>
      <c r="L1016" s="5" t="n">
        <f aca="false">L1015+1</f>
        <v>1014</v>
      </c>
    </row>
    <row r="1017" customFormat="false" ht="14.65" hidden="false" customHeight="false" outlineLevel="0" collapsed="false">
      <c r="A1017" s="4" t="s">
        <v>142</v>
      </c>
      <c r="B1017" s="4" t="s">
        <v>50</v>
      </c>
      <c r="C1017" s="4" t="s">
        <v>2412</v>
      </c>
      <c r="D1017" s="4" t="s">
        <v>1319</v>
      </c>
      <c r="F1017" s="4" t="s">
        <v>2413</v>
      </c>
      <c r="G1017" s="4" t="s">
        <v>391</v>
      </c>
      <c r="L1017" s="5" t="n">
        <f aca="false">L1016+1</f>
        <v>1015</v>
      </c>
    </row>
    <row r="1018" customFormat="false" ht="14.65" hidden="false" customHeight="false" outlineLevel="0" collapsed="false">
      <c r="A1018" s="4" t="s">
        <v>142</v>
      </c>
      <c r="B1018" s="4" t="s">
        <v>50</v>
      </c>
      <c r="C1018" s="4" t="s">
        <v>2414</v>
      </c>
      <c r="D1018" s="4" t="s">
        <v>1319</v>
      </c>
      <c r="F1018" s="4" t="s">
        <v>2415</v>
      </c>
      <c r="G1018" s="4" t="s">
        <v>391</v>
      </c>
      <c r="L1018" s="5" t="n">
        <f aca="false">L1017+1</f>
        <v>1016</v>
      </c>
    </row>
    <row r="1019" customFormat="false" ht="14.65" hidden="false" customHeight="false" outlineLevel="0" collapsed="false">
      <c r="A1019" s="4" t="s">
        <v>142</v>
      </c>
      <c r="B1019" s="4" t="s">
        <v>50</v>
      </c>
      <c r="C1019" s="4" t="s">
        <v>2416</v>
      </c>
      <c r="D1019" s="4" t="s">
        <v>1319</v>
      </c>
      <c r="F1019" s="4" t="s">
        <v>2417</v>
      </c>
      <c r="G1019" s="4" t="s">
        <v>2242</v>
      </c>
      <c r="L1019" s="5" t="n">
        <f aca="false">L1018+1</f>
        <v>1017</v>
      </c>
    </row>
    <row r="1020" customFormat="false" ht="14.65" hidden="false" customHeight="false" outlineLevel="0" collapsed="false">
      <c r="A1020" s="4" t="s">
        <v>142</v>
      </c>
      <c r="B1020" s="4" t="s">
        <v>50</v>
      </c>
      <c r="C1020" s="4" t="s">
        <v>2418</v>
      </c>
      <c r="D1020" s="4" t="s">
        <v>1319</v>
      </c>
      <c r="F1020" s="4" t="s">
        <v>2419</v>
      </c>
      <c r="G1020" s="4" t="s">
        <v>2242</v>
      </c>
      <c r="L1020" s="5" t="n">
        <f aca="false">L1019+1</f>
        <v>1018</v>
      </c>
    </row>
    <row r="1021" customFormat="false" ht="14.65" hidden="false" customHeight="false" outlineLevel="0" collapsed="false">
      <c r="A1021" s="4" t="s">
        <v>142</v>
      </c>
      <c r="B1021" s="4" t="s">
        <v>50</v>
      </c>
      <c r="C1021" s="4" t="s">
        <v>2420</v>
      </c>
      <c r="D1021" s="4" t="s">
        <v>1319</v>
      </c>
      <c r="F1021" s="4" t="s">
        <v>2421</v>
      </c>
      <c r="G1021" s="4" t="s">
        <v>391</v>
      </c>
      <c r="L1021" s="5" t="n">
        <f aca="false">L1020+1</f>
        <v>1019</v>
      </c>
    </row>
    <row r="1022" customFormat="false" ht="14.65" hidden="false" customHeight="false" outlineLevel="0" collapsed="false">
      <c r="A1022" s="4" t="s">
        <v>142</v>
      </c>
      <c r="B1022" s="4" t="s">
        <v>50</v>
      </c>
      <c r="C1022" s="4" t="s">
        <v>2422</v>
      </c>
      <c r="D1022" s="4" t="s">
        <v>1319</v>
      </c>
      <c r="F1022" s="4" t="s">
        <v>2423</v>
      </c>
      <c r="G1022" s="4" t="s">
        <v>391</v>
      </c>
      <c r="L1022" s="5" t="n">
        <f aca="false">L1021+1</f>
        <v>1020</v>
      </c>
    </row>
    <row r="1023" customFormat="false" ht="14.65" hidden="false" customHeight="false" outlineLevel="0" collapsed="false">
      <c r="A1023" s="4" t="s">
        <v>142</v>
      </c>
      <c r="B1023" s="4" t="s">
        <v>50</v>
      </c>
      <c r="C1023" s="4" t="s">
        <v>2424</v>
      </c>
      <c r="D1023" s="4" t="s">
        <v>1319</v>
      </c>
      <c r="F1023" s="4" t="s">
        <v>2425</v>
      </c>
      <c r="G1023" s="4" t="s">
        <v>2242</v>
      </c>
      <c r="L1023" s="5" t="n">
        <f aca="false">L1022+1</f>
        <v>1021</v>
      </c>
    </row>
    <row r="1024" customFormat="false" ht="14.65" hidden="false" customHeight="false" outlineLevel="0" collapsed="false">
      <c r="A1024" s="4" t="s">
        <v>142</v>
      </c>
      <c r="B1024" s="4" t="s">
        <v>50</v>
      </c>
      <c r="C1024" s="4" t="s">
        <v>2426</v>
      </c>
      <c r="D1024" s="4" t="s">
        <v>1319</v>
      </c>
      <c r="F1024" s="4" t="s">
        <v>2427</v>
      </c>
      <c r="G1024" s="4" t="s">
        <v>2242</v>
      </c>
      <c r="L1024" s="5" t="n">
        <f aca="false">L1023+1</f>
        <v>1022</v>
      </c>
    </row>
    <row r="1025" customFormat="false" ht="14.65" hidden="false" customHeight="false" outlineLevel="0" collapsed="false">
      <c r="A1025" s="4" t="s">
        <v>142</v>
      </c>
      <c r="B1025" s="4" t="s">
        <v>50</v>
      </c>
      <c r="C1025" s="4" t="s">
        <v>2428</v>
      </c>
      <c r="D1025" s="4" t="s">
        <v>1319</v>
      </c>
      <c r="F1025" s="4" t="s">
        <v>2429</v>
      </c>
      <c r="G1025" s="4" t="s">
        <v>391</v>
      </c>
      <c r="L1025" s="5" t="n">
        <f aca="false">L1024+1</f>
        <v>1023</v>
      </c>
    </row>
    <row r="1026" customFormat="false" ht="14.65" hidden="false" customHeight="false" outlineLevel="0" collapsed="false">
      <c r="A1026" s="4" t="s">
        <v>142</v>
      </c>
      <c r="B1026" s="4" t="s">
        <v>50</v>
      </c>
      <c r="C1026" s="4" t="s">
        <v>2430</v>
      </c>
      <c r="D1026" s="4" t="s">
        <v>1319</v>
      </c>
      <c r="F1026" s="4" t="s">
        <v>2431</v>
      </c>
      <c r="G1026" s="4" t="s">
        <v>391</v>
      </c>
      <c r="L1026" s="5" t="n">
        <f aca="false">L1025+1</f>
        <v>1024</v>
      </c>
    </row>
    <row r="1027" customFormat="false" ht="14.65" hidden="false" customHeight="false" outlineLevel="0" collapsed="false">
      <c r="A1027" s="4" t="s">
        <v>142</v>
      </c>
      <c r="B1027" s="4" t="s">
        <v>50</v>
      </c>
      <c r="C1027" s="4" t="s">
        <v>2432</v>
      </c>
      <c r="D1027" s="4" t="s">
        <v>1319</v>
      </c>
      <c r="F1027" s="4" t="s">
        <v>2433</v>
      </c>
      <c r="G1027" s="4" t="s">
        <v>2242</v>
      </c>
      <c r="L1027" s="5" t="n">
        <f aca="false">L1026+1</f>
        <v>1025</v>
      </c>
    </row>
    <row r="1028" customFormat="false" ht="14.65" hidden="false" customHeight="false" outlineLevel="0" collapsed="false">
      <c r="A1028" s="4" t="s">
        <v>142</v>
      </c>
      <c r="B1028" s="4" t="s">
        <v>50</v>
      </c>
      <c r="C1028" s="4" t="s">
        <v>2434</v>
      </c>
      <c r="D1028" s="4" t="s">
        <v>1319</v>
      </c>
      <c r="F1028" s="4" t="s">
        <v>2435</v>
      </c>
      <c r="G1028" s="4" t="s">
        <v>2242</v>
      </c>
      <c r="L1028" s="5" t="n">
        <f aca="false">L1027+1</f>
        <v>1026</v>
      </c>
    </row>
    <row r="1029" customFormat="false" ht="14.65" hidden="false" customHeight="false" outlineLevel="0" collapsed="false">
      <c r="A1029" s="4" t="s">
        <v>142</v>
      </c>
      <c r="B1029" s="4" t="s">
        <v>50</v>
      </c>
      <c r="C1029" s="4" t="s">
        <v>2436</v>
      </c>
      <c r="D1029" s="4" t="s">
        <v>1319</v>
      </c>
      <c r="F1029" s="4" t="s">
        <v>2437</v>
      </c>
      <c r="G1029" s="4" t="s">
        <v>391</v>
      </c>
      <c r="L1029" s="5" t="n">
        <f aca="false">L1028+1</f>
        <v>1027</v>
      </c>
    </row>
    <row r="1030" customFormat="false" ht="14.65" hidden="false" customHeight="false" outlineLevel="0" collapsed="false">
      <c r="A1030" s="4" t="s">
        <v>142</v>
      </c>
      <c r="B1030" s="4" t="s">
        <v>50</v>
      </c>
      <c r="C1030" s="4" t="s">
        <v>2438</v>
      </c>
      <c r="D1030" s="4" t="s">
        <v>1319</v>
      </c>
      <c r="F1030" s="4" t="s">
        <v>2439</v>
      </c>
      <c r="G1030" s="4" t="s">
        <v>391</v>
      </c>
      <c r="L1030" s="5" t="n">
        <f aca="false">L1029+1</f>
        <v>1028</v>
      </c>
    </row>
    <row r="1031" customFormat="false" ht="14.65" hidden="false" customHeight="false" outlineLevel="0" collapsed="false">
      <c r="A1031" s="4" t="s">
        <v>142</v>
      </c>
      <c r="B1031" s="4" t="s">
        <v>50</v>
      </c>
      <c r="C1031" s="4" t="s">
        <v>2440</v>
      </c>
      <c r="D1031" s="4" t="s">
        <v>1319</v>
      </c>
      <c r="F1031" s="4" t="s">
        <v>2441</v>
      </c>
      <c r="G1031" s="4" t="s">
        <v>2242</v>
      </c>
      <c r="L1031" s="5" t="n">
        <f aca="false">L1030+1</f>
        <v>1029</v>
      </c>
    </row>
    <row r="1032" customFormat="false" ht="14.65" hidden="false" customHeight="false" outlineLevel="0" collapsed="false">
      <c r="A1032" s="4" t="s">
        <v>142</v>
      </c>
      <c r="B1032" s="4" t="s">
        <v>50</v>
      </c>
      <c r="C1032" s="4" t="s">
        <v>2442</v>
      </c>
      <c r="D1032" s="4" t="s">
        <v>1319</v>
      </c>
      <c r="F1032" s="4" t="s">
        <v>2443</v>
      </c>
      <c r="G1032" s="4" t="s">
        <v>2242</v>
      </c>
      <c r="L1032" s="5" t="n">
        <f aca="false">L1031+1</f>
        <v>1030</v>
      </c>
    </row>
    <row r="1033" customFormat="false" ht="14.65" hidden="false" customHeight="false" outlineLevel="0" collapsed="false">
      <c r="A1033" s="4" t="s">
        <v>142</v>
      </c>
      <c r="B1033" s="4" t="s">
        <v>50</v>
      </c>
      <c r="C1033" s="4" t="s">
        <v>2444</v>
      </c>
      <c r="D1033" s="4" t="s">
        <v>1319</v>
      </c>
      <c r="F1033" s="4" t="s">
        <v>2445</v>
      </c>
      <c r="G1033" s="4" t="s">
        <v>391</v>
      </c>
      <c r="L1033" s="5" t="n">
        <f aca="false">L1032+1</f>
        <v>1031</v>
      </c>
    </row>
    <row r="1034" customFormat="false" ht="14.65" hidden="false" customHeight="false" outlineLevel="0" collapsed="false">
      <c r="A1034" s="4" t="s">
        <v>142</v>
      </c>
      <c r="B1034" s="4" t="s">
        <v>50</v>
      </c>
      <c r="C1034" s="4" t="s">
        <v>2446</v>
      </c>
      <c r="D1034" s="4" t="s">
        <v>1319</v>
      </c>
      <c r="F1034" s="4" t="s">
        <v>2447</v>
      </c>
      <c r="G1034" s="4" t="s">
        <v>391</v>
      </c>
      <c r="L1034" s="5" t="n">
        <f aca="false">L1033+1</f>
        <v>1032</v>
      </c>
    </row>
    <row r="1035" customFormat="false" ht="14.65" hidden="false" customHeight="false" outlineLevel="0" collapsed="false">
      <c r="A1035" s="4" t="s">
        <v>142</v>
      </c>
      <c r="B1035" s="4" t="s">
        <v>50</v>
      </c>
      <c r="C1035" s="4" t="s">
        <v>2448</v>
      </c>
      <c r="D1035" s="4" t="s">
        <v>1319</v>
      </c>
      <c r="F1035" s="4" t="s">
        <v>2449</v>
      </c>
      <c r="G1035" s="4" t="s">
        <v>2242</v>
      </c>
      <c r="L1035" s="5" t="n">
        <f aca="false">L1034+1</f>
        <v>1033</v>
      </c>
    </row>
    <row r="1036" customFormat="false" ht="14.65" hidden="false" customHeight="false" outlineLevel="0" collapsed="false">
      <c r="A1036" s="4" t="s">
        <v>142</v>
      </c>
      <c r="B1036" s="4" t="s">
        <v>50</v>
      </c>
      <c r="C1036" s="4" t="s">
        <v>2450</v>
      </c>
      <c r="D1036" s="4" t="s">
        <v>1319</v>
      </c>
      <c r="F1036" s="4" t="s">
        <v>2451</v>
      </c>
      <c r="G1036" s="4" t="s">
        <v>2242</v>
      </c>
      <c r="L1036" s="5" t="n">
        <f aca="false">L1035+1</f>
        <v>1034</v>
      </c>
    </row>
    <row r="1037" customFormat="false" ht="14.65" hidden="false" customHeight="false" outlineLevel="0" collapsed="false">
      <c r="A1037" s="4" t="s">
        <v>142</v>
      </c>
      <c r="B1037" s="4" t="s">
        <v>50</v>
      </c>
      <c r="C1037" s="4" t="s">
        <v>2452</v>
      </c>
      <c r="D1037" s="4" t="s">
        <v>1319</v>
      </c>
      <c r="F1037" s="4" t="s">
        <v>2453</v>
      </c>
      <c r="G1037" s="4" t="s">
        <v>391</v>
      </c>
      <c r="L1037" s="5" t="n">
        <f aca="false">L1036+1</f>
        <v>1035</v>
      </c>
    </row>
    <row r="1038" customFormat="false" ht="14.65" hidden="false" customHeight="false" outlineLevel="0" collapsed="false">
      <c r="A1038" s="4" t="s">
        <v>142</v>
      </c>
      <c r="B1038" s="4" t="s">
        <v>50</v>
      </c>
      <c r="C1038" s="4" t="s">
        <v>2454</v>
      </c>
      <c r="D1038" s="4" t="s">
        <v>1319</v>
      </c>
      <c r="F1038" s="4" t="s">
        <v>2455</v>
      </c>
      <c r="G1038" s="4" t="s">
        <v>391</v>
      </c>
      <c r="L1038" s="5" t="n">
        <f aca="false">L1037+1</f>
        <v>1036</v>
      </c>
    </row>
    <row r="1039" customFormat="false" ht="14.65" hidden="false" customHeight="false" outlineLevel="0" collapsed="false">
      <c r="A1039" s="4" t="s">
        <v>142</v>
      </c>
      <c r="B1039" s="4" t="s">
        <v>50</v>
      </c>
      <c r="C1039" s="4" t="s">
        <v>2456</v>
      </c>
      <c r="D1039" s="4" t="s">
        <v>1319</v>
      </c>
      <c r="F1039" s="4" t="s">
        <v>2457</v>
      </c>
      <c r="G1039" s="4" t="s">
        <v>2242</v>
      </c>
      <c r="L1039" s="5" t="n">
        <f aca="false">L1038+1</f>
        <v>1037</v>
      </c>
    </row>
    <row r="1040" customFormat="false" ht="14.65" hidden="false" customHeight="false" outlineLevel="0" collapsed="false">
      <c r="A1040" s="4" t="s">
        <v>142</v>
      </c>
      <c r="B1040" s="4" t="s">
        <v>50</v>
      </c>
      <c r="C1040" s="4" t="s">
        <v>2458</v>
      </c>
      <c r="D1040" s="4" t="s">
        <v>1319</v>
      </c>
      <c r="F1040" s="4" t="s">
        <v>2459</v>
      </c>
      <c r="G1040" s="4" t="s">
        <v>2242</v>
      </c>
      <c r="L1040" s="5" t="n">
        <f aca="false">L1039+1</f>
        <v>1038</v>
      </c>
    </row>
    <row r="1041" customFormat="false" ht="14.65" hidden="false" customHeight="false" outlineLevel="0" collapsed="false">
      <c r="A1041" s="4" t="s">
        <v>142</v>
      </c>
      <c r="B1041" s="4" t="s">
        <v>50</v>
      </c>
      <c r="C1041" s="4" t="s">
        <v>2460</v>
      </c>
      <c r="D1041" s="4" t="s">
        <v>1319</v>
      </c>
      <c r="F1041" s="4" t="s">
        <v>2461</v>
      </c>
      <c r="G1041" s="4" t="s">
        <v>391</v>
      </c>
      <c r="L1041" s="5" t="n">
        <f aca="false">L1040+1</f>
        <v>1039</v>
      </c>
    </row>
    <row r="1042" customFormat="false" ht="14.65" hidden="false" customHeight="false" outlineLevel="0" collapsed="false">
      <c r="A1042" s="4" t="s">
        <v>142</v>
      </c>
      <c r="B1042" s="4" t="s">
        <v>50</v>
      </c>
      <c r="C1042" s="4" t="s">
        <v>2462</v>
      </c>
      <c r="D1042" s="4" t="s">
        <v>1319</v>
      </c>
      <c r="F1042" s="4" t="s">
        <v>2463</v>
      </c>
      <c r="G1042" s="4" t="s">
        <v>391</v>
      </c>
      <c r="L1042" s="5" t="n">
        <f aca="false">L1041+1</f>
        <v>1040</v>
      </c>
    </row>
    <row r="1043" customFormat="false" ht="14.65" hidden="false" customHeight="false" outlineLevel="0" collapsed="false">
      <c r="A1043" s="4" t="s">
        <v>142</v>
      </c>
      <c r="B1043" s="4" t="s">
        <v>50</v>
      </c>
      <c r="C1043" s="4" t="s">
        <v>2464</v>
      </c>
      <c r="D1043" s="4" t="s">
        <v>1319</v>
      </c>
      <c r="F1043" s="4" t="s">
        <v>2465</v>
      </c>
      <c r="G1043" s="4" t="s">
        <v>2242</v>
      </c>
      <c r="L1043" s="5" t="n">
        <f aca="false">L1042+1</f>
        <v>1041</v>
      </c>
    </row>
    <row r="1044" customFormat="false" ht="14.65" hidden="false" customHeight="false" outlineLevel="0" collapsed="false">
      <c r="A1044" s="4" t="s">
        <v>142</v>
      </c>
      <c r="B1044" s="4" t="s">
        <v>50</v>
      </c>
      <c r="C1044" s="4" t="s">
        <v>2466</v>
      </c>
      <c r="D1044" s="4" t="s">
        <v>1319</v>
      </c>
      <c r="F1044" s="4" t="s">
        <v>2467</v>
      </c>
      <c r="G1044" s="4" t="s">
        <v>2242</v>
      </c>
      <c r="L1044" s="5" t="n">
        <f aca="false">L1043+1</f>
        <v>1042</v>
      </c>
    </row>
    <row r="1045" customFormat="false" ht="14.65" hidden="false" customHeight="false" outlineLevel="0" collapsed="false">
      <c r="A1045" s="4" t="s">
        <v>142</v>
      </c>
      <c r="B1045" s="4" t="s">
        <v>50</v>
      </c>
      <c r="C1045" s="4" t="s">
        <v>2468</v>
      </c>
      <c r="D1045" s="4" t="s">
        <v>1319</v>
      </c>
      <c r="F1045" s="4" t="s">
        <v>2469</v>
      </c>
      <c r="G1045" s="4" t="s">
        <v>391</v>
      </c>
      <c r="L1045" s="5" t="n">
        <f aca="false">L1044+1</f>
        <v>1043</v>
      </c>
    </row>
    <row r="1046" customFormat="false" ht="14.65" hidden="false" customHeight="false" outlineLevel="0" collapsed="false">
      <c r="A1046" s="4" t="s">
        <v>142</v>
      </c>
      <c r="B1046" s="4" t="s">
        <v>50</v>
      </c>
      <c r="C1046" s="4" t="s">
        <v>2470</v>
      </c>
      <c r="D1046" s="4" t="s">
        <v>1319</v>
      </c>
      <c r="F1046" s="4" t="s">
        <v>2471</v>
      </c>
      <c r="G1046" s="4" t="s">
        <v>391</v>
      </c>
      <c r="L1046" s="5" t="n">
        <f aca="false">L1045+1</f>
        <v>1044</v>
      </c>
    </row>
    <row r="1047" customFormat="false" ht="14.65" hidden="false" customHeight="false" outlineLevel="0" collapsed="false">
      <c r="A1047" s="4" t="s">
        <v>142</v>
      </c>
      <c r="B1047" s="4" t="s">
        <v>50</v>
      </c>
      <c r="C1047" s="4" t="s">
        <v>2472</v>
      </c>
      <c r="D1047" s="4" t="s">
        <v>1319</v>
      </c>
      <c r="F1047" s="4" t="s">
        <v>2473</v>
      </c>
      <c r="G1047" s="4" t="s">
        <v>2242</v>
      </c>
      <c r="L1047" s="5" t="n">
        <f aca="false">L1046+1</f>
        <v>1045</v>
      </c>
    </row>
    <row r="1048" customFormat="false" ht="14.65" hidden="false" customHeight="false" outlineLevel="0" collapsed="false">
      <c r="A1048" s="4" t="s">
        <v>142</v>
      </c>
      <c r="B1048" s="4" t="s">
        <v>50</v>
      </c>
      <c r="C1048" s="4" t="s">
        <v>2474</v>
      </c>
      <c r="D1048" s="4" t="s">
        <v>1319</v>
      </c>
      <c r="F1048" s="4" t="s">
        <v>2475</v>
      </c>
      <c r="G1048" s="4" t="s">
        <v>2242</v>
      </c>
      <c r="L1048" s="5" t="n">
        <f aca="false">L1047+1</f>
        <v>1046</v>
      </c>
    </row>
    <row r="1049" customFormat="false" ht="14.65" hidden="false" customHeight="false" outlineLevel="0" collapsed="false">
      <c r="A1049" s="4" t="s">
        <v>142</v>
      </c>
      <c r="B1049" s="4" t="s">
        <v>50</v>
      </c>
      <c r="C1049" s="4" t="s">
        <v>2476</v>
      </c>
      <c r="D1049" s="4" t="s">
        <v>1319</v>
      </c>
      <c r="F1049" s="4" t="s">
        <v>2477</v>
      </c>
      <c r="G1049" s="4" t="s">
        <v>391</v>
      </c>
      <c r="L1049" s="5" t="n">
        <f aca="false">L1048+1</f>
        <v>1047</v>
      </c>
    </row>
    <row r="1050" customFormat="false" ht="14.65" hidden="false" customHeight="false" outlineLevel="0" collapsed="false">
      <c r="A1050" s="4" t="s">
        <v>142</v>
      </c>
      <c r="B1050" s="4" t="s">
        <v>50</v>
      </c>
      <c r="C1050" s="4" t="s">
        <v>2478</v>
      </c>
      <c r="D1050" s="4" t="s">
        <v>1319</v>
      </c>
      <c r="F1050" s="4" t="s">
        <v>742</v>
      </c>
      <c r="G1050" s="4" t="s">
        <v>391</v>
      </c>
      <c r="L1050" s="5" t="n">
        <f aca="false">L1049+1</f>
        <v>1048</v>
      </c>
    </row>
    <row r="1051" customFormat="false" ht="14.65" hidden="false" customHeight="false" outlineLevel="0" collapsed="false">
      <c r="A1051" s="4" t="s">
        <v>142</v>
      </c>
      <c r="B1051" s="4" t="s">
        <v>50</v>
      </c>
      <c r="C1051" s="4" t="s">
        <v>2479</v>
      </c>
      <c r="D1051" s="4" t="s">
        <v>1319</v>
      </c>
      <c r="F1051" s="4" t="s">
        <v>2480</v>
      </c>
      <c r="G1051" s="4" t="s">
        <v>2242</v>
      </c>
      <c r="L1051" s="5" t="n">
        <f aca="false">L1050+1</f>
        <v>1049</v>
      </c>
    </row>
    <row r="1052" customFormat="false" ht="14.65" hidden="false" customHeight="false" outlineLevel="0" collapsed="false">
      <c r="A1052" s="4" t="s">
        <v>142</v>
      </c>
      <c r="B1052" s="4" t="s">
        <v>50</v>
      </c>
      <c r="C1052" s="4" t="s">
        <v>2481</v>
      </c>
      <c r="D1052" s="4" t="s">
        <v>1319</v>
      </c>
      <c r="F1052" s="4" t="s">
        <v>2482</v>
      </c>
      <c r="G1052" s="4" t="s">
        <v>2242</v>
      </c>
      <c r="L1052" s="5" t="n">
        <f aca="false">L1051+1</f>
        <v>1050</v>
      </c>
    </row>
    <row r="1053" customFormat="false" ht="14.65" hidden="false" customHeight="false" outlineLevel="0" collapsed="false">
      <c r="A1053" s="4" t="s">
        <v>142</v>
      </c>
      <c r="B1053" s="4" t="s">
        <v>50</v>
      </c>
      <c r="C1053" s="4" t="s">
        <v>2483</v>
      </c>
      <c r="D1053" s="4" t="s">
        <v>1319</v>
      </c>
      <c r="F1053" s="4" t="s">
        <v>2484</v>
      </c>
      <c r="G1053" s="4" t="s">
        <v>391</v>
      </c>
      <c r="L1053" s="5" t="n">
        <f aca="false">L1052+1</f>
        <v>1051</v>
      </c>
    </row>
    <row r="1054" customFormat="false" ht="14.65" hidden="false" customHeight="false" outlineLevel="0" collapsed="false">
      <c r="A1054" s="4" t="s">
        <v>142</v>
      </c>
      <c r="B1054" s="4" t="s">
        <v>50</v>
      </c>
      <c r="C1054" s="4" t="s">
        <v>2485</v>
      </c>
      <c r="D1054" s="4" t="s">
        <v>1319</v>
      </c>
      <c r="F1054" s="4" t="s">
        <v>2486</v>
      </c>
      <c r="G1054" s="4" t="s">
        <v>391</v>
      </c>
      <c r="L1054" s="5" t="n">
        <f aca="false">L1053+1</f>
        <v>1052</v>
      </c>
    </row>
    <row r="1055" customFormat="false" ht="14.65" hidden="false" customHeight="false" outlineLevel="0" collapsed="false">
      <c r="A1055" s="4" t="s">
        <v>142</v>
      </c>
      <c r="B1055" s="4" t="s">
        <v>50</v>
      </c>
      <c r="C1055" s="4" t="s">
        <v>2487</v>
      </c>
      <c r="D1055" s="4" t="s">
        <v>1319</v>
      </c>
      <c r="F1055" s="4" t="s">
        <v>2488</v>
      </c>
      <c r="G1055" s="4" t="s">
        <v>2242</v>
      </c>
      <c r="L1055" s="5" t="n">
        <f aca="false">L1054+1</f>
        <v>1053</v>
      </c>
    </row>
    <row r="1056" customFormat="false" ht="14.65" hidden="false" customHeight="false" outlineLevel="0" collapsed="false">
      <c r="A1056" s="4" t="s">
        <v>142</v>
      </c>
      <c r="B1056" s="4" t="s">
        <v>50</v>
      </c>
      <c r="C1056" s="4" t="s">
        <v>2489</v>
      </c>
      <c r="D1056" s="4" t="s">
        <v>1319</v>
      </c>
      <c r="F1056" s="4" t="s">
        <v>2490</v>
      </c>
      <c r="G1056" s="4" t="s">
        <v>2242</v>
      </c>
      <c r="L1056" s="5" t="n">
        <f aca="false">L1055+1</f>
        <v>1054</v>
      </c>
    </row>
    <row r="1057" customFormat="false" ht="14.65" hidden="false" customHeight="false" outlineLevel="0" collapsed="false">
      <c r="A1057" s="4" t="s">
        <v>142</v>
      </c>
      <c r="B1057" s="4" t="s">
        <v>50</v>
      </c>
      <c r="C1057" s="4" t="s">
        <v>2491</v>
      </c>
      <c r="D1057" s="4" t="s">
        <v>1319</v>
      </c>
      <c r="F1057" s="4" t="s">
        <v>2492</v>
      </c>
      <c r="G1057" s="4" t="s">
        <v>391</v>
      </c>
      <c r="L1057" s="5" t="n">
        <f aca="false">L1056+1</f>
        <v>1055</v>
      </c>
    </row>
    <row r="1058" customFormat="false" ht="14.65" hidden="false" customHeight="false" outlineLevel="0" collapsed="false">
      <c r="A1058" s="4" t="s">
        <v>142</v>
      </c>
      <c r="B1058" s="4" t="s">
        <v>50</v>
      </c>
      <c r="C1058" s="4" t="s">
        <v>2493</v>
      </c>
      <c r="D1058" s="4" t="s">
        <v>1319</v>
      </c>
      <c r="F1058" s="4" t="s">
        <v>2494</v>
      </c>
      <c r="G1058" s="4" t="s">
        <v>391</v>
      </c>
      <c r="L1058" s="5" t="n">
        <f aca="false">L1057+1</f>
        <v>1056</v>
      </c>
    </row>
    <row r="1059" customFormat="false" ht="14.65" hidden="false" customHeight="false" outlineLevel="0" collapsed="false">
      <c r="A1059" s="4" t="s">
        <v>142</v>
      </c>
      <c r="B1059" s="4" t="s">
        <v>50</v>
      </c>
      <c r="C1059" s="4" t="s">
        <v>2495</v>
      </c>
      <c r="D1059" s="4" t="s">
        <v>1319</v>
      </c>
      <c r="F1059" s="4" t="s">
        <v>2496</v>
      </c>
      <c r="G1059" s="4" t="s">
        <v>2242</v>
      </c>
      <c r="L1059" s="5" t="n">
        <f aca="false">L1058+1</f>
        <v>1057</v>
      </c>
    </row>
    <row r="1060" customFormat="false" ht="14.65" hidden="false" customHeight="false" outlineLevel="0" collapsed="false">
      <c r="A1060" s="4" t="s">
        <v>142</v>
      </c>
      <c r="B1060" s="4" t="s">
        <v>50</v>
      </c>
      <c r="C1060" s="4" t="s">
        <v>2497</v>
      </c>
      <c r="D1060" s="4" t="s">
        <v>1319</v>
      </c>
      <c r="F1060" s="4" t="s">
        <v>2498</v>
      </c>
      <c r="G1060" s="4" t="s">
        <v>2242</v>
      </c>
      <c r="L1060" s="5" t="n">
        <f aca="false">L1059+1</f>
        <v>1058</v>
      </c>
    </row>
    <row r="1061" customFormat="false" ht="14.65" hidden="false" customHeight="false" outlineLevel="0" collapsed="false">
      <c r="A1061" s="4" t="s">
        <v>142</v>
      </c>
      <c r="B1061" s="4" t="s">
        <v>50</v>
      </c>
      <c r="C1061" s="4" t="s">
        <v>2499</v>
      </c>
      <c r="D1061" s="4" t="s">
        <v>1319</v>
      </c>
      <c r="F1061" s="4" t="s">
        <v>2500</v>
      </c>
      <c r="G1061" s="4" t="s">
        <v>391</v>
      </c>
      <c r="L1061" s="5" t="n">
        <f aca="false">L1060+1</f>
        <v>1059</v>
      </c>
    </row>
    <row r="1062" customFormat="false" ht="14.65" hidden="false" customHeight="false" outlineLevel="0" collapsed="false">
      <c r="A1062" s="4" t="s">
        <v>142</v>
      </c>
      <c r="B1062" s="4" t="s">
        <v>50</v>
      </c>
      <c r="C1062" s="4" t="s">
        <v>2501</v>
      </c>
      <c r="D1062" s="4" t="s">
        <v>1319</v>
      </c>
      <c r="F1062" s="4" t="s">
        <v>2502</v>
      </c>
      <c r="G1062" s="4" t="s">
        <v>391</v>
      </c>
      <c r="L1062" s="5" t="n">
        <f aca="false">L1061+1</f>
        <v>1060</v>
      </c>
    </row>
    <row r="1063" customFormat="false" ht="14.65" hidden="false" customHeight="false" outlineLevel="0" collapsed="false">
      <c r="A1063" s="4" t="s">
        <v>142</v>
      </c>
      <c r="B1063" s="4" t="s">
        <v>50</v>
      </c>
      <c r="C1063" s="4" t="s">
        <v>2503</v>
      </c>
      <c r="D1063" s="4" t="s">
        <v>1319</v>
      </c>
      <c r="F1063" s="4" t="s">
        <v>2504</v>
      </c>
      <c r="G1063" s="4" t="s">
        <v>2242</v>
      </c>
      <c r="L1063" s="5" t="n">
        <f aca="false">L1062+1</f>
        <v>1061</v>
      </c>
    </row>
    <row r="1064" customFormat="false" ht="14.65" hidden="false" customHeight="false" outlineLevel="0" collapsed="false">
      <c r="A1064" s="4" t="s">
        <v>142</v>
      </c>
      <c r="B1064" s="4" t="s">
        <v>50</v>
      </c>
      <c r="C1064" s="4" t="s">
        <v>2505</v>
      </c>
      <c r="D1064" s="4" t="s">
        <v>1319</v>
      </c>
      <c r="F1064" s="4" t="s">
        <v>2506</v>
      </c>
      <c r="G1064" s="4" t="s">
        <v>2242</v>
      </c>
      <c r="L1064" s="5" t="n">
        <f aca="false">L1063+1</f>
        <v>1062</v>
      </c>
    </row>
    <row r="1065" customFormat="false" ht="14.65" hidden="false" customHeight="false" outlineLevel="0" collapsed="false">
      <c r="A1065" s="4" t="s">
        <v>142</v>
      </c>
      <c r="B1065" s="4" t="s">
        <v>50</v>
      </c>
      <c r="C1065" s="4" t="s">
        <v>2507</v>
      </c>
      <c r="D1065" s="4" t="s">
        <v>1319</v>
      </c>
      <c r="F1065" s="4" t="s">
        <v>2508</v>
      </c>
      <c r="G1065" s="4" t="s">
        <v>391</v>
      </c>
      <c r="L1065" s="5" t="n">
        <f aca="false">L1064+1</f>
        <v>1063</v>
      </c>
    </row>
    <row r="1066" customFormat="false" ht="14.65" hidden="false" customHeight="false" outlineLevel="0" collapsed="false">
      <c r="A1066" s="4" t="s">
        <v>142</v>
      </c>
      <c r="B1066" s="4" t="s">
        <v>50</v>
      </c>
      <c r="C1066" s="4" t="s">
        <v>2509</v>
      </c>
      <c r="D1066" s="4" t="s">
        <v>1319</v>
      </c>
      <c r="F1066" s="4" t="s">
        <v>2510</v>
      </c>
      <c r="G1066" s="4" t="s">
        <v>391</v>
      </c>
      <c r="L1066" s="5" t="n">
        <f aca="false">L1065+1</f>
        <v>1064</v>
      </c>
    </row>
    <row r="1067" customFormat="false" ht="14.65" hidden="false" customHeight="false" outlineLevel="0" collapsed="false">
      <c r="A1067" s="4" t="s">
        <v>142</v>
      </c>
      <c r="B1067" s="4" t="s">
        <v>50</v>
      </c>
      <c r="C1067" s="4" t="s">
        <v>2511</v>
      </c>
      <c r="D1067" s="4" t="s">
        <v>1319</v>
      </c>
      <c r="F1067" s="4" t="s">
        <v>2512</v>
      </c>
      <c r="G1067" s="4" t="s">
        <v>2242</v>
      </c>
      <c r="L1067" s="5" t="n">
        <f aca="false">L1066+1</f>
        <v>1065</v>
      </c>
    </row>
    <row r="1068" customFormat="false" ht="14.65" hidden="false" customHeight="false" outlineLevel="0" collapsed="false">
      <c r="A1068" s="4" t="s">
        <v>142</v>
      </c>
      <c r="B1068" s="4" t="s">
        <v>50</v>
      </c>
      <c r="C1068" s="4" t="s">
        <v>2513</v>
      </c>
      <c r="D1068" s="4" t="s">
        <v>1319</v>
      </c>
      <c r="F1068" s="4" t="s">
        <v>2514</v>
      </c>
      <c r="G1068" s="4" t="s">
        <v>2242</v>
      </c>
      <c r="L1068" s="5" t="n">
        <f aca="false">L1067+1</f>
        <v>1066</v>
      </c>
    </row>
    <row r="1069" customFormat="false" ht="14.65" hidden="false" customHeight="false" outlineLevel="0" collapsed="false">
      <c r="A1069" s="4" t="s">
        <v>142</v>
      </c>
      <c r="B1069" s="4" t="s">
        <v>50</v>
      </c>
      <c r="C1069" s="4" t="s">
        <v>2515</v>
      </c>
      <c r="D1069" s="4" t="s">
        <v>1319</v>
      </c>
      <c r="F1069" s="4" t="s">
        <v>2516</v>
      </c>
      <c r="G1069" s="4" t="s">
        <v>391</v>
      </c>
      <c r="L1069" s="5" t="n">
        <f aca="false">L1068+1</f>
        <v>1067</v>
      </c>
    </row>
    <row r="1070" customFormat="false" ht="14.65" hidden="false" customHeight="false" outlineLevel="0" collapsed="false">
      <c r="A1070" s="4" t="s">
        <v>142</v>
      </c>
      <c r="B1070" s="4" t="s">
        <v>50</v>
      </c>
      <c r="C1070" s="4" t="s">
        <v>2517</v>
      </c>
      <c r="D1070" s="4" t="s">
        <v>1319</v>
      </c>
      <c r="F1070" s="4" t="s">
        <v>2518</v>
      </c>
      <c r="G1070" s="4" t="s">
        <v>391</v>
      </c>
      <c r="L1070" s="5" t="n">
        <f aca="false">L1069+1</f>
        <v>1068</v>
      </c>
    </row>
    <row r="1071" customFormat="false" ht="14.65" hidden="false" customHeight="false" outlineLevel="0" collapsed="false">
      <c r="A1071" s="4" t="s">
        <v>142</v>
      </c>
      <c r="B1071" s="4" t="s">
        <v>50</v>
      </c>
      <c r="C1071" s="4" t="s">
        <v>2519</v>
      </c>
      <c r="D1071" s="4" t="s">
        <v>1319</v>
      </c>
      <c r="F1071" s="4" t="s">
        <v>2520</v>
      </c>
      <c r="G1071" s="4" t="s">
        <v>2242</v>
      </c>
      <c r="L1071" s="5" t="n">
        <f aca="false">L1070+1</f>
        <v>1069</v>
      </c>
    </row>
    <row r="1072" customFormat="false" ht="14.65" hidden="false" customHeight="false" outlineLevel="0" collapsed="false">
      <c r="A1072" s="4" t="s">
        <v>142</v>
      </c>
      <c r="B1072" s="4" t="s">
        <v>50</v>
      </c>
      <c r="C1072" s="4" t="s">
        <v>2521</v>
      </c>
      <c r="D1072" s="4" t="s">
        <v>1319</v>
      </c>
      <c r="F1072" s="4" t="s">
        <v>2522</v>
      </c>
      <c r="G1072" s="4" t="s">
        <v>2242</v>
      </c>
      <c r="L1072" s="5" t="n">
        <f aca="false">L1071+1</f>
        <v>1070</v>
      </c>
    </row>
    <row r="1073" customFormat="false" ht="14.65" hidden="false" customHeight="false" outlineLevel="0" collapsed="false">
      <c r="A1073" s="4" t="s">
        <v>142</v>
      </c>
      <c r="B1073" s="4" t="s">
        <v>50</v>
      </c>
      <c r="C1073" s="4" t="s">
        <v>2523</v>
      </c>
      <c r="D1073" s="4" t="s">
        <v>1319</v>
      </c>
      <c r="F1073" s="4" t="s">
        <v>2524</v>
      </c>
      <c r="G1073" s="4" t="s">
        <v>391</v>
      </c>
      <c r="L1073" s="5" t="n">
        <f aca="false">L1072+1</f>
        <v>1071</v>
      </c>
    </row>
    <row r="1074" customFormat="false" ht="14.65" hidden="false" customHeight="false" outlineLevel="0" collapsed="false">
      <c r="A1074" s="4" t="s">
        <v>142</v>
      </c>
      <c r="B1074" s="4" t="s">
        <v>50</v>
      </c>
      <c r="C1074" s="4" t="s">
        <v>2525</v>
      </c>
      <c r="D1074" s="4" t="s">
        <v>1319</v>
      </c>
      <c r="F1074" s="4" t="s">
        <v>2526</v>
      </c>
      <c r="G1074" s="4" t="s">
        <v>391</v>
      </c>
      <c r="L1074" s="5" t="n">
        <f aca="false">L1073+1</f>
        <v>1072</v>
      </c>
    </row>
    <row r="1075" customFormat="false" ht="14.65" hidden="false" customHeight="false" outlineLevel="0" collapsed="false">
      <c r="A1075" s="4" t="s">
        <v>142</v>
      </c>
      <c r="B1075" s="4" t="s">
        <v>50</v>
      </c>
      <c r="C1075" s="4" t="s">
        <v>2527</v>
      </c>
      <c r="D1075" s="4" t="s">
        <v>1319</v>
      </c>
      <c r="F1075" s="4" t="s">
        <v>2528</v>
      </c>
      <c r="G1075" s="4" t="s">
        <v>2242</v>
      </c>
      <c r="L1075" s="5" t="n">
        <f aca="false">L1074+1</f>
        <v>1073</v>
      </c>
    </row>
    <row r="1076" customFormat="false" ht="14.65" hidden="false" customHeight="false" outlineLevel="0" collapsed="false">
      <c r="A1076" s="4" t="s">
        <v>142</v>
      </c>
      <c r="B1076" s="4" t="s">
        <v>50</v>
      </c>
      <c r="C1076" s="4" t="s">
        <v>2529</v>
      </c>
      <c r="D1076" s="4" t="s">
        <v>1319</v>
      </c>
      <c r="F1076" s="4" t="s">
        <v>2530</v>
      </c>
      <c r="G1076" s="4" t="s">
        <v>2242</v>
      </c>
      <c r="L1076" s="5" t="n">
        <f aca="false">L1075+1</f>
        <v>1074</v>
      </c>
    </row>
    <row r="1077" customFormat="false" ht="14.65" hidden="false" customHeight="false" outlineLevel="0" collapsed="false">
      <c r="A1077" s="4" t="s">
        <v>142</v>
      </c>
      <c r="B1077" s="4" t="s">
        <v>50</v>
      </c>
      <c r="C1077" s="4" t="s">
        <v>2531</v>
      </c>
      <c r="D1077" s="4" t="s">
        <v>1319</v>
      </c>
      <c r="F1077" s="4" t="s">
        <v>2532</v>
      </c>
      <c r="G1077" s="4" t="s">
        <v>391</v>
      </c>
      <c r="L1077" s="5" t="n">
        <f aca="false">L1076+1</f>
        <v>1075</v>
      </c>
    </row>
    <row r="1078" customFormat="false" ht="14.65" hidden="false" customHeight="false" outlineLevel="0" collapsed="false">
      <c r="A1078" s="4" t="s">
        <v>142</v>
      </c>
      <c r="B1078" s="4" t="s">
        <v>50</v>
      </c>
      <c r="C1078" s="4" t="s">
        <v>2533</v>
      </c>
      <c r="D1078" s="4" t="s">
        <v>1319</v>
      </c>
      <c r="F1078" s="4" t="s">
        <v>2534</v>
      </c>
      <c r="G1078" s="4" t="s">
        <v>391</v>
      </c>
      <c r="L1078" s="5" t="n">
        <f aca="false">L1077+1</f>
        <v>1076</v>
      </c>
    </row>
    <row r="1079" customFormat="false" ht="14.65" hidden="false" customHeight="false" outlineLevel="0" collapsed="false">
      <c r="A1079" s="4" t="s">
        <v>142</v>
      </c>
      <c r="B1079" s="4" t="s">
        <v>50</v>
      </c>
      <c r="C1079" s="4" t="s">
        <v>2535</v>
      </c>
      <c r="D1079" s="4" t="s">
        <v>1319</v>
      </c>
      <c r="F1079" s="4" t="s">
        <v>2536</v>
      </c>
      <c r="G1079" s="4" t="s">
        <v>2242</v>
      </c>
      <c r="L1079" s="5" t="n">
        <f aca="false">L1078+1</f>
        <v>1077</v>
      </c>
    </row>
    <row r="1080" customFormat="false" ht="14.65" hidden="false" customHeight="false" outlineLevel="0" collapsed="false">
      <c r="A1080" s="4" t="s">
        <v>142</v>
      </c>
      <c r="B1080" s="4" t="s">
        <v>50</v>
      </c>
      <c r="C1080" s="4" t="s">
        <v>2537</v>
      </c>
      <c r="D1080" s="4" t="s">
        <v>1319</v>
      </c>
      <c r="F1080" s="4" t="s">
        <v>2538</v>
      </c>
      <c r="G1080" s="4" t="s">
        <v>2242</v>
      </c>
      <c r="L1080" s="5" t="n">
        <f aca="false">L1079+1</f>
        <v>1078</v>
      </c>
    </row>
    <row r="1081" customFormat="false" ht="14.65" hidden="false" customHeight="false" outlineLevel="0" collapsed="false">
      <c r="A1081" s="4" t="s">
        <v>142</v>
      </c>
      <c r="B1081" s="4" t="s">
        <v>50</v>
      </c>
      <c r="C1081" s="4" t="s">
        <v>2539</v>
      </c>
      <c r="D1081" s="4" t="s">
        <v>1319</v>
      </c>
      <c r="F1081" s="4" t="s">
        <v>2540</v>
      </c>
      <c r="G1081" s="4" t="s">
        <v>391</v>
      </c>
      <c r="L1081" s="5" t="n">
        <f aca="false">L1080+1</f>
        <v>1079</v>
      </c>
    </row>
    <row r="1082" customFormat="false" ht="14.65" hidden="false" customHeight="false" outlineLevel="0" collapsed="false">
      <c r="A1082" s="4" t="s">
        <v>142</v>
      </c>
      <c r="B1082" s="4" t="s">
        <v>50</v>
      </c>
      <c r="C1082" s="4" t="s">
        <v>2541</v>
      </c>
      <c r="D1082" s="4" t="s">
        <v>1319</v>
      </c>
      <c r="F1082" s="4" t="s">
        <v>2542</v>
      </c>
      <c r="G1082" s="4" t="s">
        <v>391</v>
      </c>
      <c r="L1082" s="5" t="n">
        <f aca="false">L1081+1</f>
        <v>1080</v>
      </c>
    </row>
    <row r="1083" customFormat="false" ht="14.65" hidden="false" customHeight="false" outlineLevel="0" collapsed="false">
      <c r="A1083" s="4" t="s">
        <v>142</v>
      </c>
      <c r="B1083" s="4" t="s">
        <v>50</v>
      </c>
      <c r="C1083" s="4" t="s">
        <v>2543</v>
      </c>
      <c r="D1083" s="4" t="s">
        <v>1319</v>
      </c>
      <c r="F1083" s="4" t="s">
        <v>2544</v>
      </c>
      <c r="G1083" s="4" t="s">
        <v>2242</v>
      </c>
      <c r="L1083" s="5" t="n">
        <f aca="false">L1082+1</f>
        <v>1081</v>
      </c>
    </row>
    <row r="1084" customFormat="false" ht="14.65" hidden="false" customHeight="false" outlineLevel="0" collapsed="false">
      <c r="A1084" s="4" t="s">
        <v>142</v>
      </c>
      <c r="B1084" s="4" t="s">
        <v>50</v>
      </c>
      <c r="C1084" s="4" t="s">
        <v>2545</v>
      </c>
      <c r="D1084" s="4" t="s">
        <v>1319</v>
      </c>
      <c r="F1084" s="4" t="s">
        <v>2546</v>
      </c>
      <c r="G1084" s="4" t="s">
        <v>2242</v>
      </c>
      <c r="L1084" s="5" t="n">
        <f aca="false">L1083+1</f>
        <v>1082</v>
      </c>
    </row>
    <row r="1085" customFormat="false" ht="14.65" hidden="false" customHeight="false" outlineLevel="0" collapsed="false">
      <c r="A1085" s="4" t="s">
        <v>142</v>
      </c>
      <c r="B1085" s="4" t="s">
        <v>50</v>
      </c>
      <c r="C1085" s="4" t="s">
        <v>2547</v>
      </c>
      <c r="D1085" s="4" t="s">
        <v>1319</v>
      </c>
      <c r="F1085" s="4" t="s">
        <v>2548</v>
      </c>
      <c r="G1085" s="4" t="s">
        <v>391</v>
      </c>
      <c r="L1085" s="5" t="n">
        <f aca="false">L1084+1</f>
        <v>1083</v>
      </c>
    </row>
    <row r="1086" customFormat="false" ht="14.65" hidden="false" customHeight="false" outlineLevel="0" collapsed="false">
      <c r="A1086" s="4" t="s">
        <v>142</v>
      </c>
      <c r="B1086" s="4" t="s">
        <v>50</v>
      </c>
      <c r="C1086" s="4" t="s">
        <v>2549</v>
      </c>
      <c r="D1086" s="4" t="s">
        <v>1319</v>
      </c>
      <c r="F1086" s="4" t="s">
        <v>2550</v>
      </c>
      <c r="G1086" s="4" t="s">
        <v>391</v>
      </c>
      <c r="L1086" s="5" t="n">
        <f aca="false">L1085+1</f>
        <v>1084</v>
      </c>
    </row>
    <row r="1087" customFormat="false" ht="14.65" hidden="false" customHeight="false" outlineLevel="0" collapsed="false">
      <c r="A1087" s="4" t="s">
        <v>142</v>
      </c>
      <c r="B1087" s="4" t="s">
        <v>50</v>
      </c>
      <c r="C1087" s="4" t="s">
        <v>2551</v>
      </c>
      <c r="D1087" s="4" t="s">
        <v>1319</v>
      </c>
      <c r="F1087" s="4" t="s">
        <v>2552</v>
      </c>
      <c r="G1087" s="4" t="s">
        <v>2242</v>
      </c>
      <c r="L1087" s="5" t="n">
        <f aca="false">L1086+1</f>
        <v>1085</v>
      </c>
    </row>
    <row r="1088" customFormat="false" ht="14.65" hidden="false" customHeight="false" outlineLevel="0" collapsed="false">
      <c r="A1088" s="4" t="s">
        <v>142</v>
      </c>
      <c r="B1088" s="4" t="s">
        <v>50</v>
      </c>
      <c r="C1088" s="4" t="s">
        <v>2553</v>
      </c>
      <c r="D1088" s="4" t="s">
        <v>1319</v>
      </c>
      <c r="F1088" s="4" t="s">
        <v>2554</v>
      </c>
      <c r="G1088" s="4" t="s">
        <v>2242</v>
      </c>
      <c r="L1088" s="5" t="n">
        <f aca="false">L1087+1</f>
        <v>1086</v>
      </c>
    </row>
    <row r="1089" customFormat="false" ht="14.65" hidden="false" customHeight="false" outlineLevel="0" collapsed="false">
      <c r="A1089" s="4" t="s">
        <v>142</v>
      </c>
      <c r="B1089" s="4" t="s">
        <v>50</v>
      </c>
      <c r="C1089" s="4" t="s">
        <v>2555</v>
      </c>
      <c r="D1089" s="4" t="s">
        <v>1319</v>
      </c>
      <c r="F1089" s="4" t="s">
        <v>2556</v>
      </c>
      <c r="G1089" s="4" t="s">
        <v>391</v>
      </c>
      <c r="L1089" s="5" t="n">
        <f aca="false">L1088+1</f>
        <v>1087</v>
      </c>
    </row>
    <row r="1090" customFormat="false" ht="14.65" hidden="false" customHeight="false" outlineLevel="0" collapsed="false">
      <c r="A1090" s="4" t="s">
        <v>142</v>
      </c>
      <c r="B1090" s="4" t="s">
        <v>50</v>
      </c>
      <c r="C1090" s="4" t="s">
        <v>2557</v>
      </c>
      <c r="D1090" s="4" t="s">
        <v>1319</v>
      </c>
      <c r="F1090" s="4" t="s">
        <v>2558</v>
      </c>
      <c r="G1090" s="4" t="s">
        <v>391</v>
      </c>
      <c r="L1090" s="5" t="n">
        <f aca="false">L1089+1</f>
        <v>1088</v>
      </c>
    </row>
    <row r="1091" customFormat="false" ht="14.65" hidden="false" customHeight="false" outlineLevel="0" collapsed="false">
      <c r="A1091" s="4" t="s">
        <v>142</v>
      </c>
      <c r="B1091" s="4" t="s">
        <v>50</v>
      </c>
      <c r="C1091" s="4" t="s">
        <v>2559</v>
      </c>
      <c r="D1091" s="4" t="s">
        <v>1319</v>
      </c>
      <c r="F1091" s="4" t="s">
        <v>2560</v>
      </c>
      <c r="G1091" s="4" t="s">
        <v>2242</v>
      </c>
      <c r="L1091" s="5" t="n">
        <f aca="false">L1090+1</f>
        <v>1089</v>
      </c>
    </row>
    <row r="1092" customFormat="false" ht="14.65" hidden="false" customHeight="false" outlineLevel="0" collapsed="false">
      <c r="A1092" s="4" t="s">
        <v>142</v>
      </c>
      <c r="B1092" s="4" t="s">
        <v>50</v>
      </c>
      <c r="C1092" s="4" t="s">
        <v>2561</v>
      </c>
      <c r="D1092" s="4" t="s">
        <v>1319</v>
      </c>
      <c r="F1092" s="4" t="s">
        <v>2562</v>
      </c>
      <c r="G1092" s="4" t="s">
        <v>2242</v>
      </c>
      <c r="L1092" s="5" t="n">
        <f aca="false">L1091+1</f>
        <v>1090</v>
      </c>
    </row>
    <row r="1093" customFormat="false" ht="14.65" hidden="false" customHeight="false" outlineLevel="0" collapsed="false">
      <c r="A1093" s="4" t="s">
        <v>142</v>
      </c>
      <c r="B1093" s="4" t="s">
        <v>50</v>
      </c>
      <c r="C1093" s="4" t="s">
        <v>2563</v>
      </c>
      <c r="D1093" s="4" t="s">
        <v>1319</v>
      </c>
      <c r="F1093" s="4" t="s">
        <v>2564</v>
      </c>
      <c r="G1093" s="4" t="s">
        <v>391</v>
      </c>
      <c r="L1093" s="5" t="n">
        <f aca="false">L1092+1</f>
        <v>1091</v>
      </c>
    </row>
    <row r="1094" customFormat="false" ht="14.65" hidden="false" customHeight="false" outlineLevel="0" collapsed="false">
      <c r="A1094" s="4" t="s">
        <v>142</v>
      </c>
      <c r="B1094" s="4" t="s">
        <v>50</v>
      </c>
      <c r="C1094" s="4" t="s">
        <v>2565</v>
      </c>
      <c r="D1094" s="4" t="s">
        <v>1319</v>
      </c>
      <c r="F1094" s="4" t="s">
        <v>2566</v>
      </c>
      <c r="G1094" s="4" t="s">
        <v>391</v>
      </c>
      <c r="L1094" s="5" t="n">
        <f aca="false">L1093+1</f>
        <v>1092</v>
      </c>
    </row>
    <row r="1095" customFormat="false" ht="14.65" hidden="false" customHeight="false" outlineLevel="0" collapsed="false">
      <c r="A1095" s="4" t="s">
        <v>142</v>
      </c>
      <c r="B1095" s="4" t="s">
        <v>50</v>
      </c>
      <c r="C1095" s="4" t="s">
        <v>2567</v>
      </c>
      <c r="D1095" s="4" t="s">
        <v>1319</v>
      </c>
      <c r="F1095" s="4" t="s">
        <v>2568</v>
      </c>
      <c r="G1095" s="4" t="s">
        <v>2242</v>
      </c>
      <c r="L1095" s="5" t="n">
        <f aca="false">L1094+1</f>
        <v>1093</v>
      </c>
    </row>
    <row r="1096" customFormat="false" ht="14.65" hidden="false" customHeight="false" outlineLevel="0" collapsed="false">
      <c r="A1096" s="4" t="s">
        <v>142</v>
      </c>
      <c r="B1096" s="4" t="s">
        <v>50</v>
      </c>
      <c r="C1096" s="4" t="s">
        <v>2569</v>
      </c>
      <c r="D1096" s="4" t="s">
        <v>1319</v>
      </c>
      <c r="F1096" s="4" t="s">
        <v>2570</v>
      </c>
      <c r="G1096" s="4" t="s">
        <v>2242</v>
      </c>
      <c r="L1096" s="5" t="n">
        <f aca="false">L1095+1</f>
        <v>1094</v>
      </c>
    </row>
    <row r="1097" customFormat="false" ht="14.65" hidden="false" customHeight="false" outlineLevel="0" collapsed="false">
      <c r="A1097" s="4" t="s">
        <v>142</v>
      </c>
      <c r="B1097" s="4" t="s">
        <v>50</v>
      </c>
      <c r="C1097" s="4" t="s">
        <v>2571</v>
      </c>
      <c r="D1097" s="4" t="s">
        <v>1319</v>
      </c>
      <c r="F1097" s="4" t="s">
        <v>2572</v>
      </c>
      <c r="G1097" s="4" t="s">
        <v>391</v>
      </c>
      <c r="L1097" s="5" t="n">
        <f aca="false">L1096+1</f>
        <v>1095</v>
      </c>
    </row>
    <row r="1098" customFormat="false" ht="14.65" hidden="false" customHeight="false" outlineLevel="0" collapsed="false">
      <c r="A1098" s="4" t="s">
        <v>142</v>
      </c>
      <c r="B1098" s="4" t="s">
        <v>50</v>
      </c>
      <c r="C1098" s="4" t="s">
        <v>2573</v>
      </c>
      <c r="D1098" s="4" t="s">
        <v>1319</v>
      </c>
      <c r="F1098" s="4" t="s">
        <v>2574</v>
      </c>
      <c r="G1098" s="4" t="s">
        <v>391</v>
      </c>
      <c r="L1098" s="5" t="n">
        <f aca="false">L1097+1</f>
        <v>1096</v>
      </c>
    </row>
    <row r="1099" customFormat="false" ht="14.65" hidden="false" customHeight="false" outlineLevel="0" collapsed="false">
      <c r="A1099" s="4" t="s">
        <v>142</v>
      </c>
      <c r="B1099" s="4" t="s">
        <v>50</v>
      </c>
      <c r="C1099" s="4" t="s">
        <v>2575</v>
      </c>
      <c r="D1099" s="4" t="s">
        <v>1319</v>
      </c>
      <c r="F1099" s="4" t="s">
        <v>2576</v>
      </c>
      <c r="G1099" s="4" t="s">
        <v>2242</v>
      </c>
      <c r="L1099" s="5" t="n">
        <f aca="false">L1098+1</f>
        <v>1097</v>
      </c>
    </row>
    <row r="1100" customFormat="false" ht="14.65" hidden="false" customHeight="false" outlineLevel="0" collapsed="false">
      <c r="A1100" s="4" t="s">
        <v>142</v>
      </c>
      <c r="B1100" s="4" t="s">
        <v>50</v>
      </c>
      <c r="C1100" s="4" t="s">
        <v>2577</v>
      </c>
      <c r="D1100" s="4" t="s">
        <v>1319</v>
      </c>
      <c r="F1100" s="4" t="s">
        <v>2578</v>
      </c>
      <c r="G1100" s="4" t="s">
        <v>2242</v>
      </c>
      <c r="L1100" s="5" t="n">
        <f aca="false">L1099+1</f>
        <v>1098</v>
      </c>
    </row>
    <row r="1101" customFormat="false" ht="14.65" hidden="false" customHeight="false" outlineLevel="0" collapsed="false">
      <c r="A1101" s="4" t="s">
        <v>142</v>
      </c>
      <c r="B1101" s="4" t="s">
        <v>50</v>
      </c>
      <c r="C1101" s="4" t="s">
        <v>2579</v>
      </c>
      <c r="D1101" s="4" t="s">
        <v>1319</v>
      </c>
      <c r="F1101" s="4" t="s">
        <v>2580</v>
      </c>
      <c r="G1101" s="4" t="s">
        <v>391</v>
      </c>
      <c r="L1101" s="5" t="n">
        <f aca="false">L1100+1</f>
        <v>1099</v>
      </c>
    </row>
    <row r="1102" customFormat="false" ht="14.65" hidden="false" customHeight="false" outlineLevel="0" collapsed="false">
      <c r="A1102" s="4" t="s">
        <v>142</v>
      </c>
      <c r="B1102" s="4" t="s">
        <v>50</v>
      </c>
      <c r="C1102" s="4" t="s">
        <v>2581</v>
      </c>
      <c r="D1102" s="4" t="s">
        <v>1319</v>
      </c>
      <c r="F1102" s="4" t="s">
        <v>2582</v>
      </c>
      <c r="G1102" s="4" t="s">
        <v>391</v>
      </c>
      <c r="L1102" s="5" t="n">
        <f aca="false">L1101+1</f>
        <v>1100</v>
      </c>
    </row>
    <row r="1103" customFormat="false" ht="14.65" hidden="false" customHeight="false" outlineLevel="0" collapsed="false">
      <c r="A1103" s="4" t="s">
        <v>142</v>
      </c>
      <c r="B1103" s="4" t="s">
        <v>50</v>
      </c>
      <c r="C1103" s="4" t="s">
        <v>2583</v>
      </c>
      <c r="D1103" s="4" t="s">
        <v>1319</v>
      </c>
      <c r="F1103" s="4" t="s">
        <v>2584</v>
      </c>
      <c r="G1103" s="4" t="s">
        <v>2242</v>
      </c>
      <c r="L1103" s="5" t="n">
        <f aca="false">L1102+1</f>
        <v>1101</v>
      </c>
    </row>
    <row r="1104" customFormat="false" ht="14.65" hidden="false" customHeight="false" outlineLevel="0" collapsed="false">
      <c r="A1104" s="4" t="s">
        <v>142</v>
      </c>
      <c r="B1104" s="4" t="s">
        <v>50</v>
      </c>
      <c r="C1104" s="4" t="s">
        <v>2585</v>
      </c>
      <c r="D1104" s="4" t="s">
        <v>1319</v>
      </c>
      <c r="F1104" s="4" t="s">
        <v>2586</v>
      </c>
      <c r="G1104" s="4" t="s">
        <v>2242</v>
      </c>
      <c r="L1104" s="5" t="n">
        <f aca="false">L1103+1</f>
        <v>1102</v>
      </c>
    </row>
    <row r="1105" customFormat="false" ht="14.65" hidden="false" customHeight="false" outlineLevel="0" collapsed="false">
      <c r="A1105" s="4" t="s">
        <v>142</v>
      </c>
      <c r="B1105" s="4" t="s">
        <v>50</v>
      </c>
      <c r="C1105" s="4" t="s">
        <v>2587</v>
      </c>
      <c r="D1105" s="4" t="s">
        <v>1319</v>
      </c>
      <c r="F1105" s="4" t="s">
        <v>2588</v>
      </c>
      <c r="G1105" s="4" t="s">
        <v>391</v>
      </c>
      <c r="L1105" s="5" t="n">
        <f aca="false">L1104+1</f>
        <v>1103</v>
      </c>
    </row>
    <row r="1106" customFormat="false" ht="14.65" hidden="false" customHeight="false" outlineLevel="0" collapsed="false">
      <c r="A1106" s="4" t="s">
        <v>142</v>
      </c>
      <c r="B1106" s="4" t="s">
        <v>50</v>
      </c>
      <c r="C1106" s="4" t="s">
        <v>2589</v>
      </c>
      <c r="D1106" s="4" t="s">
        <v>1319</v>
      </c>
      <c r="F1106" s="4" t="s">
        <v>2590</v>
      </c>
      <c r="G1106" s="4" t="s">
        <v>391</v>
      </c>
      <c r="L1106" s="5" t="n">
        <f aca="false">L1105+1</f>
        <v>1104</v>
      </c>
    </row>
    <row r="1107" customFormat="false" ht="14.65" hidden="false" customHeight="false" outlineLevel="0" collapsed="false">
      <c r="A1107" s="4" t="s">
        <v>142</v>
      </c>
      <c r="B1107" s="4" t="s">
        <v>50</v>
      </c>
      <c r="C1107" s="4" t="s">
        <v>2591</v>
      </c>
      <c r="D1107" s="4" t="s">
        <v>1319</v>
      </c>
      <c r="F1107" s="4" t="s">
        <v>2592</v>
      </c>
      <c r="G1107" s="4" t="s">
        <v>2242</v>
      </c>
      <c r="L1107" s="5" t="n">
        <f aca="false">L1106+1</f>
        <v>1105</v>
      </c>
    </row>
    <row r="1108" customFormat="false" ht="14.65" hidden="false" customHeight="false" outlineLevel="0" collapsed="false">
      <c r="A1108" s="4" t="s">
        <v>142</v>
      </c>
      <c r="B1108" s="4" t="s">
        <v>50</v>
      </c>
      <c r="C1108" s="4" t="s">
        <v>2593</v>
      </c>
      <c r="D1108" s="4" t="s">
        <v>1319</v>
      </c>
      <c r="F1108" s="4" t="s">
        <v>2594</v>
      </c>
      <c r="G1108" s="4" t="s">
        <v>2242</v>
      </c>
      <c r="L1108" s="5" t="n">
        <f aca="false">L1107+1</f>
        <v>1106</v>
      </c>
    </row>
    <row r="1109" customFormat="false" ht="14.65" hidden="false" customHeight="false" outlineLevel="0" collapsed="false">
      <c r="A1109" s="4" t="s">
        <v>142</v>
      </c>
      <c r="B1109" s="4" t="s">
        <v>50</v>
      </c>
      <c r="C1109" s="4" t="s">
        <v>2595</v>
      </c>
      <c r="D1109" s="4" t="s">
        <v>1319</v>
      </c>
      <c r="F1109" s="4" t="s">
        <v>2596</v>
      </c>
      <c r="G1109" s="4" t="s">
        <v>391</v>
      </c>
      <c r="L1109" s="5" t="n">
        <f aca="false">L1108+1</f>
        <v>1107</v>
      </c>
    </row>
    <row r="1110" customFormat="false" ht="14.65" hidden="false" customHeight="false" outlineLevel="0" collapsed="false">
      <c r="A1110" s="4" t="s">
        <v>142</v>
      </c>
      <c r="B1110" s="4" t="s">
        <v>50</v>
      </c>
      <c r="C1110" s="4" t="s">
        <v>2597</v>
      </c>
      <c r="D1110" s="4" t="s">
        <v>1319</v>
      </c>
      <c r="F1110" s="4" t="s">
        <v>2598</v>
      </c>
      <c r="G1110" s="4" t="s">
        <v>391</v>
      </c>
      <c r="L1110" s="5" t="n">
        <f aca="false">L1109+1</f>
        <v>1108</v>
      </c>
    </row>
    <row r="1111" customFormat="false" ht="14.65" hidden="false" customHeight="false" outlineLevel="0" collapsed="false">
      <c r="A1111" s="4" t="s">
        <v>142</v>
      </c>
      <c r="B1111" s="4" t="s">
        <v>50</v>
      </c>
      <c r="C1111" s="4" t="s">
        <v>2599</v>
      </c>
      <c r="D1111" s="4" t="s">
        <v>1319</v>
      </c>
      <c r="F1111" s="4" t="s">
        <v>2600</v>
      </c>
      <c r="G1111" s="4" t="s">
        <v>2242</v>
      </c>
      <c r="L1111" s="5" t="n">
        <f aca="false">L1110+1</f>
        <v>1109</v>
      </c>
    </row>
    <row r="1112" customFormat="false" ht="14.65" hidden="false" customHeight="false" outlineLevel="0" collapsed="false">
      <c r="A1112" s="4" t="s">
        <v>142</v>
      </c>
      <c r="B1112" s="4" t="s">
        <v>50</v>
      </c>
      <c r="C1112" s="4" t="s">
        <v>2601</v>
      </c>
      <c r="D1112" s="4" t="s">
        <v>1319</v>
      </c>
      <c r="F1112" s="4" t="s">
        <v>2602</v>
      </c>
      <c r="G1112" s="4" t="s">
        <v>2242</v>
      </c>
      <c r="L1112" s="5" t="n">
        <f aca="false">L1111+1</f>
        <v>1110</v>
      </c>
    </row>
    <row r="1113" customFormat="false" ht="14.65" hidden="false" customHeight="false" outlineLevel="0" collapsed="false">
      <c r="A1113" s="4" t="s">
        <v>142</v>
      </c>
      <c r="B1113" s="4" t="s">
        <v>50</v>
      </c>
      <c r="C1113" s="4" t="s">
        <v>2603</v>
      </c>
      <c r="D1113" s="4" t="s">
        <v>1319</v>
      </c>
      <c r="F1113" s="4" t="s">
        <v>2604</v>
      </c>
      <c r="G1113" s="4" t="s">
        <v>391</v>
      </c>
      <c r="L1113" s="5" t="n">
        <f aca="false">L1112+1</f>
        <v>1111</v>
      </c>
    </row>
    <row r="1114" customFormat="false" ht="14.65" hidden="false" customHeight="false" outlineLevel="0" collapsed="false">
      <c r="A1114" s="4" t="s">
        <v>142</v>
      </c>
      <c r="B1114" s="4" t="s">
        <v>50</v>
      </c>
      <c r="C1114" s="4" t="s">
        <v>2605</v>
      </c>
      <c r="D1114" s="4" t="s">
        <v>1319</v>
      </c>
      <c r="F1114" s="4" t="s">
        <v>2606</v>
      </c>
      <c r="G1114" s="4" t="s">
        <v>391</v>
      </c>
      <c r="L1114" s="5" t="n">
        <f aca="false">L1113+1</f>
        <v>1112</v>
      </c>
    </row>
    <row r="1115" customFormat="false" ht="14.65" hidden="false" customHeight="false" outlineLevel="0" collapsed="false">
      <c r="A1115" s="4" t="s">
        <v>142</v>
      </c>
      <c r="B1115" s="4" t="s">
        <v>50</v>
      </c>
      <c r="C1115" s="4" t="s">
        <v>2607</v>
      </c>
      <c r="D1115" s="4" t="s">
        <v>1319</v>
      </c>
      <c r="F1115" s="4" t="s">
        <v>2608</v>
      </c>
      <c r="G1115" s="4" t="s">
        <v>2242</v>
      </c>
      <c r="L1115" s="5" t="n">
        <f aca="false">L1114+1</f>
        <v>1113</v>
      </c>
    </row>
    <row r="1116" customFormat="false" ht="14.65" hidden="false" customHeight="false" outlineLevel="0" collapsed="false">
      <c r="A1116" s="4" t="s">
        <v>142</v>
      </c>
      <c r="B1116" s="4" t="s">
        <v>50</v>
      </c>
      <c r="C1116" s="4" t="s">
        <v>2609</v>
      </c>
      <c r="D1116" s="4" t="s">
        <v>1319</v>
      </c>
      <c r="F1116" s="4" t="s">
        <v>2610</v>
      </c>
      <c r="G1116" s="4" t="s">
        <v>2242</v>
      </c>
      <c r="L1116" s="5" t="n">
        <f aca="false">L1115+1</f>
        <v>1114</v>
      </c>
    </row>
    <row r="1117" customFormat="false" ht="14.65" hidden="false" customHeight="false" outlineLevel="0" collapsed="false">
      <c r="A1117" s="4" t="s">
        <v>142</v>
      </c>
      <c r="B1117" s="4" t="s">
        <v>50</v>
      </c>
      <c r="C1117" s="4" t="s">
        <v>2611</v>
      </c>
      <c r="D1117" s="4" t="s">
        <v>1319</v>
      </c>
      <c r="F1117" s="4" t="s">
        <v>2612</v>
      </c>
      <c r="G1117" s="4" t="s">
        <v>391</v>
      </c>
      <c r="L1117" s="5" t="n">
        <f aca="false">L1116+1</f>
        <v>1115</v>
      </c>
    </row>
    <row r="1118" customFormat="false" ht="14.65" hidden="false" customHeight="false" outlineLevel="0" collapsed="false">
      <c r="A1118" s="4" t="s">
        <v>142</v>
      </c>
      <c r="B1118" s="4" t="s">
        <v>50</v>
      </c>
      <c r="C1118" s="4" t="s">
        <v>2613</v>
      </c>
      <c r="D1118" s="4" t="s">
        <v>1319</v>
      </c>
      <c r="F1118" s="4" t="s">
        <v>2614</v>
      </c>
      <c r="G1118" s="4" t="s">
        <v>391</v>
      </c>
      <c r="L1118" s="5" t="n">
        <f aca="false">L1117+1</f>
        <v>1116</v>
      </c>
    </row>
    <row r="1119" customFormat="false" ht="14.65" hidden="false" customHeight="false" outlineLevel="0" collapsed="false">
      <c r="A1119" s="4" t="s">
        <v>142</v>
      </c>
      <c r="B1119" s="4" t="s">
        <v>50</v>
      </c>
      <c r="C1119" s="4" t="s">
        <v>2615</v>
      </c>
      <c r="D1119" s="4" t="s">
        <v>1319</v>
      </c>
      <c r="F1119" s="4" t="s">
        <v>2616</v>
      </c>
      <c r="G1119" s="4" t="s">
        <v>2242</v>
      </c>
      <c r="L1119" s="5" t="n">
        <f aca="false">L1118+1</f>
        <v>1117</v>
      </c>
    </row>
    <row r="1120" customFormat="false" ht="14.65" hidden="false" customHeight="false" outlineLevel="0" collapsed="false">
      <c r="A1120" s="4" t="s">
        <v>142</v>
      </c>
      <c r="B1120" s="4" t="s">
        <v>50</v>
      </c>
      <c r="C1120" s="4" t="s">
        <v>2617</v>
      </c>
      <c r="D1120" s="4" t="s">
        <v>1319</v>
      </c>
      <c r="F1120" s="4" t="s">
        <v>2618</v>
      </c>
      <c r="G1120" s="4" t="s">
        <v>2242</v>
      </c>
      <c r="L1120" s="5" t="n">
        <f aca="false">L1119+1</f>
        <v>1118</v>
      </c>
    </row>
    <row r="1121" customFormat="false" ht="14.65" hidden="false" customHeight="false" outlineLevel="0" collapsed="false">
      <c r="A1121" s="4" t="s">
        <v>142</v>
      </c>
      <c r="B1121" s="4" t="s">
        <v>50</v>
      </c>
      <c r="C1121" s="4" t="s">
        <v>2619</v>
      </c>
      <c r="D1121" s="4" t="s">
        <v>1319</v>
      </c>
      <c r="F1121" s="4" t="s">
        <v>2620</v>
      </c>
      <c r="G1121" s="4" t="s">
        <v>391</v>
      </c>
      <c r="L1121" s="5" t="n">
        <f aca="false">L1120+1</f>
        <v>1119</v>
      </c>
    </row>
    <row r="1122" customFormat="false" ht="14.65" hidden="false" customHeight="false" outlineLevel="0" collapsed="false">
      <c r="A1122" s="4" t="s">
        <v>142</v>
      </c>
      <c r="B1122" s="4" t="s">
        <v>50</v>
      </c>
      <c r="C1122" s="4" t="s">
        <v>2621</v>
      </c>
      <c r="D1122" s="4" t="s">
        <v>1319</v>
      </c>
      <c r="F1122" s="4" t="s">
        <v>2622</v>
      </c>
      <c r="G1122" s="4" t="s">
        <v>391</v>
      </c>
      <c r="L1122" s="5" t="n">
        <f aca="false">L1121+1</f>
        <v>1120</v>
      </c>
    </row>
    <row r="1123" customFormat="false" ht="14.65" hidden="false" customHeight="false" outlineLevel="0" collapsed="false">
      <c r="A1123" s="4" t="s">
        <v>142</v>
      </c>
      <c r="B1123" s="4" t="s">
        <v>50</v>
      </c>
      <c r="C1123" s="4" t="s">
        <v>2623</v>
      </c>
      <c r="D1123" s="4" t="s">
        <v>1319</v>
      </c>
      <c r="F1123" s="4" t="s">
        <v>2624</v>
      </c>
      <c r="G1123" s="4" t="s">
        <v>2242</v>
      </c>
      <c r="L1123" s="5" t="n">
        <f aca="false">L1122+1</f>
        <v>1121</v>
      </c>
    </row>
    <row r="1124" customFormat="false" ht="14.65" hidden="false" customHeight="false" outlineLevel="0" collapsed="false">
      <c r="A1124" s="4" t="s">
        <v>142</v>
      </c>
      <c r="B1124" s="4" t="s">
        <v>50</v>
      </c>
      <c r="C1124" s="4" t="s">
        <v>2625</v>
      </c>
      <c r="D1124" s="4" t="s">
        <v>1319</v>
      </c>
      <c r="F1124" s="4" t="s">
        <v>2626</v>
      </c>
      <c r="G1124" s="4" t="s">
        <v>2242</v>
      </c>
      <c r="L1124" s="5" t="n">
        <f aca="false">L1123+1</f>
        <v>1122</v>
      </c>
    </row>
    <row r="1125" customFormat="false" ht="14.65" hidden="false" customHeight="false" outlineLevel="0" collapsed="false">
      <c r="A1125" s="4" t="s">
        <v>142</v>
      </c>
      <c r="B1125" s="4" t="s">
        <v>50</v>
      </c>
      <c r="C1125" s="4" t="s">
        <v>2627</v>
      </c>
      <c r="D1125" s="4" t="s">
        <v>1319</v>
      </c>
      <c r="F1125" s="4" t="s">
        <v>2628</v>
      </c>
      <c r="G1125" s="4" t="s">
        <v>391</v>
      </c>
      <c r="L1125" s="5" t="n">
        <f aca="false">L1124+1</f>
        <v>1123</v>
      </c>
    </row>
    <row r="1126" customFormat="false" ht="14.65" hidden="false" customHeight="false" outlineLevel="0" collapsed="false">
      <c r="A1126" s="4" t="s">
        <v>142</v>
      </c>
      <c r="B1126" s="4" t="s">
        <v>50</v>
      </c>
      <c r="C1126" s="4" t="s">
        <v>2629</v>
      </c>
      <c r="D1126" s="4" t="s">
        <v>1319</v>
      </c>
      <c r="F1126" s="4" t="s">
        <v>2630</v>
      </c>
      <c r="G1126" s="4" t="s">
        <v>391</v>
      </c>
      <c r="L1126" s="5" t="n">
        <f aca="false">L1125+1</f>
        <v>1124</v>
      </c>
    </row>
    <row r="1127" customFormat="false" ht="14.65" hidden="false" customHeight="false" outlineLevel="0" collapsed="false">
      <c r="A1127" s="4" t="s">
        <v>142</v>
      </c>
      <c r="B1127" s="4" t="s">
        <v>50</v>
      </c>
      <c r="C1127" s="4" t="s">
        <v>2631</v>
      </c>
      <c r="D1127" s="4" t="s">
        <v>1319</v>
      </c>
      <c r="F1127" s="4" t="s">
        <v>2632</v>
      </c>
      <c r="G1127" s="4" t="s">
        <v>2242</v>
      </c>
      <c r="L1127" s="5" t="n">
        <f aca="false">L1126+1</f>
        <v>1125</v>
      </c>
    </row>
    <row r="1128" customFormat="false" ht="14.65" hidden="false" customHeight="false" outlineLevel="0" collapsed="false">
      <c r="A1128" s="4" t="s">
        <v>142</v>
      </c>
      <c r="B1128" s="4" t="s">
        <v>50</v>
      </c>
      <c r="C1128" s="4" t="s">
        <v>2633</v>
      </c>
      <c r="D1128" s="4" t="s">
        <v>1319</v>
      </c>
      <c r="F1128" s="4" t="s">
        <v>2634</v>
      </c>
      <c r="G1128" s="4" t="s">
        <v>2242</v>
      </c>
      <c r="L1128" s="5" t="n">
        <f aca="false">L1127+1</f>
        <v>1126</v>
      </c>
    </row>
    <row r="1129" customFormat="false" ht="14.65" hidden="false" customHeight="false" outlineLevel="0" collapsed="false">
      <c r="A1129" s="4" t="s">
        <v>142</v>
      </c>
      <c r="B1129" s="4" t="s">
        <v>50</v>
      </c>
      <c r="C1129" s="4" t="s">
        <v>2635</v>
      </c>
      <c r="D1129" s="4" t="s">
        <v>1319</v>
      </c>
      <c r="F1129" s="4" t="s">
        <v>2636</v>
      </c>
      <c r="G1129" s="4" t="s">
        <v>391</v>
      </c>
      <c r="L1129" s="5" t="n">
        <f aca="false">L1128+1</f>
        <v>1127</v>
      </c>
    </row>
    <row r="1130" customFormat="false" ht="14.65" hidden="false" customHeight="false" outlineLevel="0" collapsed="false">
      <c r="A1130" s="4" t="s">
        <v>142</v>
      </c>
      <c r="B1130" s="4" t="s">
        <v>50</v>
      </c>
      <c r="C1130" s="4" t="s">
        <v>2637</v>
      </c>
      <c r="D1130" s="4" t="s">
        <v>1319</v>
      </c>
      <c r="F1130" s="4" t="s">
        <v>2638</v>
      </c>
      <c r="G1130" s="4" t="s">
        <v>391</v>
      </c>
      <c r="L1130" s="5" t="n">
        <f aca="false">L1129+1</f>
        <v>1128</v>
      </c>
    </row>
    <row r="1131" customFormat="false" ht="14.65" hidden="false" customHeight="false" outlineLevel="0" collapsed="false">
      <c r="A1131" s="4" t="s">
        <v>142</v>
      </c>
      <c r="B1131" s="4" t="s">
        <v>50</v>
      </c>
      <c r="C1131" s="4" t="s">
        <v>2639</v>
      </c>
      <c r="D1131" s="4" t="s">
        <v>1319</v>
      </c>
      <c r="F1131" s="4" t="s">
        <v>2640</v>
      </c>
      <c r="G1131" s="4" t="s">
        <v>2242</v>
      </c>
      <c r="L1131" s="5" t="n">
        <f aca="false">L1130+1</f>
        <v>1129</v>
      </c>
    </row>
    <row r="1132" customFormat="false" ht="14.65" hidden="false" customHeight="false" outlineLevel="0" collapsed="false">
      <c r="A1132" s="4" t="s">
        <v>142</v>
      </c>
      <c r="B1132" s="4" t="s">
        <v>50</v>
      </c>
      <c r="C1132" s="4" t="s">
        <v>2641</v>
      </c>
      <c r="D1132" s="4" t="s">
        <v>1319</v>
      </c>
      <c r="F1132" s="4" t="s">
        <v>2642</v>
      </c>
      <c r="G1132" s="4" t="s">
        <v>2242</v>
      </c>
      <c r="L1132" s="5" t="n">
        <f aca="false">L1131+1</f>
        <v>1130</v>
      </c>
    </row>
    <row r="1133" customFormat="false" ht="14.65" hidden="false" customHeight="false" outlineLevel="0" collapsed="false">
      <c r="A1133" s="4" t="s">
        <v>142</v>
      </c>
      <c r="B1133" s="4" t="s">
        <v>50</v>
      </c>
      <c r="C1133" s="4" t="s">
        <v>2643</v>
      </c>
      <c r="D1133" s="4" t="s">
        <v>1319</v>
      </c>
      <c r="F1133" s="4" t="s">
        <v>2644</v>
      </c>
      <c r="G1133" s="4" t="s">
        <v>391</v>
      </c>
      <c r="L1133" s="5" t="n">
        <f aca="false">L1132+1</f>
        <v>1131</v>
      </c>
    </row>
    <row r="1134" customFormat="false" ht="14.65" hidden="false" customHeight="false" outlineLevel="0" collapsed="false">
      <c r="A1134" s="4" t="s">
        <v>142</v>
      </c>
      <c r="B1134" s="4" t="s">
        <v>50</v>
      </c>
      <c r="C1134" s="4" t="s">
        <v>2645</v>
      </c>
      <c r="D1134" s="4" t="s">
        <v>1319</v>
      </c>
      <c r="F1134" s="4" t="s">
        <v>2646</v>
      </c>
      <c r="G1134" s="4" t="s">
        <v>391</v>
      </c>
      <c r="L1134" s="5" t="n">
        <f aca="false">L1133+1</f>
        <v>1132</v>
      </c>
    </row>
    <row r="1135" customFormat="false" ht="14.65" hidden="false" customHeight="false" outlineLevel="0" collapsed="false">
      <c r="A1135" s="4" t="s">
        <v>142</v>
      </c>
      <c r="B1135" s="4" t="s">
        <v>50</v>
      </c>
      <c r="C1135" s="4" t="s">
        <v>2647</v>
      </c>
      <c r="D1135" s="4" t="s">
        <v>1319</v>
      </c>
      <c r="F1135" s="4" t="s">
        <v>2648</v>
      </c>
      <c r="G1135" s="4" t="s">
        <v>2242</v>
      </c>
      <c r="L1135" s="5" t="n">
        <f aca="false">L1134+1</f>
        <v>1133</v>
      </c>
    </row>
    <row r="1136" customFormat="false" ht="14.65" hidden="false" customHeight="false" outlineLevel="0" collapsed="false">
      <c r="A1136" s="4" t="s">
        <v>142</v>
      </c>
      <c r="B1136" s="4" t="s">
        <v>50</v>
      </c>
      <c r="C1136" s="4" t="s">
        <v>2649</v>
      </c>
      <c r="D1136" s="4" t="s">
        <v>1319</v>
      </c>
      <c r="F1136" s="4" t="s">
        <v>2650</v>
      </c>
      <c r="G1136" s="4" t="s">
        <v>2242</v>
      </c>
      <c r="L1136" s="5" t="n">
        <f aca="false">L1135+1</f>
        <v>1134</v>
      </c>
    </row>
    <row r="1137" customFormat="false" ht="14.65" hidden="false" customHeight="false" outlineLevel="0" collapsed="false">
      <c r="A1137" s="4" t="s">
        <v>142</v>
      </c>
      <c r="B1137" s="4" t="s">
        <v>50</v>
      </c>
      <c r="C1137" s="4" t="s">
        <v>2651</v>
      </c>
      <c r="D1137" s="4" t="s">
        <v>1319</v>
      </c>
      <c r="F1137" s="4" t="s">
        <v>2652</v>
      </c>
      <c r="G1137" s="4" t="s">
        <v>391</v>
      </c>
      <c r="L1137" s="5" t="n">
        <f aca="false">L1136+1</f>
        <v>1135</v>
      </c>
    </row>
    <row r="1138" customFormat="false" ht="14.65" hidden="false" customHeight="false" outlineLevel="0" collapsed="false">
      <c r="A1138" s="4" t="s">
        <v>142</v>
      </c>
      <c r="B1138" s="4" t="s">
        <v>50</v>
      </c>
      <c r="C1138" s="4" t="s">
        <v>2653</v>
      </c>
      <c r="D1138" s="4" t="s">
        <v>1319</v>
      </c>
      <c r="F1138" s="4" t="s">
        <v>2654</v>
      </c>
      <c r="G1138" s="4" t="s">
        <v>391</v>
      </c>
      <c r="L1138" s="5" t="n">
        <f aca="false">L1137+1</f>
        <v>1136</v>
      </c>
    </row>
    <row r="1139" customFormat="false" ht="14.65" hidden="false" customHeight="false" outlineLevel="0" collapsed="false">
      <c r="A1139" s="4" t="s">
        <v>142</v>
      </c>
      <c r="B1139" s="4" t="s">
        <v>50</v>
      </c>
      <c r="C1139" s="4" t="s">
        <v>2655</v>
      </c>
      <c r="D1139" s="4" t="s">
        <v>1319</v>
      </c>
      <c r="F1139" s="4" t="s">
        <v>2656</v>
      </c>
      <c r="G1139" s="4" t="s">
        <v>2242</v>
      </c>
      <c r="L1139" s="5" t="n">
        <f aca="false">L1138+1</f>
        <v>1137</v>
      </c>
    </row>
    <row r="1140" customFormat="false" ht="14.65" hidden="false" customHeight="false" outlineLevel="0" collapsed="false">
      <c r="A1140" s="4" t="s">
        <v>142</v>
      </c>
      <c r="B1140" s="4" t="s">
        <v>50</v>
      </c>
      <c r="C1140" s="4" t="s">
        <v>2657</v>
      </c>
      <c r="D1140" s="4" t="s">
        <v>1319</v>
      </c>
      <c r="F1140" s="4" t="s">
        <v>2658</v>
      </c>
      <c r="G1140" s="4" t="s">
        <v>2242</v>
      </c>
      <c r="L1140" s="5" t="n">
        <f aca="false">L1139+1</f>
        <v>1138</v>
      </c>
    </row>
    <row r="1141" customFormat="false" ht="14.65" hidden="false" customHeight="false" outlineLevel="0" collapsed="false">
      <c r="A1141" s="4" t="s">
        <v>142</v>
      </c>
      <c r="B1141" s="4" t="s">
        <v>50</v>
      </c>
      <c r="C1141" s="4" t="s">
        <v>2659</v>
      </c>
      <c r="D1141" s="4" t="s">
        <v>1319</v>
      </c>
      <c r="F1141" s="4" t="s">
        <v>2660</v>
      </c>
      <c r="G1141" s="4" t="s">
        <v>391</v>
      </c>
      <c r="L1141" s="5" t="n">
        <f aca="false">L1140+1</f>
        <v>1139</v>
      </c>
    </row>
    <row r="1142" customFormat="false" ht="14.65" hidden="false" customHeight="false" outlineLevel="0" collapsed="false">
      <c r="A1142" s="4" t="s">
        <v>142</v>
      </c>
      <c r="B1142" s="4" t="s">
        <v>50</v>
      </c>
      <c r="C1142" s="4" t="s">
        <v>2661</v>
      </c>
      <c r="D1142" s="4" t="s">
        <v>1319</v>
      </c>
      <c r="F1142" s="4" t="s">
        <v>2662</v>
      </c>
      <c r="G1142" s="4" t="s">
        <v>391</v>
      </c>
      <c r="L1142" s="5" t="n">
        <f aca="false">L1141+1</f>
        <v>1140</v>
      </c>
    </row>
    <row r="1143" customFormat="false" ht="14.65" hidden="false" customHeight="false" outlineLevel="0" collapsed="false">
      <c r="A1143" s="4" t="s">
        <v>142</v>
      </c>
      <c r="B1143" s="4" t="s">
        <v>50</v>
      </c>
      <c r="C1143" s="4" t="s">
        <v>2663</v>
      </c>
      <c r="D1143" s="4" t="s">
        <v>1319</v>
      </c>
      <c r="F1143" s="4" t="s">
        <v>2664</v>
      </c>
      <c r="G1143" s="4" t="s">
        <v>2242</v>
      </c>
      <c r="L1143" s="5" t="n">
        <f aca="false">L1142+1</f>
        <v>1141</v>
      </c>
    </row>
    <row r="1144" customFormat="false" ht="14.65" hidden="false" customHeight="false" outlineLevel="0" collapsed="false">
      <c r="A1144" s="4" t="s">
        <v>142</v>
      </c>
      <c r="B1144" s="4" t="s">
        <v>50</v>
      </c>
      <c r="C1144" s="4" t="s">
        <v>2665</v>
      </c>
      <c r="D1144" s="4" t="s">
        <v>1319</v>
      </c>
      <c r="F1144" s="4" t="s">
        <v>2666</v>
      </c>
      <c r="G1144" s="4" t="s">
        <v>2242</v>
      </c>
      <c r="L1144" s="5" t="n">
        <f aca="false">L1143+1</f>
        <v>1142</v>
      </c>
    </row>
    <row r="1145" customFormat="false" ht="14.65" hidden="false" customHeight="false" outlineLevel="0" collapsed="false">
      <c r="A1145" s="4" t="s">
        <v>142</v>
      </c>
      <c r="B1145" s="4" t="s">
        <v>50</v>
      </c>
      <c r="C1145" s="4" t="s">
        <v>2667</v>
      </c>
      <c r="D1145" s="4" t="s">
        <v>1319</v>
      </c>
      <c r="F1145" s="4" t="s">
        <v>2668</v>
      </c>
      <c r="G1145" s="4" t="s">
        <v>391</v>
      </c>
      <c r="L1145" s="5" t="n">
        <f aca="false">L1144+1</f>
        <v>1143</v>
      </c>
    </row>
    <row r="1146" customFormat="false" ht="14.65" hidden="false" customHeight="false" outlineLevel="0" collapsed="false">
      <c r="A1146" s="4" t="s">
        <v>142</v>
      </c>
      <c r="B1146" s="4" t="s">
        <v>50</v>
      </c>
      <c r="C1146" s="4" t="s">
        <v>2669</v>
      </c>
      <c r="D1146" s="4" t="s">
        <v>1319</v>
      </c>
      <c r="F1146" s="4" t="s">
        <v>2670</v>
      </c>
      <c r="G1146" s="4" t="s">
        <v>391</v>
      </c>
      <c r="L1146" s="5" t="n">
        <f aca="false">L1145+1</f>
        <v>1144</v>
      </c>
    </row>
    <row r="1147" customFormat="false" ht="14.65" hidden="false" customHeight="false" outlineLevel="0" collapsed="false">
      <c r="A1147" s="4" t="s">
        <v>142</v>
      </c>
      <c r="B1147" s="4" t="s">
        <v>50</v>
      </c>
      <c r="C1147" s="4" t="s">
        <v>2671</v>
      </c>
      <c r="D1147" s="4" t="s">
        <v>1319</v>
      </c>
      <c r="F1147" s="4" t="s">
        <v>2672</v>
      </c>
      <c r="G1147" s="4" t="s">
        <v>2242</v>
      </c>
      <c r="L1147" s="5" t="n">
        <f aca="false">L1146+1</f>
        <v>1145</v>
      </c>
    </row>
    <row r="1148" customFormat="false" ht="14.65" hidden="false" customHeight="false" outlineLevel="0" collapsed="false">
      <c r="A1148" s="4" t="s">
        <v>142</v>
      </c>
      <c r="B1148" s="4" t="s">
        <v>50</v>
      </c>
      <c r="C1148" s="4" t="s">
        <v>2673</v>
      </c>
      <c r="D1148" s="4" t="s">
        <v>1319</v>
      </c>
      <c r="F1148" s="4" t="s">
        <v>2674</v>
      </c>
      <c r="G1148" s="4" t="s">
        <v>2242</v>
      </c>
      <c r="L1148" s="5" t="n">
        <f aca="false">L1147+1</f>
        <v>1146</v>
      </c>
    </row>
    <row r="1149" customFormat="false" ht="14.65" hidden="false" customHeight="false" outlineLevel="0" collapsed="false">
      <c r="A1149" s="4" t="s">
        <v>142</v>
      </c>
      <c r="B1149" s="4" t="s">
        <v>50</v>
      </c>
      <c r="C1149" s="4" t="s">
        <v>2675</v>
      </c>
      <c r="D1149" s="4" t="s">
        <v>1319</v>
      </c>
      <c r="F1149" s="4" t="s">
        <v>2676</v>
      </c>
      <c r="G1149" s="4" t="s">
        <v>391</v>
      </c>
      <c r="L1149" s="5" t="n">
        <f aca="false">L1148+1</f>
        <v>1147</v>
      </c>
    </row>
    <row r="1150" customFormat="false" ht="14.65" hidden="false" customHeight="false" outlineLevel="0" collapsed="false">
      <c r="A1150" s="4" t="s">
        <v>142</v>
      </c>
      <c r="B1150" s="4" t="s">
        <v>50</v>
      </c>
      <c r="C1150" s="4" t="s">
        <v>2677</v>
      </c>
      <c r="D1150" s="4" t="s">
        <v>1319</v>
      </c>
      <c r="F1150" s="4" t="s">
        <v>2678</v>
      </c>
      <c r="G1150" s="4" t="s">
        <v>391</v>
      </c>
      <c r="L1150" s="5" t="n">
        <f aca="false">L1149+1</f>
        <v>1148</v>
      </c>
    </row>
    <row r="1151" customFormat="false" ht="14.65" hidden="false" customHeight="false" outlineLevel="0" collapsed="false">
      <c r="A1151" s="4" t="s">
        <v>142</v>
      </c>
      <c r="B1151" s="4" t="s">
        <v>50</v>
      </c>
      <c r="C1151" s="4" t="s">
        <v>2679</v>
      </c>
      <c r="D1151" s="4" t="s">
        <v>1319</v>
      </c>
      <c r="F1151" s="4" t="s">
        <v>2680</v>
      </c>
      <c r="G1151" s="4" t="s">
        <v>2242</v>
      </c>
      <c r="L1151" s="5" t="n">
        <f aca="false">L1150+1</f>
        <v>1149</v>
      </c>
    </row>
    <row r="1152" customFormat="false" ht="14.65" hidden="false" customHeight="false" outlineLevel="0" collapsed="false">
      <c r="A1152" s="4" t="s">
        <v>142</v>
      </c>
      <c r="B1152" s="4" t="s">
        <v>50</v>
      </c>
      <c r="C1152" s="4" t="s">
        <v>2681</v>
      </c>
      <c r="D1152" s="4" t="s">
        <v>1319</v>
      </c>
      <c r="F1152" s="4" t="s">
        <v>2682</v>
      </c>
      <c r="G1152" s="4" t="s">
        <v>2242</v>
      </c>
      <c r="L1152" s="5" t="n">
        <f aca="false">L1151+1</f>
        <v>1150</v>
      </c>
    </row>
    <row r="1153" customFormat="false" ht="14.65" hidden="false" customHeight="false" outlineLevel="0" collapsed="false">
      <c r="A1153" s="4" t="s">
        <v>142</v>
      </c>
      <c r="B1153" s="4" t="s">
        <v>50</v>
      </c>
      <c r="C1153" s="4" t="s">
        <v>2683</v>
      </c>
      <c r="D1153" s="4" t="s">
        <v>1319</v>
      </c>
      <c r="F1153" s="4" t="s">
        <v>2684</v>
      </c>
      <c r="G1153" s="4" t="s">
        <v>391</v>
      </c>
      <c r="L1153" s="5" t="n">
        <f aca="false">L1152+1</f>
        <v>1151</v>
      </c>
    </row>
    <row r="1154" customFormat="false" ht="14.65" hidden="false" customHeight="false" outlineLevel="0" collapsed="false">
      <c r="A1154" s="4" t="s">
        <v>142</v>
      </c>
      <c r="B1154" s="4" t="s">
        <v>50</v>
      </c>
      <c r="C1154" s="4" t="s">
        <v>2685</v>
      </c>
      <c r="D1154" s="4" t="s">
        <v>1319</v>
      </c>
      <c r="F1154" s="4" t="s">
        <v>2686</v>
      </c>
      <c r="G1154" s="4" t="s">
        <v>391</v>
      </c>
      <c r="L1154" s="5" t="n">
        <f aca="false">L1153+1</f>
        <v>1152</v>
      </c>
    </row>
    <row r="1155" customFormat="false" ht="14.65" hidden="false" customHeight="false" outlineLevel="0" collapsed="false">
      <c r="A1155" s="4" t="s">
        <v>142</v>
      </c>
      <c r="B1155" s="4" t="s">
        <v>50</v>
      </c>
      <c r="C1155" s="4" t="s">
        <v>2687</v>
      </c>
      <c r="D1155" s="4" t="s">
        <v>1319</v>
      </c>
      <c r="F1155" s="4" t="s">
        <v>2688</v>
      </c>
      <c r="G1155" s="4" t="s">
        <v>2242</v>
      </c>
      <c r="L1155" s="5" t="n">
        <f aca="false">L1154+1</f>
        <v>1153</v>
      </c>
    </row>
    <row r="1156" customFormat="false" ht="14.65" hidden="false" customHeight="false" outlineLevel="0" collapsed="false">
      <c r="A1156" s="4" t="s">
        <v>142</v>
      </c>
      <c r="B1156" s="4" t="s">
        <v>50</v>
      </c>
      <c r="C1156" s="4" t="s">
        <v>2689</v>
      </c>
      <c r="D1156" s="4" t="s">
        <v>1319</v>
      </c>
      <c r="F1156" s="4" t="s">
        <v>2690</v>
      </c>
      <c r="G1156" s="4" t="s">
        <v>2242</v>
      </c>
      <c r="L1156" s="5" t="n">
        <f aca="false">L1155+1</f>
        <v>1154</v>
      </c>
    </row>
    <row r="1157" customFormat="false" ht="14.65" hidden="false" customHeight="false" outlineLevel="0" collapsed="false">
      <c r="A1157" s="4" t="s">
        <v>142</v>
      </c>
      <c r="B1157" s="4" t="s">
        <v>50</v>
      </c>
      <c r="C1157" s="4" t="s">
        <v>2691</v>
      </c>
      <c r="D1157" s="4" t="s">
        <v>1319</v>
      </c>
      <c r="F1157" s="4" t="s">
        <v>2692</v>
      </c>
      <c r="G1157" s="4" t="s">
        <v>391</v>
      </c>
      <c r="L1157" s="5" t="n">
        <f aca="false">L1156+1</f>
        <v>1155</v>
      </c>
    </row>
    <row r="1158" customFormat="false" ht="14.65" hidden="false" customHeight="false" outlineLevel="0" collapsed="false">
      <c r="A1158" s="4" t="s">
        <v>142</v>
      </c>
      <c r="B1158" s="4" t="s">
        <v>50</v>
      </c>
      <c r="C1158" s="4" t="s">
        <v>2693</v>
      </c>
      <c r="D1158" s="4" t="s">
        <v>1319</v>
      </c>
      <c r="F1158" s="4" t="s">
        <v>2694</v>
      </c>
      <c r="G1158" s="4" t="s">
        <v>391</v>
      </c>
      <c r="L1158" s="5" t="n">
        <f aca="false">L1157+1</f>
        <v>1156</v>
      </c>
    </row>
    <row r="1159" customFormat="false" ht="14.65" hidden="false" customHeight="false" outlineLevel="0" collapsed="false">
      <c r="A1159" s="4" t="s">
        <v>142</v>
      </c>
      <c r="B1159" s="4" t="s">
        <v>50</v>
      </c>
      <c r="C1159" s="4" t="s">
        <v>2695</v>
      </c>
      <c r="D1159" s="4" t="s">
        <v>1319</v>
      </c>
      <c r="F1159" s="4" t="s">
        <v>2696</v>
      </c>
      <c r="G1159" s="4" t="s">
        <v>2242</v>
      </c>
      <c r="L1159" s="5" t="n">
        <f aca="false">L1158+1</f>
        <v>1157</v>
      </c>
    </row>
    <row r="1160" customFormat="false" ht="14.65" hidden="false" customHeight="false" outlineLevel="0" collapsed="false">
      <c r="A1160" s="4" t="s">
        <v>142</v>
      </c>
      <c r="B1160" s="4" t="s">
        <v>50</v>
      </c>
      <c r="C1160" s="4" t="s">
        <v>2697</v>
      </c>
      <c r="D1160" s="4" t="s">
        <v>1319</v>
      </c>
      <c r="F1160" s="4" t="s">
        <v>2698</v>
      </c>
      <c r="G1160" s="4" t="s">
        <v>2242</v>
      </c>
      <c r="L1160" s="5" t="n">
        <f aca="false">L1159+1</f>
        <v>1158</v>
      </c>
    </row>
    <row r="1161" customFormat="false" ht="14.65" hidden="false" customHeight="false" outlineLevel="0" collapsed="false">
      <c r="A1161" s="4" t="s">
        <v>142</v>
      </c>
      <c r="B1161" s="4" t="s">
        <v>50</v>
      </c>
      <c r="C1161" s="4" t="s">
        <v>2699</v>
      </c>
      <c r="D1161" s="4" t="s">
        <v>1319</v>
      </c>
      <c r="F1161" s="4" t="s">
        <v>2242</v>
      </c>
      <c r="G1161" s="4" t="s">
        <v>391</v>
      </c>
      <c r="L1161" s="5" t="n">
        <f aca="false">L1160+1</f>
        <v>1159</v>
      </c>
    </row>
    <row r="1162" customFormat="false" ht="14.65" hidden="false" customHeight="false" outlineLevel="0" collapsed="false">
      <c r="A1162" s="4" t="s">
        <v>142</v>
      </c>
      <c r="B1162" s="4" t="s">
        <v>94</v>
      </c>
      <c r="C1162" s="4" t="s">
        <v>2700</v>
      </c>
      <c r="D1162" s="4" t="s">
        <v>1319</v>
      </c>
      <c r="F1162" s="4" t="s">
        <v>2701</v>
      </c>
      <c r="G1162" s="4" t="s">
        <v>2242</v>
      </c>
      <c r="L1162" s="5" t="n">
        <f aca="false">L1161+1</f>
        <v>1160</v>
      </c>
    </row>
    <row r="1163" customFormat="false" ht="14.65" hidden="false" customHeight="false" outlineLevel="0" collapsed="false">
      <c r="A1163" s="4" t="s">
        <v>142</v>
      </c>
      <c r="B1163" s="4" t="s">
        <v>94</v>
      </c>
      <c r="C1163" s="4" t="s">
        <v>2702</v>
      </c>
      <c r="D1163" s="4" t="s">
        <v>1319</v>
      </c>
      <c r="F1163" s="4" t="s">
        <v>2703</v>
      </c>
      <c r="G1163" s="4" t="s">
        <v>2242</v>
      </c>
      <c r="L1163" s="5" t="n">
        <f aca="false">L1162+1</f>
        <v>1161</v>
      </c>
    </row>
    <row r="1164" customFormat="false" ht="14.65" hidden="false" customHeight="false" outlineLevel="0" collapsed="false">
      <c r="A1164" s="4" t="s">
        <v>142</v>
      </c>
      <c r="B1164" s="4" t="s">
        <v>94</v>
      </c>
      <c r="C1164" s="4" t="s">
        <v>2704</v>
      </c>
      <c r="D1164" s="4" t="s">
        <v>1319</v>
      </c>
      <c r="F1164" s="4" t="s">
        <v>2705</v>
      </c>
      <c r="G1164" s="4" t="s">
        <v>391</v>
      </c>
      <c r="L1164" s="5" t="n">
        <f aca="false">L1163+1</f>
        <v>1162</v>
      </c>
    </row>
    <row r="1165" customFormat="false" ht="14.65" hidden="false" customHeight="false" outlineLevel="0" collapsed="false">
      <c r="A1165" s="4" t="s">
        <v>142</v>
      </c>
      <c r="B1165" s="4" t="s">
        <v>94</v>
      </c>
      <c r="C1165" s="4" t="s">
        <v>2706</v>
      </c>
      <c r="D1165" s="4" t="s">
        <v>1319</v>
      </c>
      <c r="F1165" s="4" t="s">
        <v>2707</v>
      </c>
      <c r="G1165" s="4" t="s">
        <v>2242</v>
      </c>
      <c r="L1165" s="5" t="n">
        <f aca="false">L1164+1</f>
        <v>1163</v>
      </c>
    </row>
    <row r="1166" customFormat="false" ht="14.65" hidden="false" customHeight="false" outlineLevel="0" collapsed="false">
      <c r="A1166" s="4" t="s">
        <v>142</v>
      </c>
      <c r="B1166" s="4" t="s">
        <v>94</v>
      </c>
      <c r="C1166" s="4" t="s">
        <v>2708</v>
      </c>
      <c r="D1166" s="4" t="s">
        <v>1319</v>
      </c>
      <c r="F1166" s="4" t="s">
        <v>2709</v>
      </c>
      <c r="G1166" s="4" t="s">
        <v>2242</v>
      </c>
      <c r="L1166" s="5" t="n">
        <f aca="false">L1165+1</f>
        <v>1164</v>
      </c>
    </row>
    <row r="1167" customFormat="false" ht="14.65" hidden="false" customHeight="false" outlineLevel="0" collapsed="false">
      <c r="A1167" s="4" t="s">
        <v>142</v>
      </c>
      <c r="B1167" s="4" t="s">
        <v>94</v>
      </c>
      <c r="C1167" s="4" t="s">
        <v>2710</v>
      </c>
      <c r="D1167" s="4" t="s">
        <v>1319</v>
      </c>
      <c r="F1167" s="4" t="s">
        <v>2711</v>
      </c>
      <c r="G1167" s="4" t="s">
        <v>391</v>
      </c>
      <c r="L1167" s="5" t="n">
        <f aca="false">L1166+1</f>
        <v>1165</v>
      </c>
    </row>
    <row r="1168" customFormat="false" ht="14.65" hidden="false" customHeight="false" outlineLevel="0" collapsed="false">
      <c r="A1168" s="4" t="s">
        <v>142</v>
      </c>
      <c r="B1168" s="4" t="s">
        <v>94</v>
      </c>
      <c r="C1168" s="4" t="s">
        <v>2712</v>
      </c>
      <c r="D1168" s="4" t="s">
        <v>1319</v>
      </c>
      <c r="F1168" s="4" t="s">
        <v>2713</v>
      </c>
      <c r="G1168" s="4" t="s">
        <v>391</v>
      </c>
      <c r="L1168" s="5" t="n">
        <f aca="false">L1167+1</f>
        <v>1166</v>
      </c>
    </row>
    <row r="1169" customFormat="false" ht="14.65" hidden="false" customHeight="false" outlineLevel="0" collapsed="false">
      <c r="A1169" s="4" t="s">
        <v>142</v>
      </c>
      <c r="B1169" s="4" t="s">
        <v>94</v>
      </c>
      <c r="C1169" s="4" t="s">
        <v>2714</v>
      </c>
      <c r="D1169" s="4" t="s">
        <v>1319</v>
      </c>
      <c r="F1169" s="4" t="s">
        <v>2715</v>
      </c>
      <c r="G1169" s="4" t="s">
        <v>2242</v>
      </c>
      <c r="L1169" s="5" t="n">
        <f aca="false">L1168+1</f>
        <v>1167</v>
      </c>
    </row>
    <row r="1170" customFormat="false" ht="14.65" hidden="false" customHeight="false" outlineLevel="0" collapsed="false">
      <c r="A1170" s="4" t="s">
        <v>142</v>
      </c>
      <c r="B1170" s="4" t="s">
        <v>94</v>
      </c>
      <c r="C1170" s="4" t="s">
        <v>2716</v>
      </c>
      <c r="D1170" s="4" t="s">
        <v>1319</v>
      </c>
      <c r="F1170" s="4" t="s">
        <v>2717</v>
      </c>
      <c r="G1170" s="4" t="s">
        <v>2242</v>
      </c>
      <c r="L1170" s="5" t="n">
        <f aca="false">L1169+1</f>
        <v>1168</v>
      </c>
    </row>
    <row r="1171" customFormat="false" ht="14.65" hidden="false" customHeight="false" outlineLevel="0" collapsed="false">
      <c r="A1171" s="4" t="s">
        <v>142</v>
      </c>
      <c r="B1171" s="4" t="s">
        <v>94</v>
      </c>
      <c r="C1171" s="4" t="s">
        <v>2718</v>
      </c>
      <c r="D1171" s="4" t="s">
        <v>1319</v>
      </c>
      <c r="F1171" s="4" t="s">
        <v>2719</v>
      </c>
      <c r="G1171" s="4" t="s">
        <v>391</v>
      </c>
      <c r="L1171" s="5" t="n">
        <f aca="false">L1170+1</f>
        <v>1169</v>
      </c>
    </row>
    <row r="1172" customFormat="false" ht="14.65" hidden="false" customHeight="false" outlineLevel="0" collapsed="false">
      <c r="A1172" s="4" t="s">
        <v>142</v>
      </c>
      <c r="B1172" s="4" t="s">
        <v>94</v>
      </c>
      <c r="C1172" s="4" t="s">
        <v>2720</v>
      </c>
      <c r="D1172" s="4" t="s">
        <v>1319</v>
      </c>
      <c r="F1172" s="4" t="s">
        <v>2721</v>
      </c>
      <c r="G1172" s="4" t="s">
        <v>391</v>
      </c>
      <c r="L1172" s="5" t="n">
        <f aca="false">L1171+1</f>
        <v>1170</v>
      </c>
    </row>
    <row r="1173" customFormat="false" ht="14.65" hidden="false" customHeight="false" outlineLevel="0" collapsed="false">
      <c r="A1173" s="4" t="s">
        <v>142</v>
      </c>
      <c r="B1173" s="4" t="s">
        <v>94</v>
      </c>
      <c r="C1173" s="4" t="s">
        <v>2722</v>
      </c>
      <c r="D1173" s="4" t="s">
        <v>1319</v>
      </c>
      <c r="F1173" s="4" t="s">
        <v>2723</v>
      </c>
      <c r="G1173" s="4" t="s">
        <v>2242</v>
      </c>
      <c r="L1173" s="5" t="n">
        <f aca="false">L1172+1</f>
        <v>1171</v>
      </c>
    </row>
    <row r="1174" customFormat="false" ht="14.65" hidden="false" customHeight="false" outlineLevel="0" collapsed="false">
      <c r="A1174" s="4" t="s">
        <v>142</v>
      </c>
      <c r="B1174" s="4" t="s">
        <v>94</v>
      </c>
      <c r="C1174" s="4" t="s">
        <v>2724</v>
      </c>
      <c r="D1174" s="4" t="s">
        <v>1319</v>
      </c>
      <c r="F1174" s="4" t="s">
        <v>2725</v>
      </c>
      <c r="G1174" s="4" t="s">
        <v>2242</v>
      </c>
      <c r="L1174" s="5" t="n">
        <f aca="false">L1173+1</f>
        <v>1172</v>
      </c>
    </row>
    <row r="1175" customFormat="false" ht="14.65" hidden="false" customHeight="false" outlineLevel="0" collapsed="false">
      <c r="A1175" s="4" t="s">
        <v>142</v>
      </c>
      <c r="B1175" s="4" t="s">
        <v>94</v>
      </c>
      <c r="C1175" s="4" t="s">
        <v>2726</v>
      </c>
      <c r="D1175" s="4" t="s">
        <v>1319</v>
      </c>
      <c r="F1175" s="4" t="s">
        <v>2727</v>
      </c>
      <c r="G1175" s="4" t="s">
        <v>391</v>
      </c>
      <c r="L1175" s="5" t="n">
        <f aca="false">L1174+1</f>
        <v>1173</v>
      </c>
    </row>
    <row r="1176" customFormat="false" ht="14.65" hidden="false" customHeight="false" outlineLevel="0" collapsed="false">
      <c r="A1176" s="4" t="s">
        <v>142</v>
      </c>
      <c r="B1176" s="4" t="s">
        <v>94</v>
      </c>
      <c r="C1176" s="4" t="s">
        <v>2728</v>
      </c>
      <c r="D1176" s="4" t="s">
        <v>1319</v>
      </c>
      <c r="F1176" s="4" t="s">
        <v>2729</v>
      </c>
      <c r="G1176" s="4" t="s">
        <v>391</v>
      </c>
      <c r="L1176" s="5" t="n">
        <f aca="false">L1175+1</f>
        <v>1174</v>
      </c>
    </row>
    <row r="1177" customFormat="false" ht="14.65" hidden="false" customHeight="false" outlineLevel="0" collapsed="false">
      <c r="A1177" s="4" t="s">
        <v>142</v>
      </c>
      <c r="B1177" s="4" t="s">
        <v>94</v>
      </c>
      <c r="C1177" s="4" t="s">
        <v>2730</v>
      </c>
      <c r="D1177" s="4" t="s">
        <v>1319</v>
      </c>
      <c r="F1177" s="4" t="s">
        <v>2731</v>
      </c>
      <c r="G1177" s="4" t="s">
        <v>2242</v>
      </c>
      <c r="L1177" s="5" t="n">
        <f aca="false">L1176+1</f>
        <v>1175</v>
      </c>
    </row>
    <row r="1178" customFormat="false" ht="14.65" hidden="false" customHeight="false" outlineLevel="0" collapsed="false">
      <c r="A1178" s="4" t="s">
        <v>142</v>
      </c>
      <c r="B1178" s="4" t="s">
        <v>94</v>
      </c>
      <c r="C1178" s="4" t="s">
        <v>2732</v>
      </c>
      <c r="D1178" s="4" t="s">
        <v>1319</v>
      </c>
      <c r="F1178" s="4" t="s">
        <v>2733</v>
      </c>
      <c r="G1178" s="4" t="s">
        <v>2242</v>
      </c>
      <c r="L1178" s="5" t="n">
        <f aca="false">L1177+1</f>
        <v>1176</v>
      </c>
    </row>
    <row r="1179" customFormat="false" ht="14.65" hidden="false" customHeight="false" outlineLevel="0" collapsed="false">
      <c r="A1179" s="4" t="s">
        <v>142</v>
      </c>
      <c r="B1179" s="4" t="s">
        <v>94</v>
      </c>
      <c r="C1179" s="4" t="s">
        <v>2734</v>
      </c>
      <c r="D1179" s="4" t="s">
        <v>1319</v>
      </c>
      <c r="F1179" s="4" t="s">
        <v>2735</v>
      </c>
      <c r="G1179" s="4" t="s">
        <v>391</v>
      </c>
      <c r="L1179" s="5" t="n">
        <f aca="false">L1178+1</f>
        <v>1177</v>
      </c>
    </row>
    <row r="1180" customFormat="false" ht="14.65" hidden="false" customHeight="false" outlineLevel="0" collapsed="false">
      <c r="A1180" s="4" t="s">
        <v>142</v>
      </c>
      <c r="B1180" s="4" t="s">
        <v>94</v>
      </c>
      <c r="C1180" s="4" t="s">
        <v>2736</v>
      </c>
      <c r="D1180" s="4" t="s">
        <v>1319</v>
      </c>
      <c r="F1180" s="4" t="s">
        <v>2737</v>
      </c>
      <c r="G1180" s="4" t="s">
        <v>391</v>
      </c>
      <c r="L1180" s="5" t="n">
        <f aca="false">L1179+1</f>
        <v>1178</v>
      </c>
    </row>
    <row r="1181" customFormat="false" ht="14.65" hidden="false" customHeight="false" outlineLevel="0" collapsed="false">
      <c r="A1181" s="4" t="s">
        <v>142</v>
      </c>
      <c r="B1181" s="4" t="s">
        <v>94</v>
      </c>
      <c r="C1181" s="4" t="s">
        <v>2738</v>
      </c>
      <c r="D1181" s="4" t="s">
        <v>1319</v>
      </c>
      <c r="F1181" s="4" t="s">
        <v>2739</v>
      </c>
      <c r="G1181" s="4" t="s">
        <v>2242</v>
      </c>
      <c r="L1181" s="5" t="n">
        <f aca="false">L1180+1</f>
        <v>1179</v>
      </c>
    </row>
    <row r="1182" customFormat="false" ht="14.65" hidden="false" customHeight="false" outlineLevel="0" collapsed="false">
      <c r="A1182" s="4" t="s">
        <v>142</v>
      </c>
      <c r="B1182" s="4" t="s">
        <v>94</v>
      </c>
      <c r="C1182" s="4" t="s">
        <v>2740</v>
      </c>
      <c r="D1182" s="4" t="s">
        <v>1319</v>
      </c>
      <c r="F1182" s="4" t="s">
        <v>2741</v>
      </c>
      <c r="G1182" s="4" t="s">
        <v>2242</v>
      </c>
      <c r="L1182" s="5" t="n">
        <f aca="false">L1181+1</f>
        <v>1180</v>
      </c>
    </row>
    <row r="1183" customFormat="false" ht="14.65" hidden="false" customHeight="false" outlineLevel="0" collapsed="false">
      <c r="A1183" s="4" t="s">
        <v>142</v>
      </c>
      <c r="B1183" s="4" t="s">
        <v>94</v>
      </c>
      <c r="C1183" s="4" t="s">
        <v>2742</v>
      </c>
      <c r="D1183" s="4" t="s">
        <v>1319</v>
      </c>
      <c r="F1183" s="4" t="s">
        <v>2743</v>
      </c>
      <c r="G1183" s="4" t="s">
        <v>391</v>
      </c>
      <c r="L1183" s="5" t="n">
        <f aca="false">L1182+1</f>
        <v>1181</v>
      </c>
    </row>
    <row r="1184" customFormat="false" ht="14.65" hidden="false" customHeight="false" outlineLevel="0" collapsed="false">
      <c r="A1184" s="4" t="s">
        <v>142</v>
      </c>
      <c r="B1184" s="4" t="s">
        <v>94</v>
      </c>
      <c r="C1184" s="4" t="s">
        <v>2744</v>
      </c>
      <c r="D1184" s="4" t="s">
        <v>1319</v>
      </c>
      <c r="F1184" s="4" t="s">
        <v>2745</v>
      </c>
      <c r="G1184" s="4" t="s">
        <v>391</v>
      </c>
      <c r="L1184" s="5" t="n">
        <f aca="false">L1183+1</f>
        <v>1182</v>
      </c>
    </row>
    <row r="1185" customFormat="false" ht="14.65" hidden="false" customHeight="false" outlineLevel="0" collapsed="false">
      <c r="A1185" s="4" t="s">
        <v>142</v>
      </c>
      <c r="B1185" s="4" t="s">
        <v>94</v>
      </c>
      <c r="C1185" s="4" t="s">
        <v>2746</v>
      </c>
      <c r="D1185" s="4" t="s">
        <v>1319</v>
      </c>
      <c r="F1185" s="4" t="s">
        <v>2747</v>
      </c>
      <c r="G1185" s="4" t="s">
        <v>2242</v>
      </c>
      <c r="L1185" s="5" t="n">
        <f aca="false">L1184+1</f>
        <v>1183</v>
      </c>
    </row>
    <row r="1186" customFormat="false" ht="14.65" hidden="false" customHeight="false" outlineLevel="0" collapsed="false">
      <c r="A1186" s="4" t="s">
        <v>142</v>
      </c>
      <c r="B1186" s="4" t="s">
        <v>94</v>
      </c>
      <c r="C1186" s="4" t="s">
        <v>2748</v>
      </c>
      <c r="D1186" s="4" t="s">
        <v>1319</v>
      </c>
      <c r="F1186" s="4" t="s">
        <v>2749</v>
      </c>
      <c r="G1186" s="4" t="s">
        <v>2242</v>
      </c>
      <c r="L1186" s="5" t="n">
        <f aca="false">L1185+1</f>
        <v>1184</v>
      </c>
    </row>
    <row r="1187" customFormat="false" ht="14.65" hidden="false" customHeight="false" outlineLevel="0" collapsed="false">
      <c r="A1187" s="4" t="s">
        <v>142</v>
      </c>
      <c r="B1187" s="4" t="s">
        <v>94</v>
      </c>
      <c r="C1187" s="4" t="s">
        <v>2750</v>
      </c>
      <c r="D1187" s="4" t="s">
        <v>1319</v>
      </c>
      <c r="F1187" s="4" t="s">
        <v>2751</v>
      </c>
      <c r="G1187" s="4" t="s">
        <v>391</v>
      </c>
      <c r="L1187" s="5" t="n">
        <f aca="false">L1186+1</f>
        <v>1185</v>
      </c>
    </row>
    <row r="1188" customFormat="false" ht="14.65" hidden="false" customHeight="false" outlineLevel="0" collapsed="false">
      <c r="A1188" s="4" t="s">
        <v>142</v>
      </c>
      <c r="B1188" s="4" t="s">
        <v>94</v>
      </c>
      <c r="C1188" s="4" t="s">
        <v>2752</v>
      </c>
      <c r="D1188" s="4" t="s">
        <v>1319</v>
      </c>
      <c r="F1188" s="4" t="s">
        <v>2753</v>
      </c>
      <c r="G1188" s="4" t="s">
        <v>391</v>
      </c>
      <c r="L1188" s="5" t="n">
        <f aca="false">L1187+1</f>
        <v>1186</v>
      </c>
    </row>
    <row r="1189" customFormat="false" ht="14.65" hidden="false" customHeight="false" outlineLevel="0" collapsed="false">
      <c r="A1189" s="4" t="s">
        <v>142</v>
      </c>
      <c r="B1189" s="4" t="s">
        <v>94</v>
      </c>
      <c r="C1189" s="4" t="s">
        <v>2754</v>
      </c>
      <c r="D1189" s="4" t="s">
        <v>1319</v>
      </c>
      <c r="F1189" s="4" t="s">
        <v>2755</v>
      </c>
      <c r="G1189" s="4" t="s">
        <v>2242</v>
      </c>
      <c r="L1189" s="5" t="n">
        <f aca="false">L1188+1</f>
        <v>1187</v>
      </c>
    </row>
    <row r="1190" customFormat="false" ht="14.65" hidden="false" customHeight="false" outlineLevel="0" collapsed="false">
      <c r="A1190" s="4" t="s">
        <v>142</v>
      </c>
      <c r="B1190" s="4" t="s">
        <v>94</v>
      </c>
      <c r="C1190" s="4" t="s">
        <v>2756</v>
      </c>
      <c r="D1190" s="4" t="s">
        <v>1319</v>
      </c>
      <c r="F1190" s="4" t="s">
        <v>2757</v>
      </c>
      <c r="G1190" s="4" t="s">
        <v>2242</v>
      </c>
      <c r="L1190" s="5" t="n">
        <f aca="false">L1189+1</f>
        <v>1188</v>
      </c>
    </row>
    <row r="1191" customFormat="false" ht="14.65" hidden="false" customHeight="false" outlineLevel="0" collapsed="false">
      <c r="A1191" s="4" t="s">
        <v>142</v>
      </c>
      <c r="B1191" s="4" t="s">
        <v>94</v>
      </c>
      <c r="C1191" s="4" t="s">
        <v>2758</v>
      </c>
      <c r="D1191" s="4" t="s">
        <v>1319</v>
      </c>
      <c r="F1191" s="4" t="s">
        <v>2759</v>
      </c>
      <c r="G1191" s="4" t="s">
        <v>391</v>
      </c>
      <c r="L1191" s="5" t="n">
        <f aca="false">L1190+1</f>
        <v>1189</v>
      </c>
    </row>
    <row r="1192" customFormat="false" ht="14.65" hidden="false" customHeight="false" outlineLevel="0" collapsed="false">
      <c r="A1192" s="4" t="s">
        <v>142</v>
      </c>
      <c r="B1192" s="4" t="s">
        <v>94</v>
      </c>
      <c r="C1192" s="4" t="s">
        <v>2760</v>
      </c>
      <c r="D1192" s="4" t="s">
        <v>1319</v>
      </c>
      <c r="F1192" s="4" t="s">
        <v>2761</v>
      </c>
      <c r="G1192" s="4" t="s">
        <v>391</v>
      </c>
      <c r="L1192" s="5" t="n">
        <f aca="false">L1191+1</f>
        <v>1190</v>
      </c>
    </row>
    <row r="1193" customFormat="false" ht="14.65" hidden="false" customHeight="false" outlineLevel="0" collapsed="false">
      <c r="A1193" s="4" t="s">
        <v>142</v>
      </c>
      <c r="B1193" s="4" t="s">
        <v>94</v>
      </c>
      <c r="C1193" s="4" t="s">
        <v>2762</v>
      </c>
      <c r="D1193" s="4" t="s">
        <v>1319</v>
      </c>
      <c r="F1193" s="4" t="s">
        <v>2763</v>
      </c>
      <c r="G1193" s="4" t="s">
        <v>2242</v>
      </c>
      <c r="L1193" s="5" t="n">
        <f aca="false">L1192+1</f>
        <v>1191</v>
      </c>
    </row>
    <row r="1194" customFormat="false" ht="14.65" hidden="false" customHeight="false" outlineLevel="0" collapsed="false">
      <c r="A1194" s="4" t="s">
        <v>142</v>
      </c>
      <c r="B1194" s="4" t="s">
        <v>94</v>
      </c>
      <c r="C1194" s="4" t="s">
        <v>2764</v>
      </c>
      <c r="D1194" s="4" t="s">
        <v>1319</v>
      </c>
      <c r="F1194" s="4" t="s">
        <v>2765</v>
      </c>
      <c r="G1194" s="4" t="s">
        <v>2242</v>
      </c>
      <c r="L1194" s="5" t="n">
        <f aca="false">L1193+1</f>
        <v>1192</v>
      </c>
    </row>
    <row r="1195" customFormat="false" ht="14.65" hidden="false" customHeight="false" outlineLevel="0" collapsed="false">
      <c r="A1195" s="4" t="s">
        <v>142</v>
      </c>
      <c r="B1195" s="4" t="s">
        <v>94</v>
      </c>
      <c r="C1195" s="4" t="s">
        <v>2766</v>
      </c>
      <c r="D1195" s="4" t="s">
        <v>1319</v>
      </c>
      <c r="F1195" s="4" t="s">
        <v>2767</v>
      </c>
      <c r="G1195" s="4" t="s">
        <v>391</v>
      </c>
      <c r="L1195" s="5" t="n">
        <f aca="false">L1194+1</f>
        <v>1193</v>
      </c>
    </row>
    <row r="1196" customFormat="false" ht="14.65" hidden="false" customHeight="false" outlineLevel="0" collapsed="false">
      <c r="A1196" s="4" t="s">
        <v>142</v>
      </c>
      <c r="B1196" s="4" t="s">
        <v>94</v>
      </c>
      <c r="C1196" s="4" t="s">
        <v>2768</v>
      </c>
      <c r="D1196" s="4" t="s">
        <v>1319</v>
      </c>
      <c r="F1196" s="4" t="s">
        <v>2769</v>
      </c>
      <c r="G1196" s="4" t="s">
        <v>391</v>
      </c>
      <c r="L1196" s="5" t="n">
        <f aca="false">L1195+1</f>
        <v>1194</v>
      </c>
    </row>
    <row r="1197" customFormat="false" ht="14.65" hidden="false" customHeight="false" outlineLevel="0" collapsed="false">
      <c r="A1197" s="4" t="s">
        <v>142</v>
      </c>
      <c r="B1197" s="4" t="s">
        <v>94</v>
      </c>
      <c r="C1197" s="4" t="s">
        <v>2770</v>
      </c>
      <c r="D1197" s="4" t="s">
        <v>1319</v>
      </c>
      <c r="F1197" s="4" t="s">
        <v>2771</v>
      </c>
      <c r="G1197" s="4" t="s">
        <v>2242</v>
      </c>
      <c r="L1197" s="5" t="n">
        <f aca="false">L1196+1</f>
        <v>1195</v>
      </c>
    </row>
    <row r="1198" customFormat="false" ht="14.65" hidden="false" customHeight="false" outlineLevel="0" collapsed="false">
      <c r="A1198" s="4" t="s">
        <v>142</v>
      </c>
      <c r="B1198" s="4" t="s">
        <v>94</v>
      </c>
      <c r="C1198" s="4" t="s">
        <v>2772</v>
      </c>
      <c r="D1198" s="4" t="s">
        <v>1319</v>
      </c>
      <c r="F1198" s="4" t="s">
        <v>2773</v>
      </c>
      <c r="G1198" s="4" t="s">
        <v>2242</v>
      </c>
      <c r="L1198" s="5" t="n">
        <f aca="false">L1197+1</f>
        <v>1196</v>
      </c>
    </row>
    <row r="1199" customFormat="false" ht="14.65" hidden="false" customHeight="false" outlineLevel="0" collapsed="false">
      <c r="A1199" s="4" t="s">
        <v>142</v>
      </c>
      <c r="B1199" s="4" t="s">
        <v>94</v>
      </c>
      <c r="C1199" s="4" t="s">
        <v>2774</v>
      </c>
      <c r="D1199" s="4" t="s">
        <v>1319</v>
      </c>
      <c r="F1199" s="4" t="s">
        <v>2775</v>
      </c>
      <c r="G1199" s="4" t="s">
        <v>391</v>
      </c>
      <c r="L1199" s="5" t="n">
        <f aca="false">L1198+1</f>
        <v>1197</v>
      </c>
    </row>
    <row r="1200" customFormat="false" ht="14.65" hidden="false" customHeight="false" outlineLevel="0" collapsed="false">
      <c r="A1200" s="4" t="s">
        <v>142</v>
      </c>
      <c r="B1200" s="4" t="s">
        <v>94</v>
      </c>
      <c r="C1200" s="4" t="s">
        <v>2776</v>
      </c>
      <c r="D1200" s="4" t="s">
        <v>1319</v>
      </c>
      <c r="F1200" s="4" t="s">
        <v>2777</v>
      </c>
      <c r="G1200" s="4" t="s">
        <v>391</v>
      </c>
      <c r="L1200" s="5" t="n">
        <f aca="false">L1199+1</f>
        <v>1198</v>
      </c>
    </row>
    <row r="1201" customFormat="false" ht="14.65" hidden="false" customHeight="false" outlineLevel="0" collapsed="false">
      <c r="A1201" s="4" t="s">
        <v>142</v>
      </c>
      <c r="B1201" s="4" t="s">
        <v>94</v>
      </c>
      <c r="C1201" s="4" t="s">
        <v>2778</v>
      </c>
      <c r="D1201" s="4" t="s">
        <v>1319</v>
      </c>
      <c r="F1201" s="4" t="s">
        <v>2779</v>
      </c>
      <c r="G1201" s="4" t="s">
        <v>2242</v>
      </c>
      <c r="L1201" s="5" t="n">
        <f aca="false">L1200+1</f>
        <v>1199</v>
      </c>
    </row>
    <row r="1202" customFormat="false" ht="14.65" hidden="false" customHeight="false" outlineLevel="0" collapsed="false">
      <c r="A1202" s="4" t="s">
        <v>142</v>
      </c>
      <c r="B1202" s="4" t="s">
        <v>94</v>
      </c>
      <c r="C1202" s="4" t="s">
        <v>2780</v>
      </c>
      <c r="D1202" s="4" t="s">
        <v>1319</v>
      </c>
      <c r="F1202" s="4" t="s">
        <v>2781</v>
      </c>
      <c r="G1202" s="4" t="s">
        <v>2242</v>
      </c>
      <c r="L1202" s="5" t="n">
        <f aca="false">L1201+1</f>
        <v>1200</v>
      </c>
    </row>
    <row r="1203" customFormat="false" ht="14.65" hidden="false" customHeight="false" outlineLevel="0" collapsed="false">
      <c r="A1203" s="4" t="s">
        <v>142</v>
      </c>
      <c r="B1203" s="4" t="s">
        <v>94</v>
      </c>
      <c r="C1203" s="4" t="s">
        <v>2782</v>
      </c>
      <c r="D1203" s="4" t="s">
        <v>1319</v>
      </c>
      <c r="F1203" s="4" t="s">
        <v>2783</v>
      </c>
      <c r="G1203" s="4" t="s">
        <v>391</v>
      </c>
      <c r="L1203" s="5" t="n">
        <f aca="false">L1202+1</f>
        <v>1201</v>
      </c>
    </row>
    <row r="1204" customFormat="false" ht="14.65" hidden="false" customHeight="false" outlineLevel="0" collapsed="false">
      <c r="A1204" s="4" t="s">
        <v>142</v>
      </c>
      <c r="B1204" s="4" t="s">
        <v>94</v>
      </c>
      <c r="C1204" s="4" t="s">
        <v>2784</v>
      </c>
      <c r="D1204" s="4" t="s">
        <v>1319</v>
      </c>
      <c r="F1204" s="4" t="s">
        <v>2785</v>
      </c>
      <c r="G1204" s="4" t="s">
        <v>391</v>
      </c>
      <c r="L1204" s="5" t="n">
        <f aca="false">L1203+1</f>
        <v>1202</v>
      </c>
    </row>
    <row r="1205" customFormat="false" ht="14.65" hidden="false" customHeight="false" outlineLevel="0" collapsed="false">
      <c r="A1205" s="4" t="s">
        <v>142</v>
      </c>
      <c r="B1205" s="4" t="s">
        <v>94</v>
      </c>
      <c r="C1205" s="4" t="s">
        <v>2786</v>
      </c>
      <c r="D1205" s="4" t="s">
        <v>1319</v>
      </c>
      <c r="F1205" s="4" t="s">
        <v>2787</v>
      </c>
      <c r="G1205" s="4" t="s">
        <v>2242</v>
      </c>
      <c r="L1205" s="5" t="n">
        <f aca="false">L1204+1</f>
        <v>1203</v>
      </c>
    </row>
    <row r="1206" customFormat="false" ht="14.65" hidden="false" customHeight="false" outlineLevel="0" collapsed="false">
      <c r="A1206" s="4" t="s">
        <v>142</v>
      </c>
      <c r="B1206" s="4" t="s">
        <v>94</v>
      </c>
      <c r="C1206" s="4" t="s">
        <v>2788</v>
      </c>
      <c r="D1206" s="4" t="s">
        <v>1319</v>
      </c>
      <c r="F1206" s="4" t="s">
        <v>2789</v>
      </c>
      <c r="G1206" s="4" t="s">
        <v>2242</v>
      </c>
      <c r="L1206" s="5" t="n">
        <f aca="false">L1205+1</f>
        <v>1204</v>
      </c>
    </row>
    <row r="1207" customFormat="false" ht="14.65" hidden="false" customHeight="false" outlineLevel="0" collapsed="false">
      <c r="A1207" s="4" t="s">
        <v>142</v>
      </c>
      <c r="B1207" s="4" t="s">
        <v>94</v>
      </c>
      <c r="C1207" s="4" t="s">
        <v>2790</v>
      </c>
      <c r="D1207" s="4" t="s">
        <v>1319</v>
      </c>
      <c r="F1207" s="4" t="s">
        <v>2791</v>
      </c>
      <c r="G1207" s="4" t="s">
        <v>391</v>
      </c>
      <c r="L1207" s="5" t="n">
        <f aca="false">L1206+1</f>
        <v>1205</v>
      </c>
    </row>
    <row r="1208" customFormat="false" ht="14.65" hidden="false" customHeight="false" outlineLevel="0" collapsed="false">
      <c r="A1208" s="4" t="s">
        <v>142</v>
      </c>
      <c r="B1208" s="4" t="s">
        <v>94</v>
      </c>
      <c r="C1208" s="4" t="s">
        <v>2792</v>
      </c>
      <c r="D1208" s="4" t="s">
        <v>1319</v>
      </c>
      <c r="F1208" s="4" t="s">
        <v>2504</v>
      </c>
      <c r="G1208" s="4" t="s">
        <v>391</v>
      </c>
      <c r="L1208" s="5" t="n">
        <f aca="false">L1207+1</f>
        <v>1206</v>
      </c>
    </row>
    <row r="1209" customFormat="false" ht="14.65" hidden="false" customHeight="false" outlineLevel="0" collapsed="false">
      <c r="A1209" s="4" t="s">
        <v>142</v>
      </c>
      <c r="B1209" s="4" t="s">
        <v>94</v>
      </c>
      <c r="C1209" s="4" t="s">
        <v>2793</v>
      </c>
      <c r="D1209" s="4" t="s">
        <v>1319</v>
      </c>
      <c r="F1209" s="4" t="s">
        <v>2794</v>
      </c>
      <c r="G1209" s="4" t="s">
        <v>2242</v>
      </c>
      <c r="L1209" s="5" t="n">
        <f aca="false">L1208+1</f>
        <v>1207</v>
      </c>
    </row>
    <row r="1210" customFormat="false" ht="14.65" hidden="false" customHeight="false" outlineLevel="0" collapsed="false">
      <c r="A1210" s="4" t="s">
        <v>142</v>
      </c>
      <c r="B1210" s="4" t="s">
        <v>94</v>
      </c>
      <c r="C1210" s="4" t="s">
        <v>2795</v>
      </c>
      <c r="D1210" s="4" t="s">
        <v>1319</v>
      </c>
      <c r="F1210" s="4" t="s">
        <v>2796</v>
      </c>
      <c r="G1210" s="4" t="s">
        <v>2242</v>
      </c>
      <c r="L1210" s="5" t="n">
        <f aca="false">L1209+1</f>
        <v>1208</v>
      </c>
    </row>
    <row r="1211" customFormat="false" ht="14.65" hidden="false" customHeight="false" outlineLevel="0" collapsed="false">
      <c r="A1211" s="4" t="s">
        <v>142</v>
      </c>
      <c r="B1211" s="4" t="s">
        <v>94</v>
      </c>
      <c r="C1211" s="4" t="s">
        <v>2797</v>
      </c>
      <c r="D1211" s="4" t="s">
        <v>1319</v>
      </c>
      <c r="F1211" s="4" t="s">
        <v>2798</v>
      </c>
      <c r="G1211" s="4" t="s">
        <v>391</v>
      </c>
      <c r="L1211" s="5" t="n">
        <f aca="false">L1210+1</f>
        <v>1209</v>
      </c>
    </row>
    <row r="1212" customFormat="false" ht="14.65" hidden="false" customHeight="false" outlineLevel="0" collapsed="false">
      <c r="A1212" s="4" t="s">
        <v>142</v>
      </c>
      <c r="B1212" s="4" t="s">
        <v>94</v>
      </c>
      <c r="C1212" s="4" t="s">
        <v>2799</v>
      </c>
      <c r="D1212" s="4" t="s">
        <v>1319</v>
      </c>
      <c r="F1212" s="4" t="s">
        <v>2800</v>
      </c>
      <c r="G1212" s="4" t="s">
        <v>391</v>
      </c>
      <c r="L1212" s="5" t="n">
        <f aca="false">L1211+1</f>
        <v>1210</v>
      </c>
    </row>
    <row r="1213" customFormat="false" ht="14.65" hidden="false" customHeight="false" outlineLevel="0" collapsed="false">
      <c r="A1213" s="4" t="s">
        <v>142</v>
      </c>
      <c r="B1213" s="4" t="s">
        <v>94</v>
      </c>
      <c r="C1213" s="4" t="s">
        <v>2801</v>
      </c>
      <c r="D1213" s="4" t="s">
        <v>1319</v>
      </c>
      <c r="F1213" s="4" t="s">
        <v>2802</v>
      </c>
      <c r="G1213" s="4" t="s">
        <v>2242</v>
      </c>
      <c r="L1213" s="5" t="n">
        <f aca="false">L1212+1</f>
        <v>1211</v>
      </c>
    </row>
    <row r="1214" customFormat="false" ht="14.65" hidden="false" customHeight="false" outlineLevel="0" collapsed="false">
      <c r="A1214" s="4" t="s">
        <v>142</v>
      </c>
      <c r="B1214" s="4" t="s">
        <v>94</v>
      </c>
      <c r="C1214" s="4" t="s">
        <v>2803</v>
      </c>
      <c r="D1214" s="4" t="s">
        <v>1319</v>
      </c>
      <c r="F1214" s="4" t="s">
        <v>2804</v>
      </c>
      <c r="G1214" s="4" t="s">
        <v>2242</v>
      </c>
      <c r="L1214" s="5" t="n">
        <f aca="false">L1213+1</f>
        <v>1212</v>
      </c>
    </row>
    <row r="1215" customFormat="false" ht="14.65" hidden="false" customHeight="false" outlineLevel="0" collapsed="false">
      <c r="A1215" s="4" t="s">
        <v>142</v>
      </c>
      <c r="B1215" s="4" t="s">
        <v>94</v>
      </c>
      <c r="C1215" s="4" t="s">
        <v>2805</v>
      </c>
      <c r="D1215" s="4" t="s">
        <v>1319</v>
      </c>
      <c r="F1215" s="4" t="s">
        <v>2806</v>
      </c>
      <c r="G1215" s="4" t="s">
        <v>391</v>
      </c>
      <c r="L1215" s="5" t="n">
        <f aca="false">L1214+1</f>
        <v>1213</v>
      </c>
    </row>
    <row r="1216" customFormat="false" ht="14.65" hidden="false" customHeight="false" outlineLevel="0" collapsed="false">
      <c r="A1216" s="4" t="s">
        <v>142</v>
      </c>
      <c r="B1216" s="4" t="s">
        <v>94</v>
      </c>
      <c r="C1216" s="4" t="s">
        <v>2807</v>
      </c>
      <c r="D1216" s="4" t="s">
        <v>1319</v>
      </c>
      <c r="F1216" s="4" t="s">
        <v>2808</v>
      </c>
      <c r="G1216" s="4" t="s">
        <v>391</v>
      </c>
      <c r="L1216" s="5" t="n">
        <f aca="false">L1215+1</f>
        <v>1214</v>
      </c>
    </row>
    <row r="1217" customFormat="false" ht="14.65" hidden="false" customHeight="false" outlineLevel="0" collapsed="false">
      <c r="A1217" s="4" t="s">
        <v>142</v>
      </c>
      <c r="B1217" s="4" t="s">
        <v>94</v>
      </c>
      <c r="C1217" s="4" t="s">
        <v>2809</v>
      </c>
      <c r="D1217" s="4" t="s">
        <v>1319</v>
      </c>
      <c r="F1217" s="4" t="s">
        <v>2810</v>
      </c>
      <c r="G1217" s="4" t="s">
        <v>2242</v>
      </c>
      <c r="L1217" s="5" t="n">
        <f aca="false">L1216+1</f>
        <v>1215</v>
      </c>
    </row>
    <row r="1218" customFormat="false" ht="14.65" hidden="false" customHeight="false" outlineLevel="0" collapsed="false">
      <c r="A1218" s="4" t="s">
        <v>142</v>
      </c>
      <c r="B1218" s="4" t="s">
        <v>94</v>
      </c>
      <c r="C1218" s="4" t="s">
        <v>2811</v>
      </c>
      <c r="D1218" s="4" t="s">
        <v>1319</v>
      </c>
      <c r="F1218" s="4" t="s">
        <v>2812</v>
      </c>
      <c r="G1218" s="4" t="s">
        <v>2242</v>
      </c>
      <c r="L1218" s="5" t="n">
        <f aca="false">L1217+1</f>
        <v>1216</v>
      </c>
    </row>
    <row r="1219" customFormat="false" ht="14.65" hidden="false" customHeight="false" outlineLevel="0" collapsed="false">
      <c r="A1219" s="4" t="s">
        <v>142</v>
      </c>
      <c r="B1219" s="4" t="s">
        <v>94</v>
      </c>
      <c r="C1219" s="4" t="s">
        <v>2813</v>
      </c>
      <c r="D1219" s="4" t="s">
        <v>1319</v>
      </c>
      <c r="F1219" s="4" t="s">
        <v>2814</v>
      </c>
      <c r="G1219" s="4" t="s">
        <v>391</v>
      </c>
      <c r="L1219" s="5" t="n">
        <f aca="false">L1218+1</f>
        <v>1217</v>
      </c>
    </row>
    <row r="1220" customFormat="false" ht="14.65" hidden="false" customHeight="false" outlineLevel="0" collapsed="false">
      <c r="A1220" s="4" t="s">
        <v>142</v>
      </c>
      <c r="B1220" s="4" t="s">
        <v>94</v>
      </c>
      <c r="C1220" s="4" t="s">
        <v>2815</v>
      </c>
      <c r="D1220" s="4" t="s">
        <v>1319</v>
      </c>
      <c r="F1220" s="4" t="s">
        <v>2816</v>
      </c>
      <c r="G1220" s="4" t="s">
        <v>391</v>
      </c>
      <c r="L1220" s="5" t="n">
        <f aca="false">L1219+1</f>
        <v>1218</v>
      </c>
    </row>
    <row r="1221" customFormat="false" ht="14.65" hidden="false" customHeight="false" outlineLevel="0" collapsed="false">
      <c r="A1221" s="4" t="s">
        <v>142</v>
      </c>
      <c r="B1221" s="4" t="s">
        <v>94</v>
      </c>
      <c r="C1221" s="4" t="s">
        <v>2817</v>
      </c>
      <c r="D1221" s="4" t="s">
        <v>1319</v>
      </c>
      <c r="F1221" s="4" t="s">
        <v>2594</v>
      </c>
      <c r="G1221" s="4" t="s">
        <v>2242</v>
      </c>
      <c r="L1221" s="5" t="n">
        <f aca="false">L1220+1</f>
        <v>1219</v>
      </c>
    </row>
    <row r="1222" customFormat="false" ht="14.65" hidden="false" customHeight="false" outlineLevel="0" collapsed="false">
      <c r="A1222" s="4" t="s">
        <v>142</v>
      </c>
      <c r="B1222" s="4" t="s">
        <v>94</v>
      </c>
      <c r="C1222" s="4" t="s">
        <v>2818</v>
      </c>
      <c r="D1222" s="4" t="s">
        <v>1319</v>
      </c>
      <c r="F1222" s="4" t="s">
        <v>2819</v>
      </c>
      <c r="G1222" s="4" t="s">
        <v>2242</v>
      </c>
      <c r="L1222" s="5" t="n">
        <f aca="false">L1221+1</f>
        <v>1220</v>
      </c>
    </row>
    <row r="1223" customFormat="false" ht="14.65" hidden="false" customHeight="false" outlineLevel="0" collapsed="false">
      <c r="A1223" s="4" t="s">
        <v>142</v>
      </c>
      <c r="B1223" s="4" t="s">
        <v>94</v>
      </c>
      <c r="C1223" s="4" t="s">
        <v>2820</v>
      </c>
      <c r="D1223" s="4" t="s">
        <v>1319</v>
      </c>
      <c r="F1223" s="4" t="s">
        <v>2821</v>
      </c>
      <c r="G1223" s="4" t="s">
        <v>391</v>
      </c>
      <c r="L1223" s="5" t="n">
        <f aca="false">L1222+1</f>
        <v>1221</v>
      </c>
    </row>
    <row r="1224" customFormat="false" ht="14.65" hidden="false" customHeight="false" outlineLevel="0" collapsed="false">
      <c r="A1224" s="4" t="s">
        <v>142</v>
      </c>
      <c r="B1224" s="4" t="s">
        <v>94</v>
      </c>
      <c r="C1224" s="4" t="s">
        <v>2822</v>
      </c>
      <c r="D1224" s="4" t="s">
        <v>1319</v>
      </c>
      <c r="F1224" s="4" t="s">
        <v>2823</v>
      </c>
      <c r="G1224" s="4" t="s">
        <v>391</v>
      </c>
      <c r="L1224" s="5" t="n">
        <f aca="false">L1223+1</f>
        <v>1222</v>
      </c>
    </row>
    <row r="1225" customFormat="false" ht="14.65" hidden="false" customHeight="false" outlineLevel="0" collapsed="false">
      <c r="A1225" s="4" t="s">
        <v>142</v>
      </c>
      <c r="B1225" s="4" t="s">
        <v>94</v>
      </c>
      <c r="C1225" s="4" t="s">
        <v>2824</v>
      </c>
      <c r="D1225" s="4" t="s">
        <v>1319</v>
      </c>
      <c r="F1225" s="4" t="s">
        <v>2825</v>
      </c>
      <c r="G1225" s="4" t="s">
        <v>2242</v>
      </c>
      <c r="L1225" s="5" t="n">
        <f aca="false">L1224+1</f>
        <v>1223</v>
      </c>
    </row>
    <row r="1226" customFormat="false" ht="14.65" hidden="false" customHeight="false" outlineLevel="0" collapsed="false">
      <c r="A1226" s="4" t="s">
        <v>142</v>
      </c>
      <c r="B1226" s="4" t="s">
        <v>94</v>
      </c>
      <c r="C1226" s="4" t="s">
        <v>2826</v>
      </c>
      <c r="D1226" s="4" t="s">
        <v>1319</v>
      </c>
      <c r="F1226" s="4" t="s">
        <v>2827</v>
      </c>
      <c r="G1226" s="4" t="s">
        <v>2242</v>
      </c>
      <c r="L1226" s="5" t="n">
        <f aca="false">L1225+1</f>
        <v>1224</v>
      </c>
    </row>
    <row r="1227" customFormat="false" ht="14.65" hidden="false" customHeight="false" outlineLevel="0" collapsed="false">
      <c r="A1227" s="4" t="s">
        <v>142</v>
      </c>
      <c r="B1227" s="4" t="s">
        <v>94</v>
      </c>
      <c r="C1227" s="4" t="s">
        <v>2828</v>
      </c>
      <c r="D1227" s="4" t="s">
        <v>1319</v>
      </c>
      <c r="F1227" s="4" t="s">
        <v>2829</v>
      </c>
      <c r="G1227" s="4" t="s">
        <v>391</v>
      </c>
      <c r="L1227" s="5" t="n">
        <f aca="false">L1226+1</f>
        <v>1225</v>
      </c>
    </row>
    <row r="1228" customFormat="false" ht="14.65" hidden="false" customHeight="false" outlineLevel="0" collapsed="false">
      <c r="A1228" s="4" t="s">
        <v>142</v>
      </c>
      <c r="B1228" s="4" t="s">
        <v>94</v>
      </c>
      <c r="C1228" s="4" t="s">
        <v>2830</v>
      </c>
      <c r="D1228" s="4" t="s">
        <v>1319</v>
      </c>
      <c r="F1228" s="4" t="s">
        <v>2831</v>
      </c>
      <c r="G1228" s="4" t="s">
        <v>391</v>
      </c>
      <c r="L1228" s="5" t="n">
        <f aca="false">L1227+1</f>
        <v>1226</v>
      </c>
    </row>
    <row r="1229" customFormat="false" ht="14.65" hidden="false" customHeight="false" outlineLevel="0" collapsed="false">
      <c r="A1229" s="4" t="s">
        <v>142</v>
      </c>
      <c r="B1229" s="4" t="s">
        <v>94</v>
      </c>
      <c r="C1229" s="4" t="s">
        <v>2832</v>
      </c>
      <c r="D1229" s="4" t="s">
        <v>1319</v>
      </c>
      <c r="F1229" s="4" t="s">
        <v>2833</v>
      </c>
      <c r="G1229" s="4" t="s">
        <v>2242</v>
      </c>
      <c r="L1229" s="5" t="n">
        <f aca="false">L1228+1</f>
        <v>1227</v>
      </c>
    </row>
    <row r="1230" customFormat="false" ht="14.65" hidden="false" customHeight="false" outlineLevel="0" collapsed="false">
      <c r="A1230" s="4" t="s">
        <v>142</v>
      </c>
      <c r="B1230" s="4" t="s">
        <v>94</v>
      </c>
      <c r="C1230" s="4" t="s">
        <v>2834</v>
      </c>
      <c r="D1230" s="4" t="s">
        <v>1319</v>
      </c>
      <c r="F1230" s="4" t="s">
        <v>2835</v>
      </c>
      <c r="G1230" s="4" t="s">
        <v>2242</v>
      </c>
      <c r="L1230" s="5" t="n">
        <f aca="false">L1229+1</f>
        <v>1228</v>
      </c>
    </row>
    <row r="1231" customFormat="false" ht="14.65" hidden="false" customHeight="false" outlineLevel="0" collapsed="false">
      <c r="A1231" s="4" t="s">
        <v>142</v>
      </c>
      <c r="B1231" s="4" t="s">
        <v>94</v>
      </c>
      <c r="C1231" s="4" t="s">
        <v>2836</v>
      </c>
      <c r="D1231" s="4" t="s">
        <v>1319</v>
      </c>
      <c r="F1231" s="4" t="s">
        <v>2837</v>
      </c>
      <c r="G1231" s="4" t="s">
        <v>391</v>
      </c>
      <c r="L1231" s="5" t="n">
        <f aca="false">L1230+1</f>
        <v>1229</v>
      </c>
    </row>
    <row r="1232" customFormat="false" ht="14.65" hidden="false" customHeight="false" outlineLevel="0" collapsed="false">
      <c r="A1232" s="4" t="s">
        <v>142</v>
      </c>
      <c r="B1232" s="4" t="s">
        <v>94</v>
      </c>
      <c r="C1232" s="4" t="s">
        <v>2838</v>
      </c>
      <c r="D1232" s="4" t="s">
        <v>1319</v>
      </c>
      <c r="F1232" s="4" t="s">
        <v>2839</v>
      </c>
      <c r="G1232" s="4" t="s">
        <v>391</v>
      </c>
      <c r="L1232" s="5" t="n">
        <f aca="false">L1231+1</f>
        <v>1230</v>
      </c>
    </row>
    <row r="1233" customFormat="false" ht="14.65" hidden="false" customHeight="false" outlineLevel="0" collapsed="false">
      <c r="A1233" s="4" t="s">
        <v>142</v>
      </c>
      <c r="B1233" s="4" t="s">
        <v>94</v>
      </c>
      <c r="C1233" s="4" t="s">
        <v>2840</v>
      </c>
      <c r="D1233" s="4" t="s">
        <v>1319</v>
      </c>
      <c r="F1233" s="4" t="s">
        <v>2455</v>
      </c>
      <c r="G1233" s="4" t="s">
        <v>2242</v>
      </c>
      <c r="L1233" s="5" t="n">
        <f aca="false">L1232+1</f>
        <v>1231</v>
      </c>
    </row>
    <row r="1234" customFormat="false" ht="14.65" hidden="false" customHeight="false" outlineLevel="0" collapsed="false">
      <c r="A1234" s="4" t="s">
        <v>142</v>
      </c>
      <c r="B1234" s="4" t="s">
        <v>94</v>
      </c>
      <c r="C1234" s="4" t="s">
        <v>2841</v>
      </c>
      <c r="D1234" s="4" t="s">
        <v>1319</v>
      </c>
      <c r="F1234" s="4" t="s">
        <v>2842</v>
      </c>
      <c r="G1234" s="4" t="s">
        <v>2242</v>
      </c>
      <c r="L1234" s="5" t="n">
        <f aca="false">L1233+1</f>
        <v>1232</v>
      </c>
    </row>
    <row r="1235" customFormat="false" ht="14.65" hidden="false" customHeight="false" outlineLevel="0" collapsed="false">
      <c r="A1235" s="4" t="s">
        <v>142</v>
      </c>
      <c r="B1235" s="4" t="s">
        <v>94</v>
      </c>
      <c r="C1235" s="4" t="s">
        <v>2843</v>
      </c>
      <c r="D1235" s="4" t="s">
        <v>1319</v>
      </c>
      <c r="F1235" s="4" t="s">
        <v>2447</v>
      </c>
      <c r="G1235" s="4" t="s">
        <v>391</v>
      </c>
      <c r="L1235" s="5" t="n">
        <f aca="false">L1234+1</f>
        <v>1233</v>
      </c>
    </row>
    <row r="1236" customFormat="false" ht="14.65" hidden="false" customHeight="false" outlineLevel="0" collapsed="false">
      <c r="A1236" s="4" t="s">
        <v>142</v>
      </c>
      <c r="B1236" s="4" t="s">
        <v>94</v>
      </c>
      <c r="C1236" s="4" t="s">
        <v>2844</v>
      </c>
      <c r="D1236" s="4" t="s">
        <v>1319</v>
      </c>
      <c r="F1236" s="4" t="s">
        <v>2845</v>
      </c>
      <c r="G1236" s="4" t="s">
        <v>391</v>
      </c>
      <c r="L1236" s="5" t="n">
        <f aca="false">L1235+1</f>
        <v>1234</v>
      </c>
    </row>
    <row r="1237" customFormat="false" ht="14.65" hidden="false" customHeight="false" outlineLevel="0" collapsed="false">
      <c r="A1237" s="4" t="s">
        <v>142</v>
      </c>
      <c r="B1237" s="4" t="s">
        <v>94</v>
      </c>
      <c r="C1237" s="4" t="s">
        <v>2846</v>
      </c>
      <c r="D1237" s="4" t="s">
        <v>1319</v>
      </c>
      <c r="F1237" s="4" t="s">
        <v>2847</v>
      </c>
      <c r="G1237" s="4" t="s">
        <v>2242</v>
      </c>
      <c r="L1237" s="5" t="n">
        <f aca="false">L1236+1</f>
        <v>1235</v>
      </c>
    </row>
    <row r="1238" customFormat="false" ht="14.65" hidden="false" customHeight="false" outlineLevel="0" collapsed="false">
      <c r="A1238" s="4" t="s">
        <v>142</v>
      </c>
      <c r="B1238" s="4" t="s">
        <v>94</v>
      </c>
      <c r="C1238" s="4" t="s">
        <v>2848</v>
      </c>
      <c r="D1238" s="4" t="s">
        <v>1319</v>
      </c>
      <c r="F1238" s="4" t="s">
        <v>2849</v>
      </c>
      <c r="G1238" s="4" t="s">
        <v>2242</v>
      </c>
      <c r="L1238" s="5" t="n">
        <f aca="false">L1237+1</f>
        <v>1236</v>
      </c>
    </row>
    <row r="1239" customFormat="false" ht="14.65" hidden="false" customHeight="false" outlineLevel="0" collapsed="false">
      <c r="A1239" s="4" t="s">
        <v>142</v>
      </c>
      <c r="B1239" s="4" t="s">
        <v>94</v>
      </c>
      <c r="C1239" s="4" t="s">
        <v>2850</v>
      </c>
      <c r="D1239" s="4" t="s">
        <v>1319</v>
      </c>
      <c r="F1239" s="4" t="s">
        <v>2851</v>
      </c>
      <c r="G1239" s="4" t="s">
        <v>391</v>
      </c>
      <c r="L1239" s="5" t="n">
        <f aca="false">L1238+1</f>
        <v>1237</v>
      </c>
    </row>
    <row r="1240" customFormat="false" ht="14.65" hidden="false" customHeight="false" outlineLevel="0" collapsed="false">
      <c r="A1240" s="4" t="s">
        <v>142</v>
      </c>
      <c r="B1240" s="4" t="s">
        <v>94</v>
      </c>
      <c r="C1240" s="4" t="s">
        <v>2852</v>
      </c>
      <c r="D1240" s="4" t="s">
        <v>1319</v>
      </c>
      <c r="F1240" s="4" t="s">
        <v>2853</v>
      </c>
      <c r="G1240" s="4" t="s">
        <v>391</v>
      </c>
      <c r="L1240" s="5" t="n">
        <f aca="false">L1239+1</f>
        <v>1238</v>
      </c>
    </row>
    <row r="1241" customFormat="false" ht="14.65" hidden="false" customHeight="false" outlineLevel="0" collapsed="false">
      <c r="A1241" s="4" t="s">
        <v>142</v>
      </c>
      <c r="B1241" s="4" t="s">
        <v>94</v>
      </c>
      <c r="C1241" s="4" t="s">
        <v>2854</v>
      </c>
      <c r="D1241" s="4" t="s">
        <v>1319</v>
      </c>
      <c r="F1241" s="4" t="s">
        <v>2855</v>
      </c>
      <c r="G1241" s="4" t="s">
        <v>2242</v>
      </c>
      <c r="L1241" s="5" t="n">
        <f aca="false">L1240+1</f>
        <v>1239</v>
      </c>
    </row>
    <row r="1242" customFormat="false" ht="14.65" hidden="false" customHeight="false" outlineLevel="0" collapsed="false">
      <c r="A1242" s="4" t="s">
        <v>142</v>
      </c>
      <c r="B1242" s="4" t="s">
        <v>94</v>
      </c>
      <c r="C1242" s="4" t="s">
        <v>2856</v>
      </c>
      <c r="D1242" s="4" t="s">
        <v>1319</v>
      </c>
      <c r="F1242" s="4" t="s">
        <v>2857</v>
      </c>
      <c r="G1242" s="4" t="s">
        <v>2242</v>
      </c>
      <c r="L1242" s="5" t="n">
        <f aca="false">L1241+1</f>
        <v>1240</v>
      </c>
    </row>
    <row r="1243" customFormat="false" ht="14.65" hidden="false" customHeight="false" outlineLevel="0" collapsed="false">
      <c r="A1243" s="4" t="s">
        <v>142</v>
      </c>
      <c r="B1243" s="4" t="s">
        <v>94</v>
      </c>
      <c r="C1243" s="4" t="s">
        <v>2858</v>
      </c>
      <c r="D1243" s="4" t="s">
        <v>1319</v>
      </c>
      <c r="F1243" s="4" t="s">
        <v>2859</v>
      </c>
      <c r="G1243" s="4" t="s">
        <v>391</v>
      </c>
      <c r="L1243" s="5" t="n">
        <f aca="false">L1242+1</f>
        <v>1241</v>
      </c>
    </row>
    <row r="1244" customFormat="false" ht="14.65" hidden="false" customHeight="false" outlineLevel="0" collapsed="false">
      <c r="A1244" s="4" t="s">
        <v>142</v>
      </c>
      <c r="B1244" s="4" t="s">
        <v>94</v>
      </c>
      <c r="C1244" s="4" t="s">
        <v>2860</v>
      </c>
      <c r="D1244" s="4" t="s">
        <v>1319</v>
      </c>
      <c r="F1244" s="4" t="s">
        <v>2861</v>
      </c>
      <c r="G1244" s="4" t="s">
        <v>391</v>
      </c>
      <c r="L1244" s="5" t="n">
        <f aca="false">L1243+1</f>
        <v>1242</v>
      </c>
    </row>
    <row r="1245" customFormat="false" ht="14.65" hidden="false" customHeight="false" outlineLevel="0" collapsed="false">
      <c r="A1245" s="4" t="s">
        <v>142</v>
      </c>
      <c r="B1245" s="4" t="s">
        <v>94</v>
      </c>
      <c r="C1245" s="4" t="s">
        <v>2862</v>
      </c>
      <c r="D1245" s="4" t="s">
        <v>1319</v>
      </c>
      <c r="F1245" s="4" t="s">
        <v>2863</v>
      </c>
      <c r="G1245" s="4" t="s">
        <v>2242</v>
      </c>
      <c r="L1245" s="5" t="n">
        <f aca="false">L1244+1</f>
        <v>1243</v>
      </c>
    </row>
    <row r="1246" customFormat="false" ht="14.65" hidden="false" customHeight="false" outlineLevel="0" collapsed="false">
      <c r="A1246" s="4" t="s">
        <v>142</v>
      </c>
      <c r="B1246" s="4" t="s">
        <v>94</v>
      </c>
      <c r="C1246" s="4" t="s">
        <v>2864</v>
      </c>
      <c r="D1246" s="4" t="s">
        <v>1319</v>
      </c>
      <c r="F1246" s="4" t="s">
        <v>2865</v>
      </c>
      <c r="G1246" s="4" t="s">
        <v>2242</v>
      </c>
      <c r="L1246" s="5" t="n">
        <f aca="false">L1245+1</f>
        <v>1244</v>
      </c>
    </row>
    <row r="1247" customFormat="false" ht="14.65" hidden="false" customHeight="false" outlineLevel="0" collapsed="false">
      <c r="A1247" s="4" t="s">
        <v>142</v>
      </c>
      <c r="B1247" s="4" t="s">
        <v>94</v>
      </c>
      <c r="C1247" s="4" t="s">
        <v>2866</v>
      </c>
      <c r="D1247" s="4" t="s">
        <v>1319</v>
      </c>
      <c r="F1247" s="4" t="s">
        <v>2867</v>
      </c>
      <c r="G1247" s="4" t="s">
        <v>391</v>
      </c>
      <c r="L1247" s="5" t="n">
        <f aca="false">L1246+1</f>
        <v>1245</v>
      </c>
    </row>
    <row r="1248" customFormat="false" ht="14.65" hidden="false" customHeight="false" outlineLevel="0" collapsed="false">
      <c r="A1248" s="4" t="s">
        <v>142</v>
      </c>
      <c r="B1248" s="4" t="s">
        <v>94</v>
      </c>
      <c r="C1248" s="4" t="s">
        <v>2868</v>
      </c>
      <c r="D1248" s="4" t="s">
        <v>1319</v>
      </c>
      <c r="F1248" s="4" t="s">
        <v>2869</v>
      </c>
      <c r="G1248" s="4" t="s">
        <v>391</v>
      </c>
      <c r="L1248" s="5" t="n">
        <f aca="false">L1247+1</f>
        <v>1246</v>
      </c>
    </row>
    <row r="1249" customFormat="false" ht="14.65" hidden="false" customHeight="false" outlineLevel="0" collapsed="false">
      <c r="A1249" s="4" t="s">
        <v>142</v>
      </c>
      <c r="B1249" s="4" t="s">
        <v>94</v>
      </c>
      <c r="C1249" s="4" t="s">
        <v>2870</v>
      </c>
      <c r="D1249" s="4" t="s">
        <v>1319</v>
      </c>
      <c r="F1249" s="4" t="s">
        <v>2871</v>
      </c>
      <c r="G1249" s="4" t="s">
        <v>2242</v>
      </c>
      <c r="L1249" s="5" t="n">
        <f aca="false">L1248+1</f>
        <v>1247</v>
      </c>
    </row>
    <row r="1250" customFormat="false" ht="14.65" hidden="false" customHeight="false" outlineLevel="0" collapsed="false">
      <c r="A1250" s="4" t="s">
        <v>142</v>
      </c>
      <c r="B1250" s="4" t="s">
        <v>94</v>
      </c>
      <c r="C1250" s="4" t="s">
        <v>2872</v>
      </c>
      <c r="D1250" s="4" t="s">
        <v>1319</v>
      </c>
      <c r="F1250" s="4" t="s">
        <v>2873</v>
      </c>
      <c r="G1250" s="4" t="s">
        <v>2242</v>
      </c>
      <c r="L1250" s="5" t="n">
        <f aca="false">L1249+1</f>
        <v>1248</v>
      </c>
    </row>
    <row r="1251" customFormat="false" ht="14.65" hidden="false" customHeight="false" outlineLevel="0" collapsed="false">
      <c r="A1251" s="4" t="s">
        <v>142</v>
      </c>
      <c r="B1251" s="4" t="s">
        <v>94</v>
      </c>
      <c r="C1251" s="4" t="s">
        <v>2874</v>
      </c>
      <c r="D1251" s="4" t="s">
        <v>1319</v>
      </c>
      <c r="F1251" s="4" t="s">
        <v>2875</v>
      </c>
      <c r="G1251" s="4" t="s">
        <v>391</v>
      </c>
      <c r="L1251" s="5" t="n">
        <f aca="false">L1250+1</f>
        <v>1249</v>
      </c>
    </row>
    <row r="1252" customFormat="false" ht="14.65" hidden="false" customHeight="false" outlineLevel="0" collapsed="false">
      <c r="A1252" s="4" t="s">
        <v>142</v>
      </c>
      <c r="B1252" s="4" t="s">
        <v>94</v>
      </c>
      <c r="C1252" s="4" t="s">
        <v>2876</v>
      </c>
      <c r="D1252" s="4" t="s">
        <v>1319</v>
      </c>
      <c r="F1252" s="4" t="s">
        <v>2435</v>
      </c>
      <c r="G1252" s="4" t="s">
        <v>391</v>
      </c>
      <c r="L1252" s="5" t="n">
        <f aca="false">L1251+1</f>
        <v>1250</v>
      </c>
    </row>
    <row r="1253" customFormat="false" ht="14.65" hidden="false" customHeight="false" outlineLevel="0" collapsed="false">
      <c r="A1253" s="4" t="s">
        <v>142</v>
      </c>
      <c r="B1253" s="4" t="s">
        <v>94</v>
      </c>
      <c r="C1253" s="4" t="s">
        <v>2877</v>
      </c>
      <c r="D1253" s="4" t="s">
        <v>1319</v>
      </c>
      <c r="F1253" s="4" t="s">
        <v>2437</v>
      </c>
      <c r="G1253" s="4" t="s">
        <v>2242</v>
      </c>
      <c r="L1253" s="5" t="n">
        <f aca="false">L1252+1</f>
        <v>1251</v>
      </c>
    </row>
    <row r="1254" customFormat="false" ht="14.65" hidden="false" customHeight="false" outlineLevel="0" collapsed="false">
      <c r="A1254" s="4" t="s">
        <v>142</v>
      </c>
      <c r="B1254" s="4" t="s">
        <v>94</v>
      </c>
      <c r="C1254" s="4" t="s">
        <v>2878</v>
      </c>
      <c r="D1254" s="4" t="s">
        <v>1319</v>
      </c>
      <c r="F1254" s="4" t="s">
        <v>2879</v>
      </c>
      <c r="G1254" s="4" t="s">
        <v>2242</v>
      </c>
      <c r="L1254" s="5" t="n">
        <f aca="false">L1253+1</f>
        <v>1252</v>
      </c>
    </row>
    <row r="1255" customFormat="false" ht="14.65" hidden="false" customHeight="false" outlineLevel="0" collapsed="false">
      <c r="A1255" s="4" t="s">
        <v>142</v>
      </c>
      <c r="B1255" s="4" t="s">
        <v>94</v>
      </c>
      <c r="C1255" s="4" t="s">
        <v>2880</v>
      </c>
      <c r="D1255" s="4" t="s">
        <v>1319</v>
      </c>
      <c r="F1255" s="4" t="s">
        <v>2881</v>
      </c>
      <c r="G1255" s="4" t="s">
        <v>391</v>
      </c>
      <c r="L1255" s="5" t="n">
        <f aca="false">L1254+1</f>
        <v>1253</v>
      </c>
    </row>
    <row r="1256" customFormat="false" ht="14.65" hidden="false" customHeight="false" outlineLevel="0" collapsed="false">
      <c r="A1256" s="4" t="s">
        <v>142</v>
      </c>
      <c r="B1256" s="4" t="s">
        <v>94</v>
      </c>
      <c r="C1256" s="4" t="s">
        <v>2882</v>
      </c>
      <c r="D1256" s="4" t="s">
        <v>1319</v>
      </c>
      <c r="F1256" s="4" t="s">
        <v>2883</v>
      </c>
      <c r="G1256" s="4" t="s">
        <v>391</v>
      </c>
      <c r="L1256" s="5" t="n">
        <f aca="false">L1255+1</f>
        <v>1254</v>
      </c>
    </row>
    <row r="1257" customFormat="false" ht="14.65" hidden="false" customHeight="false" outlineLevel="0" collapsed="false">
      <c r="A1257" s="4" t="s">
        <v>142</v>
      </c>
      <c r="B1257" s="4" t="s">
        <v>94</v>
      </c>
      <c r="C1257" s="4" t="s">
        <v>2884</v>
      </c>
      <c r="D1257" s="4" t="s">
        <v>1319</v>
      </c>
      <c r="F1257" s="4" t="s">
        <v>2885</v>
      </c>
      <c r="G1257" s="4" t="s">
        <v>2242</v>
      </c>
      <c r="L1257" s="5" t="n">
        <f aca="false">L1256+1</f>
        <v>1255</v>
      </c>
    </row>
    <row r="1258" customFormat="false" ht="14.65" hidden="false" customHeight="false" outlineLevel="0" collapsed="false">
      <c r="A1258" s="4" t="s">
        <v>142</v>
      </c>
      <c r="B1258" s="4" t="s">
        <v>94</v>
      </c>
      <c r="C1258" s="4" t="s">
        <v>2886</v>
      </c>
      <c r="D1258" s="4" t="s">
        <v>1319</v>
      </c>
      <c r="F1258" s="4" t="s">
        <v>2887</v>
      </c>
      <c r="G1258" s="4" t="s">
        <v>2242</v>
      </c>
      <c r="L1258" s="5" t="n">
        <f aca="false">L1257+1</f>
        <v>1256</v>
      </c>
    </row>
    <row r="1259" customFormat="false" ht="14.65" hidden="false" customHeight="false" outlineLevel="0" collapsed="false">
      <c r="A1259" s="4" t="s">
        <v>142</v>
      </c>
      <c r="B1259" s="4" t="s">
        <v>94</v>
      </c>
      <c r="C1259" s="4" t="s">
        <v>2888</v>
      </c>
      <c r="D1259" s="4" t="s">
        <v>1319</v>
      </c>
      <c r="F1259" s="4" t="s">
        <v>2889</v>
      </c>
      <c r="G1259" s="4" t="s">
        <v>391</v>
      </c>
      <c r="L1259" s="5" t="n">
        <f aca="false">L1258+1</f>
        <v>1257</v>
      </c>
    </row>
    <row r="1260" customFormat="false" ht="14.65" hidden="false" customHeight="false" outlineLevel="0" collapsed="false">
      <c r="A1260" s="4" t="s">
        <v>142</v>
      </c>
      <c r="B1260" s="4" t="s">
        <v>94</v>
      </c>
      <c r="C1260" s="4" t="s">
        <v>2890</v>
      </c>
      <c r="D1260" s="4" t="s">
        <v>1319</v>
      </c>
      <c r="F1260" s="4" t="s">
        <v>2891</v>
      </c>
      <c r="G1260" s="4" t="s">
        <v>391</v>
      </c>
      <c r="L1260" s="5" t="n">
        <f aca="false">L1259+1</f>
        <v>1258</v>
      </c>
    </row>
    <row r="1261" customFormat="false" ht="14.65" hidden="false" customHeight="false" outlineLevel="0" collapsed="false">
      <c r="A1261" s="4" t="s">
        <v>142</v>
      </c>
      <c r="B1261" s="4" t="s">
        <v>94</v>
      </c>
      <c r="C1261" s="4" t="s">
        <v>2892</v>
      </c>
      <c r="D1261" s="4" t="s">
        <v>1319</v>
      </c>
      <c r="F1261" s="4" t="s">
        <v>2893</v>
      </c>
      <c r="G1261" s="4" t="s">
        <v>2242</v>
      </c>
      <c r="L1261" s="5" t="n">
        <f aca="false">L1260+1</f>
        <v>1259</v>
      </c>
    </row>
    <row r="1262" customFormat="false" ht="14.65" hidden="false" customHeight="false" outlineLevel="0" collapsed="false">
      <c r="A1262" s="4" t="s">
        <v>142</v>
      </c>
      <c r="B1262" s="4" t="s">
        <v>94</v>
      </c>
      <c r="C1262" s="4" t="s">
        <v>2894</v>
      </c>
      <c r="D1262" s="4" t="s">
        <v>1319</v>
      </c>
      <c r="F1262" s="4" t="s">
        <v>2895</v>
      </c>
      <c r="G1262" s="4" t="s">
        <v>2242</v>
      </c>
      <c r="L1262" s="5" t="n">
        <f aca="false">L1261+1</f>
        <v>1260</v>
      </c>
    </row>
    <row r="1263" customFormat="false" ht="14.65" hidden="false" customHeight="false" outlineLevel="0" collapsed="false">
      <c r="A1263" s="4" t="s">
        <v>142</v>
      </c>
      <c r="B1263" s="4" t="s">
        <v>94</v>
      </c>
      <c r="C1263" s="4" t="s">
        <v>2896</v>
      </c>
      <c r="D1263" s="4" t="s">
        <v>1319</v>
      </c>
      <c r="F1263" s="4" t="s">
        <v>2897</v>
      </c>
      <c r="G1263" s="4" t="s">
        <v>391</v>
      </c>
      <c r="L1263" s="5" t="n">
        <f aca="false">L1262+1</f>
        <v>1261</v>
      </c>
    </row>
    <row r="1264" customFormat="false" ht="14.65" hidden="false" customHeight="false" outlineLevel="0" collapsed="false">
      <c r="A1264" s="4" t="s">
        <v>142</v>
      </c>
      <c r="B1264" s="4" t="s">
        <v>94</v>
      </c>
      <c r="C1264" s="4" t="s">
        <v>2898</v>
      </c>
      <c r="D1264" s="4" t="s">
        <v>1319</v>
      </c>
      <c r="F1264" s="4" t="s">
        <v>2899</v>
      </c>
      <c r="G1264" s="4" t="s">
        <v>391</v>
      </c>
      <c r="L1264" s="5" t="n">
        <f aca="false">L1263+1</f>
        <v>1262</v>
      </c>
    </row>
    <row r="1265" customFormat="false" ht="14.65" hidden="false" customHeight="false" outlineLevel="0" collapsed="false">
      <c r="A1265" s="4" t="s">
        <v>142</v>
      </c>
      <c r="B1265" s="4" t="s">
        <v>94</v>
      </c>
      <c r="C1265" s="4" t="s">
        <v>2900</v>
      </c>
      <c r="D1265" s="4" t="s">
        <v>1319</v>
      </c>
      <c r="F1265" s="4" t="s">
        <v>2901</v>
      </c>
      <c r="G1265" s="4" t="s">
        <v>2242</v>
      </c>
      <c r="L1265" s="5" t="n">
        <f aca="false">L1264+1</f>
        <v>1263</v>
      </c>
    </row>
    <row r="1266" customFormat="false" ht="14.65" hidden="false" customHeight="false" outlineLevel="0" collapsed="false">
      <c r="A1266" s="4" t="s">
        <v>142</v>
      </c>
      <c r="B1266" s="4" t="s">
        <v>94</v>
      </c>
      <c r="C1266" s="4" t="s">
        <v>2902</v>
      </c>
      <c r="D1266" s="4" t="s">
        <v>1319</v>
      </c>
      <c r="F1266" s="4" t="s">
        <v>2325</v>
      </c>
      <c r="G1266" s="4" t="s">
        <v>2242</v>
      </c>
      <c r="L1266" s="5" t="n">
        <f aca="false">L1265+1</f>
        <v>1264</v>
      </c>
    </row>
    <row r="1267" customFormat="false" ht="14.65" hidden="false" customHeight="false" outlineLevel="0" collapsed="false">
      <c r="A1267" s="4" t="s">
        <v>142</v>
      </c>
      <c r="B1267" s="4" t="s">
        <v>94</v>
      </c>
      <c r="C1267" s="4" t="s">
        <v>2903</v>
      </c>
      <c r="D1267" s="4" t="s">
        <v>1319</v>
      </c>
      <c r="F1267" s="4" t="s">
        <v>2904</v>
      </c>
      <c r="G1267" s="4" t="s">
        <v>391</v>
      </c>
      <c r="L1267" s="5" t="n">
        <f aca="false">L1266+1</f>
        <v>1265</v>
      </c>
    </row>
    <row r="1268" customFormat="false" ht="14.65" hidden="false" customHeight="false" outlineLevel="0" collapsed="false">
      <c r="A1268" s="4" t="s">
        <v>142</v>
      </c>
      <c r="B1268" s="4" t="s">
        <v>94</v>
      </c>
      <c r="C1268" s="4" t="s">
        <v>2905</v>
      </c>
      <c r="D1268" s="4" t="s">
        <v>1319</v>
      </c>
      <c r="F1268" s="4" t="s">
        <v>2906</v>
      </c>
      <c r="G1268" s="4" t="s">
        <v>391</v>
      </c>
      <c r="L1268" s="5" t="n">
        <f aca="false">L1267+1</f>
        <v>1266</v>
      </c>
    </row>
    <row r="1269" customFormat="false" ht="14.65" hidden="false" customHeight="false" outlineLevel="0" collapsed="false">
      <c r="A1269" s="4" t="s">
        <v>142</v>
      </c>
      <c r="B1269" s="4" t="s">
        <v>94</v>
      </c>
      <c r="C1269" s="4" t="s">
        <v>2907</v>
      </c>
      <c r="D1269" s="4" t="s">
        <v>1319</v>
      </c>
      <c r="F1269" s="4" t="s">
        <v>2908</v>
      </c>
      <c r="G1269" s="4" t="s">
        <v>2242</v>
      </c>
      <c r="L1269" s="5" t="n">
        <f aca="false">L1268+1</f>
        <v>1267</v>
      </c>
    </row>
    <row r="1270" customFormat="false" ht="14.65" hidden="false" customHeight="false" outlineLevel="0" collapsed="false">
      <c r="A1270" s="4" t="s">
        <v>142</v>
      </c>
      <c r="B1270" s="4" t="s">
        <v>94</v>
      </c>
      <c r="C1270" s="4" t="s">
        <v>2909</v>
      </c>
      <c r="D1270" s="4" t="s">
        <v>1319</v>
      </c>
      <c r="F1270" s="4" t="s">
        <v>2910</v>
      </c>
      <c r="G1270" s="4" t="s">
        <v>2242</v>
      </c>
      <c r="L1270" s="5" t="n">
        <f aca="false">L1269+1</f>
        <v>1268</v>
      </c>
    </row>
    <row r="1271" customFormat="false" ht="14.65" hidden="false" customHeight="false" outlineLevel="0" collapsed="false">
      <c r="A1271" s="4" t="s">
        <v>142</v>
      </c>
      <c r="B1271" s="4" t="s">
        <v>94</v>
      </c>
      <c r="C1271" s="4" t="s">
        <v>2911</v>
      </c>
      <c r="D1271" s="4" t="s">
        <v>1319</v>
      </c>
      <c r="F1271" s="4" t="s">
        <v>2912</v>
      </c>
      <c r="G1271" s="4" t="s">
        <v>391</v>
      </c>
      <c r="L1271" s="5" t="n">
        <f aca="false">L1270+1</f>
        <v>1269</v>
      </c>
    </row>
    <row r="1272" customFormat="false" ht="14.65" hidden="false" customHeight="false" outlineLevel="0" collapsed="false">
      <c r="A1272" s="4" t="s">
        <v>142</v>
      </c>
      <c r="B1272" s="4" t="s">
        <v>94</v>
      </c>
      <c r="C1272" s="4" t="s">
        <v>2913</v>
      </c>
      <c r="D1272" s="4" t="s">
        <v>1319</v>
      </c>
      <c r="F1272" s="4" t="s">
        <v>2914</v>
      </c>
      <c r="G1272" s="4" t="s">
        <v>391</v>
      </c>
      <c r="L1272" s="5" t="n">
        <f aca="false">L1271+1</f>
        <v>1270</v>
      </c>
    </row>
    <row r="1273" customFormat="false" ht="14.65" hidden="false" customHeight="false" outlineLevel="0" collapsed="false">
      <c r="A1273" s="4" t="s">
        <v>142</v>
      </c>
      <c r="B1273" s="4" t="s">
        <v>94</v>
      </c>
      <c r="C1273" s="4" t="s">
        <v>2915</v>
      </c>
      <c r="D1273" s="4" t="s">
        <v>1319</v>
      </c>
      <c r="F1273" s="4" t="s">
        <v>2916</v>
      </c>
      <c r="G1273" s="4" t="s">
        <v>2242</v>
      </c>
      <c r="L1273" s="5" t="n">
        <f aca="false">L1272+1</f>
        <v>1271</v>
      </c>
    </row>
    <row r="1274" customFormat="false" ht="14.65" hidden="false" customHeight="false" outlineLevel="0" collapsed="false">
      <c r="A1274" s="4" t="s">
        <v>142</v>
      </c>
      <c r="B1274" s="4" t="s">
        <v>94</v>
      </c>
      <c r="C1274" s="4" t="s">
        <v>2917</v>
      </c>
      <c r="D1274" s="4" t="s">
        <v>1319</v>
      </c>
      <c r="F1274" s="4" t="s">
        <v>2648</v>
      </c>
      <c r="G1274" s="4" t="s">
        <v>2242</v>
      </c>
      <c r="L1274" s="5" t="n">
        <f aca="false">L1273+1</f>
        <v>1272</v>
      </c>
    </row>
    <row r="1275" customFormat="false" ht="14.65" hidden="false" customHeight="false" outlineLevel="0" collapsed="false">
      <c r="A1275" s="4" t="s">
        <v>142</v>
      </c>
      <c r="B1275" s="4" t="s">
        <v>94</v>
      </c>
      <c r="C1275" s="4" t="s">
        <v>2918</v>
      </c>
      <c r="D1275" s="4" t="s">
        <v>1319</v>
      </c>
      <c r="F1275" s="4" t="s">
        <v>2919</v>
      </c>
      <c r="G1275" s="4" t="s">
        <v>391</v>
      </c>
      <c r="L1275" s="5" t="n">
        <f aca="false">L1274+1</f>
        <v>1273</v>
      </c>
    </row>
    <row r="1276" customFormat="false" ht="14.65" hidden="false" customHeight="false" outlineLevel="0" collapsed="false">
      <c r="A1276" s="4" t="s">
        <v>142</v>
      </c>
      <c r="B1276" s="4" t="s">
        <v>94</v>
      </c>
      <c r="C1276" s="4" t="s">
        <v>2920</v>
      </c>
      <c r="D1276" s="4" t="s">
        <v>1319</v>
      </c>
      <c r="F1276" s="4" t="s">
        <v>2921</v>
      </c>
      <c r="G1276" s="4" t="s">
        <v>391</v>
      </c>
      <c r="L1276" s="5" t="n">
        <f aca="false">L1275+1</f>
        <v>1274</v>
      </c>
    </row>
    <row r="1277" customFormat="false" ht="14.65" hidden="false" customHeight="false" outlineLevel="0" collapsed="false">
      <c r="A1277" s="4" t="s">
        <v>142</v>
      </c>
      <c r="B1277" s="4" t="s">
        <v>94</v>
      </c>
      <c r="C1277" s="4" t="s">
        <v>2922</v>
      </c>
      <c r="D1277" s="4" t="s">
        <v>1319</v>
      </c>
      <c r="F1277" s="4" t="s">
        <v>2923</v>
      </c>
      <c r="G1277" s="4" t="s">
        <v>2242</v>
      </c>
      <c r="L1277" s="5" t="n">
        <f aca="false">L1276+1</f>
        <v>1275</v>
      </c>
    </row>
    <row r="1278" customFormat="false" ht="14.65" hidden="false" customHeight="false" outlineLevel="0" collapsed="false">
      <c r="A1278" s="4" t="s">
        <v>142</v>
      </c>
      <c r="B1278" s="4" t="s">
        <v>94</v>
      </c>
      <c r="C1278" s="4" t="s">
        <v>2924</v>
      </c>
      <c r="D1278" s="4" t="s">
        <v>1319</v>
      </c>
      <c r="F1278" s="4" t="s">
        <v>2925</v>
      </c>
      <c r="G1278" s="4" t="s">
        <v>2242</v>
      </c>
      <c r="L1278" s="5" t="n">
        <f aca="false">L1277+1</f>
        <v>1276</v>
      </c>
    </row>
    <row r="1279" customFormat="false" ht="14.65" hidden="false" customHeight="false" outlineLevel="0" collapsed="false">
      <c r="A1279" s="4" t="s">
        <v>142</v>
      </c>
      <c r="B1279" s="4" t="s">
        <v>94</v>
      </c>
      <c r="C1279" s="4" t="s">
        <v>2926</v>
      </c>
      <c r="D1279" s="4" t="s">
        <v>1319</v>
      </c>
      <c r="F1279" s="4" t="s">
        <v>2927</v>
      </c>
      <c r="G1279" s="4" t="s">
        <v>391</v>
      </c>
      <c r="L1279" s="5" t="n">
        <f aca="false">L1278+1</f>
        <v>1277</v>
      </c>
    </row>
    <row r="1280" customFormat="false" ht="14.65" hidden="false" customHeight="false" outlineLevel="0" collapsed="false">
      <c r="A1280" s="4" t="s">
        <v>142</v>
      </c>
      <c r="B1280" s="4" t="s">
        <v>94</v>
      </c>
      <c r="C1280" s="4" t="s">
        <v>2928</v>
      </c>
      <c r="D1280" s="4" t="s">
        <v>1319</v>
      </c>
      <c r="F1280" s="4" t="s">
        <v>2929</v>
      </c>
      <c r="G1280" s="4" t="s">
        <v>391</v>
      </c>
      <c r="L1280" s="5" t="n">
        <f aca="false">L1279+1</f>
        <v>1278</v>
      </c>
    </row>
    <row r="1281" customFormat="false" ht="14.65" hidden="false" customHeight="false" outlineLevel="0" collapsed="false">
      <c r="A1281" s="4" t="s">
        <v>142</v>
      </c>
      <c r="B1281" s="4" t="s">
        <v>94</v>
      </c>
      <c r="C1281" s="4" t="s">
        <v>2930</v>
      </c>
      <c r="D1281" s="4" t="s">
        <v>1319</v>
      </c>
      <c r="F1281" s="4" t="s">
        <v>2294</v>
      </c>
      <c r="G1281" s="4" t="s">
        <v>2242</v>
      </c>
      <c r="L1281" s="5" t="n">
        <f aca="false">L1280+1</f>
        <v>1279</v>
      </c>
    </row>
    <row r="1282" customFormat="false" ht="14.65" hidden="false" customHeight="false" outlineLevel="0" collapsed="false">
      <c r="A1282" s="4" t="s">
        <v>142</v>
      </c>
      <c r="B1282" s="4" t="s">
        <v>94</v>
      </c>
      <c r="C1282" s="4" t="s">
        <v>2931</v>
      </c>
      <c r="D1282" s="4" t="s">
        <v>1319</v>
      </c>
      <c r="F1282" s="4" t="s">
        <v>2932</v>
      </c>
      <c r="G1282" s="4" t="s">
        <v>2242</v>
      </c>
      <c r="L1282" s="5" t="n">
        <f aca="false">L1281+1</f>
        <v>1280</v>
      </c>
    </row>
    <row r="1283" customFormat="false" ht="14.65" hidden="false" customHeight="false" outlineLevel="0" collapsed="false">
      <c r="A1283" s="4" t="s">
        <v>142</v>
      </c>
      <c r="B1283" s="4" t="s">
        <v>94</v>
      </c>
      <c r="C1283" s="4" t="s">
        <v>2933</v>
      </c>
      <c r="D1283" s="4" t="s">
        <v>1319</v>
      </c>
      <c r="F1283" s="4" t="s">
        <v>2934</v>
      </c>
      <c r="G1283" s="4" t="s">
        <v>391</v>
      </c>
      <c r="L1283" s="5" t="n">
        <f aca="false">L1282+1</f>
        <v>1281</v>
      </c>
    </row>
    <row r="1284" customFormat="false" ht="14.65" hidden="false" customHeight="false" outlineLevel="0" collapsed="false">
      <c r="A1284" s="4" t="s">
        <v>142</v>
      </c>
      <c r="B1284" s="4" t="s">
        <v>94</v>
      </c>
      <c r="C1284" s="4" t="s">
        <v>2935</v>
      </c>
      <c r="D1284" s="4" t="s">
        <v>1319</v>
      </c>
      <c r="F1284" s="4" t="s">
        <v>2936</v>
      </c>
      <c r="G1284" s="4" t="s">
        <v>391</v>
      </c>
      <c r="L1284" s="5" t="n">
        <f aca="false">L1283+1</f>
        <v>1282</v>
      </c>
    </row>
    <row r="1285" customFormat="false" ht="14.65" hidden="false" customHeight="false" outlineLevel="0" collapsed="false">
      <c r="A1285" s="4" t="s">
        <v>142</v>
      </c>
      <c r="B1285" s="4" t="s">
        <v>94</v>
      </c>
      <c r="C1285" s="4" t="s">
        <v>2937</v>
      </c>
      <c r="D1285" s="4" t="s">
        <v>1319</v>
      </c>
      <c r="F1285" s="4" t="s">
        <v>2938</v>
      </c>
      <c r="G1285" s="4" t="s">
        <v>2242</v>
      </c>
      <c r="L1285" s="5" t="n">
        <f aca="false">L1284+1</f>
        <v>1283</v>
      </c>
    </row>
    <row r="1286" customFormat="false" ht="14.65" hidden="false" customHeight="false" outlineLevel="0" collapsed="false">
      <c r="A1286" s="4" t="s">
        <v>142</v>
      </c>
      <c r="B1286" s="4" t="s">
        <v>94</v>
      </c>
      <c r="C1286" s="4" t="s">
        <v>2939</v>
      </c>
      <c r="D1286" s="4" t="s">
        <v>1319</v>
      </c>
      <c r="F1286" s="4" t="s">
        <v>2940</v>
      </c>
      <c r="G1286" s="4" t="s">
        <v>2242</v>
      </c>
      <c r="L1286" s="5" t="n">
        <f aca="false">L1285+1</f>
        <v>1284</v>
      </c>
    </row>
    <row r="1287" customFormat="false" ht="14.65" hidden="false" customHeight="false" outlineLevel="0" collapsed="false">
      <c r="A1287" s="4" t="s">
        <v>142</v>
      </c>
      <c r="B1287" s="4" t="s">
        <v>94</v>
      </c>
      <c r="C1287" s="4" t="s">
        <v>2941</v>
      </c>
      <c r="D1287" s="4" t="s">
        <v>1319</v>
      </c>
      <c r="F1287" s="4" t="s">
        <v>2942</v>
      </c>
      <c r="G1287" s="4" t="s">
        <v>391</v>
      </c>
      <c r="L1287" s="5" t="n">
        <f aca="false">L1286+1</f>
        <v>1285</v>
      </c>
    </row>
    <row r="1288" customFormat="false" ht="14.65" hidden="false" customHeight="false" outlineLevel="0" collapsed="false">
      <c r="A1288" s="4" t="s">
        <v>142</v>
      </c>
      <c r="B1288" s="4" t="s">
        <v>94</v>
      </c>
      <c r="C1288" s="4" t="s">
        <v>2943</v>
      </c>
      <c r="D1288" s="4" t="s">
        <v>1319</v>
      </c>
      <c r="F1288" s="4" t="s">
        <v>2944</v>
      </c>
      <c r="G1288" s="4" t="s">
        <v>391</v>
      </c>
      <c r="L1288" s="5" t="n">
        <f aca="false">L1287+1</f>
        <v>1286</v>
      </c>
    </row>
    <row r="1289" customFormat="false" ht="14.65" hidden="false" customHeight="false" outlineLevel="0" collapsed="false">
      <c r="A1289" s="4" t="s">
        <v>142</v>
      </c>
      <c r="B1289" s="4" t="s">
        <v>94</v>
      </c>
      <c r="C1289" s="4" t="s">
        <v>2945</v>
      </c>
      <c r="D1289" s="4" t="s">
        <v>1319</v>
      </c>
      <c r="F1289" s="4" t="s">
        <v>2614</v>
      </c>
      <c r="G1289" s="4" t="s">
        <v>2242</v>
      </c>
      <c r="L1289" s="5" t="n">
        <f aca="false">L1288+1</f>
        <v>1287</v>
      </c>
    </row>
    <row r="1290" customFormat="false" ht="14.65" hidden="false" customHeight="false" outlineLevel="0" collapsed="false">
      <c r="A1290" s="4" t="s">
        <v>142</v>
      </c>
      <c r="B1290" s="4" t="s">
        <v>94</v>
      </c>
      <c r="C1290" s="4" t="s">
        <v>2946</v>
      </c>
      <c r="D1290" s="4" t="s">
        <v>1319</v>
      </c>
      <c r="F1290" s="4" t="s">
        <v>2947</v>
      </c>
      <c r="G1290" s="4" t="s">
        <v>2242</v>
      </c>
      <c r="L1290" s="5" t="n">
        <f aca="false">L1289+1</f>
        <v>1288</v>
      </c>
    </row>
    <row r="1291" customFormat="false" ht="14.65" hidden="false" customHeight="false" outlineLevel="0" collapsed="false">
      <c r="A1291" s="4" t="s">
        <v>142</v>
      </c>
      <c r="B1291" s="4" t="s">
        <v>94</v>
      </c>
      <c r="C1291" s="4" t="s">
        <v>2948</v>
      </c>
      <c r="D1291" s="4" t="s">
        <v>1319</v>
      </c>
      <c r="F1291" s="4" t="s">
        <v>2949</v>
      </c>
      <c r="G1291" s="4" t="s">
        <v>391</v>
      </c>
      <c r="L1291" s="5" t="n">
        <f aca="false">L1290+1</f>
        <v>1289</v>
      </c>
    </row>
    <row r="1292" customFormat="false" ht="14.65" hidden="false" customHeight="false" outlineLevel="0" collapsed="false">
      <c r="A1292" s="4" t="s">
        <v>142</v>
      </c>
      <c r="B1292" s="4" t="s">
        <v>94</v>
      </c>
      <c r="C1292" s="4" t="s">
        <v>2950</v>
      </c>
      <c r="D1292" s="4" t="s">
        <v>1319</v>
      </c>
      <c r="F1292" s="4" t="s">
        <v>2951</v>
      </c>
      <c r="G1292" s="4" t="s">
        <v>391</v>
      </c>
      <c r="L1292" s="5" t="n">
        <f aca="false">L1291+1</f>
        <v>1290</v>
      </c>
    </row>
    <row r="1293" customFormat="false" ht="14.65" hidden="false" customHeight="false" outlineLevel="0" collapsed="false">
      <c r="A1293" s="4" t="s">
        <v>142</v>
      </c>
      <c r="B1293" s="4" t="s">
        <v>94</v>
      </c>
      <c r="C1293" s="4" t="s">
        <v>2952</v>
      </c>
      <c r="D1293" s="4" t="s">
        <v>1319</v>
      </c>
      <c r="F1293" s="4" t="s">
        <v>2953</v>
      </c>
      <c r="G1293" s="4" t="s">
        <v>2242</v>
      </c>
      <c r="L1293" s="5" t="n">
        <f aca="false">L1292+1</f>
        <v>1291</v>
      </c>
    </row>
    <row r="1294" customFormat="false" ht="14.65" hidden="false" customHeight="false" outlineLevel="0" collapsed="false">
      <c r="A1294" s="4" t="s">
        <v>142</v>
      </c>
      <c r="B1294" s="4" t="s">
        <v>94</v>
      </c>
      <c r="C1294" s="4" t="s">
        <v>2954</v>
      </c>
      <c r="D1294" s="4" t="s">
        <v>1319</v>
      </c>
      <c r="F1294" s="4" t="s">
        <v>2955</v>
      </c>
      <c r="G1294" s="4" t="s">
        <v>2242</v>
      </c>
      <c r="L1294" s="5" t="n">
        <f aca="false">L1293+1</f>
        <v>1292</v>
      </c>
    </row>
    <row r="1295" customFormat="false" ht="14.65" hidden="false" customHeight="false" outlineLevel="0" collapsed="false">
      <c r="A1295" s="4" t="s">
        <v>142</v>
      </c>
      <c r="B1295" s="4" t="s">
        <v>94</v>
      </c>
      <c r="C1295" s="4" t="s">
        <v>2956</v>
      </c>
      <c r="D1295" s="4" t="s">
        <v>1319</v>
      </c>
      <c r="F1295" s="4" t="s">
        <v>2957</v>
      </c>
      <c r="G1295" s="4" t="s">
        <v>391</v>
      </c>
      <c r="L1295" s="5" t="n">
        <f aca="false">L1294+1</f>
        <v>1293</v>
      </c>
    </row>
    <row r="1296" customFormat="false" ht="14.65" hidden="false" customHeight="false" outlineLevel="0" collapsed="false">
      <c r="A1296" s="4" t="s">
        <v>142</v>
      </c>
      <c r="B1296" s="4" t="s">
        <v>94</v>
      </c>
      <c r="C1296" s="4" t="s">
        <v>2958</v>
      </c>
      <c r="D1296" s="4" t="s">
        <v>1319</v>
      </c>
      <c r="F1296" s="4" t="s">
        <v>2959</v>
      </c>
      <c r="G1296" s="4" t="s">
        <v>391</v>
      </c>
      <c r="L1296" s="5" t="n">
        <f aca="false">L1295+1</f>
        <v>1294</v>
      </c>
    </row>
    <row r="1297" customFormat="false" ht="14.65" hidden="false" customHeight="false" outlineLevel="0" collapsed="false">
      <c r="A1297" s="4" t="s">
        <v>142</v>
      </c>
      <c r="B1297" s="4" t="s">
        <v>94</v>
      </c>
      <c r="C1297" s="4" t="s">
        <v>2960</v>
      </c>
      <c r="D1297" s="4" t="s">
        <v>1319</v>
      </c>
      <c r="F1297" s="4" t="s">
        <v>2961</v>
      </c>
      <c r="G1297" s="4" t="s">
        <v>2242</v>
      </c>
      <c r="L1297" s="5" t="n">
        <f aca="false">L1296+1</f>
        <v>1295</v>
      </c>
    </row>
    <row r="1298" customFormat="false" ht="14.65" hidden="false" customHeight="false" outlineLevel="0" collapsed="false">
      <c r="A1298" s="4" t="s">
        <v>142</v>
      </c>
      <c r="B1298" s="4" t="s">
        <v>94</v>
      </c>
      <c r="C1298" s="4" t="s">
        <v>2962</v>
      </c>
      <c r="D1298" s="4" t="s">
        <v>1319</v>
      </c>
      <c r="F1298" s="4" t="s">
        <v>2963</v>
      </c>
      <c r="G1298" s="4" t="s">
        <v>2242</v>
      </c>
      <c r="L1298" s="5" t="n">
        <f aca="false">L1297+1</f>
        <v>1296</v>
      </c>
    </row>
    <row r="1299" customFormat="false" ht="14.65" hidden="false" customHeight="false" outlineLevel="0" collapsed="false">
      <c r="A1299" s="4" t="s">
        <v>142</v>
      </c>
      <c r="B1299" s="4" t="s">
        <v>94</v>
      </c>
      <c r="C1299" s="4" t="s">
        <v>2964</v>
      </c>
      <c r="D1299" s="4" t="s">
        <v>1319</v>
      </c>
      <c r="F1299" s="4" t="s">
        <v>2965</v>
      </c>
      <c r="G1299" s="4" t="s">
        <v>391</v>
      </c>
      <c r="L1299" s="5" t="n">
        <f aca="false">L1298+1</f>
        <v>1297</v>
      </c>
    </row>
    <row r="1300" customFormat="false" ht="14.65" hidden="false" customHeight="false" outlineLevel="0" collapsed="false">
      <c r="A1300" s="4" t="s">
        <v>142</v>
      </c>
      <c r="B1300" s="4" t="s">
        <v>94</v>
      </c>
      <c r="C1300" s="4" t="s">
        <v>2966</v>
      </c>
      <c r="D1300" s="4" t="s">
        <v>1319</v>
      </c>
      <c r="F1300" s="4" t="s">
        <v>2967</v>
      </c>
      <c r="G1300" s="4" t="s">
        <v>391</v>
      </c>
      <c r="L1300" s="5" t="n">
        <f aca="false">L1299+1</f>
        <v>1298</v>
      </c>
    </row>
    <row r="1301" customFormat="false" ht="14.65" hidden="false" customHeight="false" outlineLevel="0" collapsed="false">
      <c r="A1301" s="4" t="s">
        <v>142</v>
      </c>
      <c r="B1301" s="4" t="s">
        <v>94</v>
      </c>
      <c r="C1301" s="4" t="s">
        <v>2968</v>
      </c>
      <c r="D1301" s="4" t="s">
        <v>1319</v>
      </c>
      <c r="F1301" s="4" t="s">
        <v>2969</v>
      </c>
      <c r="G1301" s="4" t="s">
        <v>2242</v>
      </c>
      <c r="L1301" s="5" t="n">
        <f aca="false">L1300+1</f>
        <v>1299</v>
      </c>
    </row>
    <row r="1302" customFormat="false" ht="14.65" hidden="false" customHeight="false" outlineLevel="0" collapsed="false">
      <c r="A1302" s="4" t="s">
        <v>142</v>
      </c>
      <c r="B1302" s="4" t="s">
        <v>94</v>
      </c>
      <c r="C1302" s="4" t="s">
        <v>2970</v>
      </c>
      <c r="D1302" s="4" t="s">
        <v>1319</v>
      </c>
      <c r="F1302" s="4" t="s">
        <v>2502</v>
      </c>
      <c r="G1302" s="4" t="s">
        <v>2242</v>
      </c>
      <c r="L1302" s="5" t="n">
        <f aca="false">L1301+1</f>
        <v>1300</v>
      </c>
    </row>
    <row r="1303" customFormat="false" ht="14.65" hidden="false" customHeight="false" outlineLevel="0" collapsed="false">
      <c r="A1303" s="4" t="s">
        <v>142</v>
      </c>
      <c r="B1303" s="4" t="s">
        <v>94</v>
      </c>
      <c r="C1303" s="4" t="s">
        <v>2971</v>
      </c>
      <c r="D1303" s="4" t="s">
        <v>1319</v>
      </c>
      <c r="F1303" s="4" t="s">
        <v>2504</v>
      </c>
      <c r="G1303" s="4" t="s">
        <v>391</v>
      </c>
      <c r="L1303" s="5" t="n">
        <f aca="false">L1302+1</f>
        <v>1301</v>
      </c>
    </row>
    <row r="1304" customFormat="false" ht="14.65" hidden="false" customHeight="false" outlineLevel="0" collapsed="false">
      <c r="A1304" s="4" t="s">
        <v>142</v>
      </c>
      <c r="B1304" s="4" t="s">
        <v>94</v>
      </c>
      <c r="C1304" s="4" t="s">
        <v>2972</v>
      </c>
      <c r="D1304" s="4" t="s">
        <v>1319</v>
      </c>
      <c r="F1304" s="4" t="s">
        <v>2973</v>
      </c>
      <c r="G1304" s="4" t="s">
        <v>391</v>
      </c>
      <c r="L1304" s="5" t="n">
        <f aca="false">L1303+1</f>
        <v>1302</v>
      </c>
    </row>
    <row r="1305" customFormat="false" ht="14.65" hidden="false" customHeight="false" outlineLevel="0" collapsed="false">
      <c r="A1305" s="4" t="s">
        <v>142</v>
      </c>
      <c r="B1305" s="4" t="s">
        <v>94</v>
      </c>
      <c r="C1305" s="4" t="s">
        <v>2974</v>
      </c>
      <c r="D1305" s="4" t="s">
        <v>1319</v>
      </c>
      <c r="F1305" s="4" t="s">
        <v>2975</v>
      </c>
      <c r="G1305" s="4" t="s">
        <v>2242</v>
      </c>
      <c r="L1305" s="5" t="n">
        <f aca="false">L1304+1</f>
        <v>1303</v>
      </c>
    </row>
    <row r="1306" customFormat="false" ht="14.65" hidden="false" customHeight="false" outlineLevel="0" collapsed="false">
      <c r="A1306" s="4" t="s">
        <v>142</v>
      </c>
      <c r="B1306" s="4" t="s">
        <v>94</v>
      </c>
      <c r="C1306" s="4" t="s">
        <v>2976</v>
      </c>
      <c r="D1306" s="4" t="s">
        <v>1319</v>
      </c>
      <c r="F1306" s="4" t="s">
        <v>2977</v>
      </c>
      <c r="G1306" s="4" t="s">
        <v>2242</v>
      </c>
      <c r="L1306" s="5" t="n">
        <f aca="false">L1305+1</f>
        <v>1304</v>
      </c>
    </row>
    <row r="1307" customFormat="false" ht="14.65" hidden="false" customHeight="false" outlineLevel="0" collapsed="false">
      <c r="A1307" s="4" t="s">
        <v>142</v>
      </c>
      <c r="B1307" s="4" t="s">
        <v>94</v>
      </c>
      <c r="C1307" s="4" t="s">
        <v>2978</v>
      </c>
      <c r="D1307" s="4" t="s">
        <v>1319</v>
      </c>
      <c r="F1307" s="4" t="s">
        <v>2979</v>
      </c>
      <c r="G1307" s="4" t="s">
        <v>391</v>
      </c>
      <c r="L1307" s="5" t="n">
        <f aca="false">L1306+1</f>
        <v>1305</v>
      </c>
    </row>
    <row r="1308" customFormat="false" ht="14.65" hidden="false" customHeight="false" outlineLevel="0" collapsed="false">
      <c r="A1308" s="4" t="s">
        <v>142</v>
      </c>
      <c r="B1308" s="4" t="s">
        <v>94</v>
      </c>
      <c r="C1308" s="4" t="s">
        <v>2980</v>
      </c>
      <c r="D1308" s="4" t="s">
        <v>1319</v>
      </c>
      <c r="F1308" s="4" t="s">
        <v>2981</v>
      </c>
      <c r="G1308" s="4" t="s">
        <v>391</v>
      </c>
      <c r="L1308" s="5" t="n">
        <f aca="false">L1307+1</f>
        <v>1306</v>
      </c>
    </row>
    <row r="1309" customFormat="false" ht="14.65" hidden="false" customHeight="false" outlineLevel="0" collapsed="false">
      <c r="A1309" s="4" t="s">
        <v>142</v>
      </c>
      <c r="B1309" s="4" t="s">
        <v>94</v>
      </c>
      <c r="C1309" s="4" t="s">
        <v>2982</v>
      </c>
      <c r="D1309" s="4" t="s">
        <v>1319</v>
      </c>
      <c r="F1309" s="4" t="s">
        <v>2983</v>
      </c>
      <c r="G1309" s="4" t="s">
        <v>2242</v>
      </c>
      <c r="L1309" s="5" t="n">
        <f aca="false">L1308+1</f>
        <v>1307</v>
      </c>
    </row>
    <row r="1310" customFormat="false" ht="14.65" hidden="false" customHeight="false" outlineLevel="0" collapsed="false">
      <c r="A1310" s="4" t="s">
        <v>142</v>
      </c>
      <c r="B1310" s="4" t="s">
        <v>94</v>
      </c>
      <c r="C1310" s="4" t="s">
        <v>2984</v>
      </c>
      <c r="D1310" s="4" t="s">
        <v>1319</v>
      </c>
      <c r="F1310" s="4" t="s">
        <v>2985</v>
      </c>
      <c r="G1310" s="4" t="s">
        <v>2242</v>
      </c>
      <c r="L1310" s="5" t="n">
        <f aca="false">L1309+1</f>
        <v>1308</v>
      </c>
    </row>
    <row r="1311" customFormat="false" ht="14.65" hidden="false" customHeight="false" outlineLevel="0" collapsed="false">
      <c r="A1311" s="4" t="s">
        <v>142</v>
      </c>
      <c r="B1311" s="4" t="s">
        <v>94</v>
      </c>
      <c r="C1311" s="4" t="s">
        <v>2986</v>
      </c>
      <c r="D1311" s="4" t="s">
        <v>1319</v>
      </c>
      <c r="F1311" s="4" t="s">
        <v>2987</v>
      </c>
      <c r="G1311" s="4" t="s">
        <v>391</v>
      </c>
      <c r="L1311" s="5" t="n">
        <f aca="false">L1310+1</f>
        <v>1309</v>
      </c>
    </row>
    <row r="1312" customFormat="false" ht="14.65" hidden="false" customHeight="false" outlineLevel="0" collapsed="false">
      <c r="A1312" s="4" t="s">
        <v>142</v>
      </c>
      <c r="B1312" s="4" t="s">
        <v>94</v>
      </c>
      <c r="C1312" s="4" t="s">
        <v>2988</v>
      </c>
      <c r="D1312" s="4" t="s">
        <v>1319</v>
      </c>
      <c r="F1312" s="4" t="s">
        <v>2989</v>
      </c>
      <c r="G1312" s="4" t="s">
        <v>391</v>
      </c>
      <c r="L1312" s="5" t="n">
        <f aca="false">L1311+1</f>
        <v>1310</v>
      </c>
    </row>
    <row r="1313" customFormat="false" ht="14.65" hidden="false" customHeight="false" outlineLevel="0" collapsed="false">
      <c r="A1313" s="4" t="s">
        <v>142</v>
      </c>
      <c r="B1313" s="4" t="s">
        <v>94</v>
      </c>
      <c r="C1313" s="4" t="s">
        <v>2990</v>
      </c>
      <c r="D1313" s="4" t="s">
        <v>1319</v>
      </c>
      <c r="F1313" s="4" t="s">
        <v>2991</v>
      </c>
      <c r="G1313" s="4" t="s">
        <v>2242</v>
      </c>
      <c r="L1313" s="5" t="n">
        <f aca="false">L1312+1</f>
        <v>1311</v>
      </c>
    </row>
    <row r="1314" customFormat="false" ht="14.65" hidden="false" customHeight="false" outlineLevel="0" collapsed="false">
      <c r="A1314" s="4" t="s">
        <v>142</v>
      </c>
      <c r="B1314" s="4" t="s">
        <v>94</v>
      </c>
      <c r="C1314" s="4" t="s">
        <v>2992</v>
      </c>
      <c r="D1314" s="4" t="s">
        <v>1319</v>
      </c>
      <c r="F1314" s="4" t="s">
        <v>2993</v>
      </c>
      <c r="G1314" s="4" t="s">
        <v>2242</v>
      </c>
      <c r="L1314" s="5" t="n">
        <f aca="false">L1313+1</f>
        <v>1312</v>
      </c>
    </row>
    <row r="1315" customFormat="false" ht="14.65" hidden="false" customHeight="false" outlineLevel="0" collapsed="false">
      <c r="A1315" s="4" t="s">
        <v>142</v>
      </c>
      <c r="B1315" s="4" t="s">
        <v>94</v>
      </c>
      <c r="C1315" s="4" t="s">
        <v>2994</v>
      </c>
      <c r="D1315" s="4" t="s">
        <v>1319</v>
      </c>
      <c r="F1315" s="4" t="s">
        <v>2995</v>
      </c>
      <c r="G1315" s="4" t="s">
        <v>391</v>
      </c>
      <c r="L1315" s="5" t="n">
        <f aca="false">L1314+1</f>
        <v>1313</v>
      </c>
    </row>
    <row r="1316" customFormat="false" ht="14.65" hidden="false" customHeight="false" outlineLevel="0" collapsed="false">
      <c r="A1316" s="4" t="s">
        <v>142</v>
      </c>
      <c r="B1316" s="4" t="s">
        <v>94</v>
      </c>
      <c r="C1316" s="4" t="s">
        <v>2996</v>
      </c>
      <c r="D1316" s="4" t="s">
        <v>1319</v>
      </c>
      <c r="F1316" s="4" t="s">
        <v>2997</v>
      </c>
      <c r="G1316" s="4" t="s">
        <v>391</v>
      </c>
      <c r="L1316" s="5" t="n">
        <f aca="false">L1315+1</f>
        <v>1314</v>
      </c>
    </row>
    <row r="1317" customFormat="false" ht="14.65" hidden="false" customHeight="false" outlineLevel="0" collapsed="false">
      <c r="A1317" s="4" t="s">
        <v>142</v>
      </c>
      <c r="B1317" s="4" t="s">
        <v>94</v>
      </c>
      <c r="C1317" s="4" t="s">
        <v>2998</v>
      </c>
      <c r="D1317" s="4" t="s">
        <v>1319</v>
      </c>
      <c r="F1317" s="4" t="s">
        <v>2999</v>
      </c>
      <c r="G1317" s="4" t="s">
        <v>2242</v>
      </c>
      <c r="L1317" s="5" t="n">
        <f aca="false">L1316+1</f>
        <v>1315</v>
      </c>
    </row>
    <row r="1318" customFormat="false" ht="14.65" hidden="false" customHeight="false" outlineLevel="0" collapsed="false">
      <c r="A1318" s="4" t="s">
        <v>142</v>
      </c>
      <c r="B1318" s="4" t="s">
        <v>94</v>
      </c>
      <c r="C1318" s="4" t="s">
        <v>3000</v>
      </c>
      <c r="D1318" s="4" t="s">
        <v>1319</v>
      </c>
      <c r="F1318" s="4" t="s">
        <v>3001</v>
      </c>
      <c r="G1318" s="4" t="s">
        <v>2242</v>
      </c>
      <c r="L1318" s="5" t="n">
        <f aca="false">L1317+1</f>
        <v>1316</v>
      </c>
    </row>
    <row r="1319" customFormat="false" ht="14.65" hidden="false" customHeight="false" outlineLevel="0" collapsed="false">
      <c r="A1319" s="4" t="s">
        <v>142</v>
      </c>
      <c r="B1319" s="4" t="s">
        <v>94</v>
      </c>
      <c r="C1319" s="4" t="s">
        <v>3002</v>
      </c>
      <c r="D1319" s="4" t="s">
        <v>1319</v>
      </c>
      <c r="F1319" s="4" t="s">
        <v>3003</v>
      </c>
      <c r="G1319" s="4" t="s">
        <v>391</v>
      </c>
      <c r="L1319" s="5" t="n">
        <f aca="false">L1318+1</f>
        <v>1317</v>
      </c>
    </row>
    <row r="1320" customFormat="false" ht="14.65" hidden="false" customHeight="false" outlineLevel="0" collapsed="false">
      <c r="A1320" s="4" t="s">
        <v>142</v>
      </c>
      <c r="B1320" s="4" t="s">
        <v>94</v>
      </c>
      <c r="C1320" s="4" t="s">
        <v>3004</v>
      </c>
      <c r="D1320" s="4" t="s">
        <v>1319</v>
      </c>
      <c r="F1320" s="4" t="s">
        <v>2492</v>
      </c>
      <c r="G1320" s="4" t="s">
        <v>391</v>
      </c>
      <c r="L1320" s="5" t="n">
        <f aca="false">L1319+1</f>
        <v>1318</v>
      </c>
    </row>
    <row r="1321" customFormat="false" ht="14.65" hidden="false" customHeight="false" outlineLevel="0" collapsed="false">
      <c r="A1321" s="4" t="s">
        <v>142</v>
      </c>
      <c r="B1321" s="4" t="s">
        <v>94</v>
      </c>
      <c r="C1321" s="4" t="s">
        <v>3005</v>
      </c>
      <c r="D1321" s="4" t="s">
        <v>1319</v>
      </c>
      <c r="F1321" s="4" t="s">
        <v>3006</v>
      </c>
      <c r="G1321" s="4" t="s">
        <v>2242</v>
      </c>
      <c r="L1321" s="5" t="n">
        <f aca="false">L1320+1</f>
        <v>1319</v>
      </c>
    </row>
    <row r="1322" customFormat="false" ht="14.65" hidden="false" customHeight="false" outlineLevel="0" collapsed="false">
      <c r="A1322" s="4" t="s">
        <v>142</v>
      </c>
      <c r="B1322" s="4" t="s">
        <v>94</v>
      </c>
      <c r="C1322" s="4" t="s">
        <v>3007</v>
      </c>
      <c r="D1322" s="4" t="s">
        <v>1319</v>
      </c>
      <c r="F1322" s="4" t="s">
        <v>2484</v>
      </c>
      <c r="G1322" s="4" t="s">
        <v>2242</v>
      </c>
      <c r="L1322" s="5" t="n">
        <f aca="false">L1321+1</f>
        <v>1320</v>
      </c>
    </row>
    <row r="1323" customFormat="false" ht="14.65" hidden="false" customHeight="false" outlineLevel="0" collapsed="false">
      <c r="A1323" s="4" t="s">
        <v>142</v>
      </c>
      <c r="B1323" s="4" t="s">
        <v>94</v>
      </c>
      <c r="C1323" s="4" t="s">
        <v>3008</v>
      </c>
      <c r="D1323" s="4" t="s">
        <v>1319</v>
      </c>
      <c r="F1323" s="4" t="s">
        <v>3009</v>
      </c>
      <c r="G1323" s="4" t="s">
        <v>391</v>
      </c>
      <c r="L1323" s="5" t="n">
        <f aca="false">L1322+1</f>
        <v>1321</v>
      </c>
    </row>
    <row r="1324" customFormat="false" ht="14.65" hidden="false" customHeight="false" outlineLevel="0" collapsed="false">
      <c r="A1324" s="4" t="s">
        <v>142</v>
      </c>
      <c r="B1324" s="4" t="s">
        <v>94</v>
      </c>
      <c r="C1324" s="4" t="s">
        <v>3010</v>
      </c>
      <c r="D1324" s="4" t="s">
        <v>1319</v>
      </c>
      <c r="F1324" s="4" t="s">
        <v>3011</v>
      </c>
      <c r="G1324" s="4" t="s">
        <v>391</v>
      </c>
      <c r="L1324" s="5" t="n">
        <f aca="false">L1323+1</f>
        <v>1322</v>
      </c>
    </row>
    <row r="1325" customFormat="false" ht="14.65" hidden="false" customHeight="false" outlineLevel="0" collapsed="false">
      <c r="A1325" s="4" t="s">
        <v>142</v>
      </c>
      <c r="B1325" s="4" t="s">
        <v>94</v>
      </c>
      <c r="C1325" s="4" t="s">
        <v>3012</v>
      </c>
      <c r="D1325" s="4" t="s">
        <v>1319</v>
      </c>
      <c r="F1325" s="4" t="s">
        <v>3013</v>
      </c>
      <c r="G1325" s="4" t="s">
        <v>2242</v>
      </c>
      <c r="L1325" s="5" t="n">
        <f aca="false">L1324+1</f>
        <v>1323</v>
      </c>
    </row>
    <row r="1326" customFormat="false" ht="14.65" hidden="false" customHeight="false" outlineLevel="0" collapsed="false">
      <c r="A1326" s="4" t="s">
        <v>142</v>
      </c>
      <c r="B1326" s="4" t="s">
        <v>94</v>
      </c>
      <c r="C1326" s="4" t="s">
        <v>3014</v>
      </c>
      <c r="D1326" s="4" t="s">
        <v>1319</v>
      </c>
      <c r="F1326" s="4" t="s">
        <v>3015</v>
      </c>
      <c r="G1326" s="4" t="s">
        <v>2242</v>
      </c>
      <c r="L1326" s="5" t="n">
        <f aca="false">L1325+1</f>
        <v>1324</v>
      </c>
    </row>
    <row r="1327" customFormat="false" ht="14.65" hidden="false" customHeight="false" outlineLevel="0" collapsed="false">
      <c r="A1327" s="4" t="s">
        <v>142</v>
      </c>
      <c r="B1327" s="4" t="s">
        <v>94</v>
      </c>
      <c r="C1327" s="4" t="s">
        <v>3016</v>
      </c>
      <c r="D1327" s="4" t="s">
        <v>1319</v>
      </c>
      <c r="F1327" s="4" t="s">
        <v>3017</v>
      </c>
      <c r="G1327" s="4" t="s">
        <v>391</v>
      </c>
      <c r="L1327" s="5" t="n">
        <f aca="false">L1326+1</f>
        <v>1325</v>
      </c>
    </row>
    <row r="1328" customFormat="false" ht="14.65" hidden="false" customHeight="false" outlineLevel="0" collapsed="false">
      <c r="A1328" s="4" t="s">
        <v>142</v>
      </c>
      <c r="B1328" s="4" t="s">
        <v>94</v>
      </c>
      <c r="C1328" s="4" t="s">
        <v>3018</v>
      </c>
      <c r="D1328" s="4" t="s">
        <v>1319</v>
      </c>
      <c r="F1328" s="4" t="s">
        <v>3019</v>
      </c>
      <c r="G1328" s="4" t="s">
        <v>391</v>
      </c>
      <c r="L1328" s="5" t="n">
        <f aca="false">L1327+1</f>
        <v>1326</v>
      </c>
    </row>
    <row r="1329" customFormat="false" ht="14.65" hidden="false" customHeight="false" outlineLevel="0" collapsed="false">
      <c r="A1329" s="4" t="s">
        <v>142</v>
      </c>
      <c r="B1329" s="4" t="s">
        <v>94</v>
      </c>
      <c r="C1329" s="4" t="s">
        <v>3020</v>
      </c>
      <c r="D1329" s="4" t="s">
        <v>1319</v>
      </c>
      <c r="F1329" s="4" t="s">
        <v>3021</v>
      </c>
      <c r="G1329" s="4" t="s">
        <v>2242</v>
      </c>
      <c r="L1329" s="5" t="n">
        <f aca="false">L1328+1</f>
        <v>1327</v>
      </c>
    </row>
    <row r="1330" customFormat="false" ht="14.65" hidden="false" customHeight="false" outlineLevel="0" collapsed="false">
      <c r="A1330" s="4" t="s">
        <v>142</v>
      </c>
      <c r="B1330" s="4" t="s">
        <v>94</v>
      </c>
      <c r="C1330" s="4" t="s">
        <v>3022</v>
      </c>
      <c r="D1330" s="4" t="s">
        <v>1319</v>
      </c>
      <c r="F1330" s="4" t="s">
        <v>3023</v>
      </c>
      <c r="G1330" s="4" t="s">
        <v>2242</v>
      </c>
      <c r="L1330" s="5" t="n">
        <f aca="false">L1329+1</f>
        <v>1328</v>
      </c>
    </row>
    <row r="1331" customFormat="false" ht="14.65" hidden="false" customHeight="false" outlineLevel="0" collapsed="false">
      <c r="A1331" s="4" t="s">
        <v>142</v>
      </c>
      <c r="B1331" s="4" t="s">
        <v>94</v>
      </c>
      <c r="C1331" s="4" t="s">
        <v>3024</v>
      </c>
      <c r="D1331" s="4" t="s">
        <v>1319</v>
      </c>
      <c r="F1331" s="4" t="s">
        <v>3025</v>
      </c>
      <c r="G1331" s="4" t="s">
        <v>391</v>
      </c>
      <c r="L1331" s="5" t="n">
        <f aca="false">L1330+1</f>
        <v>1329</v>
      </c>
    </row>
    <row r="1332" customFormat="false" ht="14.65" hidden="false" customHeight="false" outlineLevel="0" collapsed="false">
      <c r="A1332" s="4" t="s">
        <v>142</v>
      </c>
      <c r="B1332" s="4" t="s">
        <v>94</v>
      </c>
      <c r="C1332" s="4" t="s">
        <v>3026</v>
      </c>
      <c r="D1332" s="4" t="s">
        <v>1319</v>
      </c>
      <c r="F1332" s="4" t="s">
        <v>3027</v>
      </c>
      <c r="G1332" s="4" t="s">
        <v>391</v>
      </c>
      <c r="L1332" s="5" t="n">
        <f aca="false">L1331+1</f>
        <v>1330</v>
      </c>
    </row>
    <row r="1333" customFormat="false" ht="14.65" hidden="false" customHeight="false" outlineLevel="0" collapsed="false">
      <c r="A1333" s="4" t="s">
        <v>142</v>
      </c>
      <c r="B1333" s="4" t="s">
        <v>94</v>
      </c>
      <c r="C1333" s="4" t="s">
        <v>3028</v>
      </c>
      <c r="D1333" s="4" t="s">
        <v>1319</v>
      </c>
      <c r="F1333" s="4" t="s">
        <v>3029</v>
      </c>
      <c r="G1333" s="4" t="s">
        <v>2242</v>
      </c>
      <c r="L1333" s="5" t="n">
        <f aca="false">L1332+1</f>
        <v>1331</v>
      </c>
    </row>
    <row r="1334" customFormat="false" ht="14.65" hidden="false" customHeight="false" outlineLevel="0" collapsed="false">
      <c r="A1334" s="4" t="s">
        <v>142</v>
      </c>
      <c r="B1334" s="4" t="s">
        <v>94</v>
      </c>
      <c r="C1334" s="4" t="s">
        <v>3030</v>
      </c>
      <c r="D1334" s="4" t="s">
        <v>1319</v>
      </c>
      <c r="F1334" s="4" t="s">
        <v>2345</v>
      </c>
      <c r="G1334" s="4" t="s">
        <v>2242</v>
      </c>
      <c r="L1334" s="5" t="n">
        <f aca="false">L1333+1</f>
        <v>1332</v>
      </c>
    </row>
    <row r="1335" customFormat="false" ht="14.65" hidden="false" customHeight="false" outlineLevel="0" collapsed="false">
      <c r="A1335" s="4" t="s">
        <v>142</v>
      </c>
      <c r="B1335" s="4" t="s">
        <v>94</v>
      </c>
      <c r="C1335" s="4" t="s">
        <v>3031</v>
      </c>
      <c r="D1335" s="4" t="s">
        <v>1319</v>
      </c>
      <c r="F1335" s="4" t="s">
        <v>3032</v>
      </c>
      <c r="G1335" s="4" t="s">
        <v>391</v>
      </c>
      <c r="L1335" s="5" t="n">
        <f aca="false">L1334+1</f>
        <v>1333</v>
      </c>
    </row>
    <row r="1336" customFormat="false" ht="14.65" hidden="false" customHeight="false" outlineLevel="0" collapsed="false">
      <c r="A1336" s="4" t="s">
        <v>142</v>
      </c>
      <c r="B1336" s="4" t="s">
        <v>94</v>
      </c>
      <c r="C1336" s="4" t="s">
        <v>3033</v>
      </c>
      <c r="D1336" s="4" t="s">
        <v>1319</v>
      </c>
      <c r="F1336" s="4" t="s">
        <v>3034</v>
      </c>
      <c r="G1336" s="4" t="s">
        <v>391</v>
      </c>
      <c r="L1336" s="5" t="n">
        <f aca="false">L1335+1</f>
        <v>1334</v>
      </c>
    </row>
    <row r="1337" customFormat="false" ht="14.65" hidden="false" customHeight="false" outlineLevel="0" collapsed="false">
      <c r="A1337" s="4" t="s">
        <v>142</v>
      </c>
      <c r="B1337" s="4" t="s">
        <v>94</v>
      </c>
      <c r="C1337" s="4" t="s">
        <v>3035</v>
      </c>
      <c r="D1337" s="4" t="s">
        <v>1319</v>
      </c>
      <c r="F1337" s="4" t="s">
        <v>3036</v>
      </c>
      <c r="G1337" s="4" t="s">
        <v>2242</v>
      </c>
      <c r="L1337" s="5" t="n">
        <f aca="false">L1336+1</f>
        <v>1335</v>
      </c>
    </row>
    <row r="1338" customFormat="false" ht="14.65" hidden="false" customHeight="false" outlineLevel="0" collapsed="false">
      <c r="A1338" s="4" t="s">
        <v>142</v>
      </c>
      <c r="B1338" s="4" t="s">
        <v>94</v>
      </c>
      <c r="C1338" s="4" t="s">
        <v>3037</v>
      </c>
      <c r="D1338" s="4" t="s">
        <v>1319</v>
      </c>
      <c r="F1338" s="4" t="s">
        <v>3038</v>
      </c>
      <c r="G1338" s="4" t="s">
        <v>2242</v>
      </c>
      <c r="L1338" s="5" t="n">
        <f aca="false">L1337+1</f>
        <v>1336</v>
      </c>
    </row>
    <row r="1339" customFormat="false" ht="14.65" hidden="false" customHeight="false" outlineLevel="0" collapsed="false">
      <c r="A1339" s="4" t="s">
        <v>142</v>
      </c>
      <c r="B1339" s="4" t="s">
        <v>94</v>
      </c>
      <c r="C1339" s="4" t="s">
        <v>3039</v>
      </c>
      <c r="D1339" s="4" t="s">
        <v>1319</v>
      </c>
      <c r="F1339" s="4" t="s">
        <v>3040</v>
      </c>
      <c r="G1339" s="4" t="s">
        <v>391</v>
      </c>
      <c r="L1339" s="5" t="n">
        <f aca="false">L1338+1</f>
        <v>1337</v>
      </c>
    </row>
    <row r="1340" customFormat="false" ht="14.65" hidden="false" customHeight="false" outlineLevel="0" collapsed="false">
      <c r="A1340" s="4" t="s">
        <v>142</v>
      </c>
      <c r="B1340" s="4" t="s">
        <v>94</v>
      </c>
      <c r="C1340" s="4" t="s">
        <v>3041</v>
      </c>
      <c r="D1340" s="4" t="s">
        <v>1319</v>
      </c>
      <c r="F1340" s="4" t="s">
        <v>3042</v>
      </c>
      <c r="G1340" s="4" t="s">
        <v>391</v>
      </c>
      <c r="L1340" s="5" t="n">
        <f aca="false">L1339+1</f>
        <v>1338</v>
      </c>
    </row>
    <row r="1341" customFormat="false" ht="14.65" hidden="false" customHeight="false" outlineLevel="0" collapsed="false">
      <c r="A1341" s="4" t="s">
        <v>142</v>
      </c>
      <c r="B1341" s="4" t="s">
        <v>94</v>
      </c>
      <c r="C1341" s="4" t="s">
        <v>3043</v>
      </c>
      <c r="D1341" s="4" t="s">
        <v>1319</v>
      </c>
      <c r="F1341" s="4" t="s">
        <v>3044</v>
      </c>
      <c r="G1341" s="4" t="s">
        <v>2242</v>
      </c>
      <c r="L1341" s="5" t="n">
        <f aca="false">L1340+1</f>
        <v>1339</v>
      </c>
    </row>
    <row r="1342" customFormat="false" ht="14.65" hidden="false" customHeight="false" outlineLevel="0" collapsed="false">
      <c r="A1342" s="4" t="s">
        <v>142</v>
      </c>
      <c r="B1342" s="4" t="s">
        <v>94</v>
      </c>
      <c r="C1342" s="4" t="s">
        <v>3045</v>
      </c>
      <c r="D1342" s="4" t="s">
        <v>1319</v>
      </c>
      <c r="F1342" s="4" t="s">
        <v>3046</v>
      </c>
      <c r="G1342" s="4" t="s">
        <v>2242</v>
      </c>
      <c r="L1342" s="5" t="n">
        <f aca="false">L1341+1</f>
        <v>1340</v>
      </c>
    </row>
    <row r="1343" customFormat="false" ht="14.65" hidden="false" customHeight="false" outlineLevel="0" collapsed="false">
      <c r="A1343" s="4" t="s">
        <v>142</v>
      </c>
      <c r="B1343" s="4" t="s">
        <v>94</v>
      </c>
      <c r="C1343" s="4" t="s">
        <v>3047</v>
      </c>
      <c r="D1343" s="4" t="s">
        <v>1319</v>
      </c>
      <c r="F1343" s="4" t="s">
        <v>3048</v>
      </c>
      <c r="G1343" s="4" t="s">
        <v>391</v>
      </c>
      <c r="L1343" s="5" t="n">
        <f aca="false">L1342+1</f>
        <v>1341</v>
      </c>
    </row>
    <row r="1344" customFormat="false" ht="14.65" hidden="false" customHeight="false" outlineLevel="0" collapsed="false">
      <c r="A1344" s="4" t="s">
        <v>142</v>
      </c>
      <c r="B1344" s="4" t="s">
        <v>94</v>
      </c>
      <c r="C1344" s="4" t="s">
        <v>3049</v>
      </c>
      <c r="D1344" s="4" t="s">
        <v>1319</v>
      </c>
      <c r="F1344" s="4" t="s">
        <v>3050</v>
      </c>
      <c r="G1344" s="4" t="s">
        <v>391</v>
      </c>
      <c r="L1344" s="5" t="n">
        <f aca="false">L1343+1</f>
        <v>1342</v>
      </c>
    </row>
    <row r="1345" customFormat="false" ht="14.65" hidden="false" customHeight="false" outlineLevel="0" collapsed="false">
      <c r="A1345" s="4" t="s">
        <v>142</v>
      </c>
      <c r="B1345" s="4" t="s">
        <v>94</v>
      </c>
      <c r="C1345" s="4" t="s">
        <v>3051</v>
      </c>
      <c r="D1345" s="4" t="s">
        <v>1319</v>
      </c>
      <c r="F1345" s="4" t="s">
        <v>3052</v>
      </c>
      <c r="G1345" s="4" t="s">
        <v>2242</v>
      </c>
      <c r="L1345" s="5" t="n">
        <f aca="false">L1344+1</f>
        <v>1343</v>
      </c>
    </row>
    <row r="1346" customFormat="false" ht="14.65" hidden="false" customHeight="false" outlineLevel="0" collapsed="false">
      <c r="A1346" s="4" t="s">
        <v>142</v>
      </c>
      <c r="B1346" s="4" t="s">
        <v>94</v>
      </c>
      <c r="C1346" s="4" t="s">
        <v>3053</v>
      </c>
      <c r="D1346" s="4" t="s">
        <v>1319</v>
      </c>
      <c r="F1346" s="4" t="s">
        <v>3054</v>
      </c>
      <c r="G1346" s="4" t="s">
        <v>2242</v>
      </c>
      <c r="L1346" s="5" t="n">
        <f aca="false">L1345+1</f>
        <v>1344</v>
      </c>
    </row>
    <row r="1347" customFormat="false" ht="14.65" hidden="false" customHeight="false" outlineLevel="0" collapsed="false">
      <c r="A1347" s="4" t="s">
        <v>142</v>
      </c>
      <c r="B1347" s="4" t="s">
        <v>94</v>
      </c>
      <c r="C1347" s="4" t="s">
        <v>3055</v>
      </c>
      <c r="D1347" s="4" t="s">
        <v>1319</v>
      </c>
      <c r="F1347" s="4" t="s">
        <v>2435</v>
      </c>
      <c r="G1347" s="4" t="s">
        <v>391</v>
      </c>
      <c r="L1347" s="5" t="n">
        <f aca="false">L1346+1</f>
        <v>1345</v>
      </c>
    </row>
    <row r="1348" customFormat="false" ht="14.65" hidden="false" customHeight="false" outlineLevel="0" collapsed="false">
      <c r="A1348" s="4" t="s">
        <v>142</v>
      </c>
      <c r="B1348" s="4" t="s">
        <v>94</v>
      </c>
      <c r="C1348" s="4" t="s">
        <v>3056</v>
      </c>
      <c r="D1348" s="4" t="s">
        <v>1319</v>
      </c>
      <c r="F1348" s="4" t="s">
        <v>3057</v>
      </c>
      <c r="G1348" s="4" t="s">
        <v>391</v>
      </c>
      <c r="L1348" s="5" t="n">
        <f aca="false">L1347+1</f>
        <v>1346</v>
      </c>
    </row>
    <row r="1349" customFormat="false" ht="14.65" hidden="false" customHeight="false" outlineLevel="0" collapsed="false">
      <c r="A1349" s="4" t="s">
        <v>142</v>
      </c>
      <c r="B1349" s="4" t="s">
        <v>94</v>
      </c>
      <c r="C1349" s="4" t="s">
        <v>3058</v>
      </c>
      <c r="D1349" s="4" t="s">
        <v>1319</v>
      </c>
      <c r="F1349" s="4" t="s">
        <v>3059</v>
      </c>
      <c r="G1349" s="4" t="s">
        <v>2242</v>
      </c>
      <c r="L1349" s="5" t="n">
        <f aca="false">L1348+1</f>
        <v>1347</v>
      </c>
    </row>
    <row r="1350" customFormat="false" ht="14.65" hidden="false" customHeight="false" outlineLevel="0" collapsed="false">
      <c r="A1350" s="4" t="s">
        <v>142</v>
      </c>
      <c r="B1350" s="4" t="s">
        <v>94</v>
      </c>
      <c r="C1350" s="4" t="s">
        <v>3060</v>
      </c>
      <c r="D1350" s="4" t="s">
        <v>1319</v>
      </c>
      <c r="F1350" s="4" t="s">
        <v>3061</v>
      </c>
      <c r="G1350" s="4" t="s">
        <v>2242</v>
      </c>
      <c r="L1350" s="5" t="n">
        <f aca="false">L1349+1</f>
        <v>1348</v>
      </c>
    </row>
    <row r="1351" customFormat="false" ht="14.65" hidden="false" customHeight="false" outlineLevel="0" collapsed="false">
      <c r="A1351" s="4" t="s">
        <v>142</v>
      </c>
      <c r="B1351" s="4" t="s">
        <v>94</v>
      </c>
      <c r="C1351" s="4" t="s">
        <v>3062</v>
      </c>
      <c r="D1351" s="4" t="s">
        <v>1319</v>
      </c>
      <c r="F1351" s="4" t="s">
        <v>3063</v>
      </c>
      <c r="G1351" s="4" t="s">
        <v>391</v>
      </c>
      <c r="L1351" s="5" t="n">
        <f aca="false">L1350+1</f>
        <v>1349</v>
      </c>
    </row>
    <row r="1352" customFormat="false" ht="14.65" hidden="false" customHeight="false" outlineLevel="0" collapsed="false">
      <c r="A1352" s="4" t="s">
        <v>142</v>
      </c>
      <c r="B1352" s="4" t="s">
        <v>94</v>
      </c>
      <c r="C1352" s="4" t="s">
        <v>3064</v>
      </c>
      <c r="D1352" s="4" t="s">
        <v>1319</v>
      </c>
      <c r="F1352" s="4" t="s">
        <v>3065</v>
      </c>
      <c r="G1352" s="4" t="s">
        <v>391</v>
      </c>
      <c r="L1352" s="5" t="n">
        <f aca="false">L1351+1</f>
        <v>1350</v>
      </c>
    </row>
    <row r="1353" customFormat="false" ht="14.65" hidden="false" customHeight="false" outlineLevel="0" collapsed="false">
      <c r="A1353" s="4" t="s">
        <v>142</v>
      </c>
      <c r="B1353" s="4" t="s">
        <v>94</v>
      </c>
      <c r="C1353" s="4" t="s">
        <v>3066</v>
      </c>
      <c r="D1353" s="4" t="s">
        <v>1319</v>
      </c>
      <c r="F1353" s="4" t="s">
        <v>3067</v>
      </c>
      <c r="G1353" s="4" t="s">
        <v>2242</v>
      </c>
      <c r="L1353" s="5" t="n">
        <f aca="false">L1352+1</f>
        <v>1351</v>
      </c>
    </row>
    <row r="1354" customFormat="false" ht="14.65" hidden="false" customHeight="false" outlineLevel="0" collapsed="false">
      <c r="A1354" s="4" t="s">
        <v>142</v>
      </c>
      <c r="B1354" s="4" t="s">
        <v>94</v>
      </c>
      <c r="C1354" s="4" t="s">
        <v>3068</v>
      </c>
      <c r="D1354" s="4" t="s">
        <v>1319</v>
      </c>
      <c r="F1354" s="4" t="s">
        <v>3069</v>
      </c>
      <c r="G1354" s="4" t="s">
        <v>2242</v>
      </c>
      <c r="L1354" s="5" t="n">
        <f aca="false">L1353+1</f>
        <v>1352</v>
      </c>
    </row>
    <row r="1355" customFormat="false" ht="14.65" hidden="false" customHeight="false" outlineLevel="0" collapsed="false">
      <c r="A1355" s="4" t="s">
        <v>142</v>
      </c>
      <c r="B1355" s="4" t="s">
        <v>94</v>
      </c>
      <c r="C1355" s="4" t="s">
        <v>3070</v>
      </c>
      <c r="D1355" s="4" t="s">
        <v>1319</v>
      </c>
      <c r="F1355" s="4" t="s">
        <v>3071</v>
      </c>
      <c r="G1355" s="4" t="s">
        <v>391</v>
      </c>
      <c r="L1355" s="5" t="n">
        <f aca="false">L1354+1</f>
        <v>1353</v>
      </c>
    </row>
    <row r="1356" customFormat="false" ht="14.65" hidden="false" customHeight="false" outlineLevel="0" collapsed="false">
      <c r="A1356" s="4" t="s">
        <v>142</v>
      </c>
      <c r="B1356" s="4" t="s">
        <v>94</v>
      </c>
      <c r="C1356" s="4" t="s">
        <v>3072</v>
      </c>
      <c r="D1356" s="4" t="s">
        <v>1319</v>
      </c>
      <c r="F1356" s="4" t="s">
        <v>3073</v>
      </c>
      <c r="G1356" s="4" t="s">
        <v>391</v>
      </c>
      <c r="L1356" s="5" t="n">
        <f aca="false">L1355+1</f>
        <v>1354</v>
      </c>
    </row>
    <row r="1357" customFormat="false" ht="14.65" hidden="false" customHeight="false" outlineLevel="0" collapsed="false">
      <c r="A1357" s="4" t="s">
        <v>142</v>
      </c>
      <c r="B1357" s="4" t="s">
        <v>94</v>
      </c>
      <c r="C1357" s="4" t="s">
        <v>3074</v>
      </c>
      <c r="D1357" s="4" t="s">
        <v>1319</v>
      </c>
      <c r="F1357" s="4" t="s">
        <v>3075</v>
      </c>
      <c r="G1357" s="4" t="s">
        <v>2242</v>
      </c>
      <c r="L1357" s="5" t="n">
        <f aca="false">L1356+1</f>
        <v>1355</v>
      </c>
    </row>
    <row r="1358" customFormat="false" ht="14.65" hidden="false" customHeight="false" outlineLevel="0" collapsed="false">
      <c r="A1358" s="4" t="s">
        <v>142</v>
      </c>
      <c r="B1358" s="4" t="s">
        <v>94</v>
      </c>
      <c r="C1358" s="4" t="s">
        <v>3076</v>
      </c>
      <c r="D1358" s="4" t="s">
        <v>1319</v>
      </c>
      <c r="F1358" s="4" t="s">
        <v>3077</v>
      </c>
      <c r="G1358" s="4" t="s">
        <v>2242</v>
      </c>
      <c r="L1358" s="5" t="n">
        <f aca="false">L1357+1</f>
        <v>1356</v>
      </c>
    </row>
    <row r="1359" customFormat="false" ht="14.65" hidden="false" customHeight="false" outlineLevel="0" collapsed="false">
      <c r="A1359" s="4" t="s">
        <v>142</v>
      </c>
      <c r="B1359" s="4" t="s">
        <v>94</v>
      </c>
      <c r="C1359" s="4" t="s">
        <v>3078</v>
      </c>
      <c r="D1359" s="4" t="s">
        <v>1319</v>
      </c>
      <c r="F1359" s="4" t="s">
        <v>3079</v>
      </c>
      <c r="G1359" s="4" t="s">
        <v>391</v>
      </c>
      <c r="L1359" s="5" t="n">
        <f aca="false">L1358+1</f>
        <v>1357</v>
      </c>
    </row>
    <row r="1360" customFormat="false" ht="14.65" hidden="false" customHeight="false" outlineLevel="0" collapsed="false">
      <c r="A1360" s="4" t="s">
        <v>142</v>
      </c>
      <c r="B1360" s="4" t="s">
        <v>94</v>
      </c>
      <c r="C1360" s="4" t="s">
        <v>3080</v>
      </c>
      <c r="D1360" s="4" t="s">
        <v>1319</v>
      </c>
      <c r="F1360" s="4" t="s">
        <v>3081</v>
      </c>
      <c r="G1360" s="4" t="s">
        <v>391</v>
      </c>
      <c r="L1360" s="5" t="n">
        <f aca="false">L1359+1</f>
        <v>1358</v>
      </c>
    </row>
    <row r="1361" customFormat="false" ht="14.65" hidden="false" customHeight="false" outlineLevel="0" collapsed="false">
      <c r="A1361" s="4" t="s">
        <v>142</v>
      </c>
      <c r="B1361" s="4" t="s">
        <v>94</v>
      </c>
      <c r="C1361" s="4" t="s">
        <v>3082</v>
      </c>
      <c r="D1361" s="4" t="s">
        <v>1319</v>
      </c>
      <c r="F1361" s="4" t="s">
        <v>3083</v>
      </c>
      <c r="G1361" s="4" t="s">
        <v>2242</v>
      </c>
      <c r="L1361" s="5" t="n">
        <f aca="false">L1360+1</f>
        <v>1359</v>
      </c>
    </row>
    <row r="1362" customFormat="false" ht="14.65" hidden="false" customHeight="false" outlineLevel="0" collapsed="false">
      <c r="A1362" s="4" t="s">
        <v>142</v>
      </c>
      <c r="B1362" s="4" t="s">
        <v>94</v>
      </c>
      <c r="C1362" s="4" t="s">
        <v>3084</v>
      </c>
      <c r="D1362" s="4" t="s">
        <v>1319</v>
      </c>
      <c r="F1362" s="4" t="s">
        <v>3085</v>
      </c>
      <c r="G1362" s="4" t="s">
        <v>2242</v>
      </c>
      <c r="L1362" s="5" t="n">
        <f aca="false">L1361+1</f>
        <v>1360</v>
      </c>
    </row>
    <row r="1363" customFormat="false" ht="14.65" hidden="false" customHeight="false" outlineLevel="0" collapsed="false">
      <c r="A1363" s="4" t="s">
        <v>142</v>
      </c>
      <c r="B1363" s="4" t="s">
        <v>94</v>
      </c>
      <c r="C1363" s="4" t="s">
        <v>3086</v>
      </c>
      <c r="D1363" s="4" t="s">
        <v>1319</v>
      </c>
      <c r="F1363" s="4" t="s">
        <v>3087</v>
      </c>
      <c r="G1363" s="4" t="s">
        <v>391</v>
      </c>
      <c r="L1363" s="5" t="n">
        <f aca="false">L1362+1</f>
        <v>1361</v>
      </c>
    </row>
    <row r="1364" customFormat="false" ht="14.65" hidden="false" customHeight="false" outlineLevel="0" collapsed="false">
      <c r="A1364" s="4" t="s">
        <v>142</v>
      </c>
      <c r="B1364" s="4" t="s">
        <v>94</v>
      </c>
      <c r="C1364" s="4" t="s">
        <v>3088</v>
      </c>
      <c r="D1364" s="4" t="s">
        <v>1319</v>
      </c>
      <c r="F1364" s="4" t="s">
        <v>3089</v>
      </c>
      <c r="G1364" s="4" t="s">
        <v>391</v>
      </c>
      <c r="L1364" s="5" t="n">
        <f aca="false">L1363+1</f>
        <v>1362</v>
      </c>
    </row>
    <row r="1365" customFormat="false" ht="14.65" hidden="false" customHeight="false" outlineLevel="0" collapsed="false">
      <c r="A1365" s="4" t="s">
        <v>142</v>
      </c>
      <c r="B1365" s="4" t="s">
        <v>94</v>
      </c>
      <c r="C1365" s="4" t="s">
        <v>3090</v>
      </c>
      <c r="D1365" s="4" t="s">
        <v>1319</v>
      </c>
      <c r="F1365" s="4" t="s">
        <v>3091</v>
      </c>
      <c r="G1365" s="4" t="s">
        <v>2242</v>
      </c>
      <c r="L1365" s="5" t="n">
        <f aca="false">L1364+1</f>
        <v>1363</v>
      </c>
    </row>
    <row r="1366" customFormat="false" ht="14.65" hidden="false" customHeight="false" outlineLevel="0" collapsed="false">
      <c r="A1366" s="4" t="s">
        <v>142</v>
      </c>
      <c r="B1366" s="4" t="s">
        <v>94</v>
      </c>
      <c r="C1366" s="4" t="s">
        <v>3092</v>
      </c>
      <c r="D1366" s="4" t="s">
        <v>1319</v>
      </c>
      <c r="F1366" s="4" t="s">
        <v>3093</v>
      </c>
      <c r="G1366" s="4" t="s">
        <v>2242</v>
      </c>
      <c r="L1366" s="5" t="n">
        <f aca="false">L1365+1</f>
        <v>1364</v>
      </c>
    </row>
    <row r="1367" customFormat="false" ht="14.65" hidden="false" customHeight="false" outlineLevel="0" collapsed="false">
      <c r="A1367" s="4" t="s">
        <v>142</v>
      </c>
      <c r="B1367" s="4" t="s">
        <v>94</v>
      </c>
      <c r="C1367" s="4" t="s">
        <v>3094</v>
      </c>
      <c r="D1367" s="4" t="s">
        <v>1319</v>
      </c>
      <c r="F1367" s="4" t="s">
        <v>3095</v>
      </c>
      <c r="G1367" s="4" t="s">
        <v>391</v>
      </c>
      <c r="L1367" s="5" t="n">
        <f aca="false">L1366+1</f>
        <v>1365</v>
      </c>
    </row>
    <row r="1368" customFormat="false" ht="14.65" hidden="false" customHeight="false" outlineLevel="0" collapsed="false">
      <c r="A1368" s="4" t="s">
        <v>142</v>
      </c>
      <c r="B1368" s="4" t="s">
        <v>94</v>
      </c>
      <c r="C1368" s="4" t="s">
        <v>3096</v>
      </c>
      <c r="D1368" s="4" t="s">
        <v>1319</v>
      </c>
      <c r="F1368" s="4" t="s">
        <v>3097</v>
      </c>
      <c r="G1368" s="4" t="s">
        <v>391</v>
      </c>
      <c r="L1368" s="5" t="n">
        <f aca="false">L1367+1</f>
        <v>1366</v>
      </c>
    </row>
    <row r="1369" customFormat="false" ht="14.65" hidden="false" customHeight="false" outlineLevel="0" collapsed="false">
      <c r="A1369" s="4" t="s">
        <v>142</v>
      </c>
      <c r="B1369" s="4" t="s">
        <v>94</v>
      </c>
      <c r="C1369" s="4" t="s">
        <v>3098</v>
      </c>
      <c r="D1369" s="4" t="s">
        <v>1319</v>
      </c>
      <c r="F1369" s="4" t="s">
        <v>3099</v>
      </c>
      <c r="G1369" s="4" t="s">
        <v>2242</v>
      </c>
      <c r="L1369" s="5" t="n">
        <f aca="false">L1368+1</f>
        <v>1367</v>
      </c>
    </row>
    <row r="1370" customFormat="false" ht="14.65" hidden="false" customHeight="false" outlineLevel="0" collapsed="false">
      <c r="A1370" s="4" t="s">
        <v>142</v>
      </c>
      <c r="B1370" s="4" t="s">
        <v>94</v>
      </c>
      <c r="C1370" s="4" t="s">
        <v>3100</v>
      </c>
      <c r="D1370" s="4" t="s">
        <v>1319</v>
      </c>
      <c r="F1370" s="4" t="s">
        <v>3101</v>
      </c>
      <c r="G1370" s="4" t="s">
        <v>2242</v>
      </c>
      <c r="L1370" s="5" t="n">
        <f aca="false">L1369+1</f>
        <v>1368</v>
      </c>
    </row>
    <row r="1371" customFormat="false" ht="14.65" hidden="false" customHeight="false" outlineLevel="0" collapsed="false">
      <c r="A1371" s="4" t="s">
        <v>142</v>
      </c>
      <c r="B1371" s="4" t="s">
        <v>94</v>
      </c>
      <c r="C1371" s="4" t="s">
        <v>3102</v>
      </c>
      <c r="D1371" s="4" t="s">
        <v>1319</v>
      </c>
      <c r="F1371" s="4" t="s">
        <v>3103</v>
      </c>
      <c r="G1371" s="4" t="s">
        <v>391</v>
      </c>
      <c r="L1371" s="5" t="n">
        <f aca="false">L1370+1</f>
        <v>1369</v>
      </c>
    </row>
    <row r="1372" customFormat="false" ht="14.65" hidden="false" customHeight="false" outlineLevel="0" collapsed="false">
      <c r="A1372" s="4" t="s">
        <v>142</v>
      </c>
      <c r="B1372" s="4" t="s">
        <v>94</v>
      </c>
      <c r="C1372" s="4" t="s">
        <v>3104</v>
      </c>
      <c r="D1372" s="4" t="s">
        <v>1319</v>
      </c>
      <c r="F1372" s="4" t="s">
        <v>3105</v>
      </c>
      <c r="G1372" s="4" t="s">
        <v>391</v>
      </c>
      <c r="L1372" s="5" t="n">
        <f aca="false">L1371+1</f>
        <v>1370</v>
      </c>
    </row>
    <row r="1373" customFormat="false" ht="14.65" hidden="false" customHeight="false" outlineLevel="0" collapsed="false">
      <c r="A1373" s="4" t="s">
        <v>142</v>
      </c>
      <c r="B1373" s="4" t="s">
        <v>94</v>
      </c>
      <c r="C1373" s="4" t="s">
        <v>3106</v>
      </c>
      <c r="D1373" s="4" t="s">
        <v>1319</v>
      </c>
      <c r="F1373" s="4" t="s">
        <v>3107</v>
      </c>
      <c r="G1373" s="4" t="s">
        <v>2242</v>
      </c>
      <c r="L1373" s="5" t="n">
        <f aca="false">L1372+1</f>
        <v>1371</v>
      </c>
    </row>
    <row r="1374" customFormat="false" ht="14.65" hidden="false" customHeight="false" outlineLevel="0" collapsed="false">
      <c r="A1374" s="4" t="s">
        <v>142</v>
      </c>
      <c r="B1374" s="4" t="s">
        <v>94</v>
      </c>
      <c r="C1374" s="4" t="s">
        <v>3108</v>
      </c>
      <c r="D1374" s="4" t="s">
        <v>1319</v>
      </c>
      <c r="F1374" s="4" t="s">
        <v>3109</v>
      </c>
      <c r="G1374" s="4" t="s">
        <v>2242</v>
      </c>
      <c r="L1374" s="5" t="n">
        <f aca="false">L1373+1</f>
        <v>1372</v>
      </c>
    </row>
    <row r="1375" customFormat="false" ht="14.65" hidden="false" customHeight="false" outlineLevel="0" collapsed="false">
      <c r="A1375" s="4" t="s">
        <v>142</v>
      </c>
      <c r="B1375" s="4" t="s">
        <v>94</v>
      </c>
      <c r="C1375" s="4" t="s">
        <v>3110</v>
      </c>
      <c r="D1375" s="4" t="s">
        <v>1319</v>
      </c>
      <c r="F1375" s="4" t="s">
        <v>3111</v>
      </c>
      <c r="G1375" s="4" t="s">
        <v>391</v>
      </c>
      <c r="L1375" s="5" t="n">
        <f aca="false">L1374+1</f>
        <v>1373</v>
      </c>
    </row>
    <row r="1376" customFormat="false" ht="14.65" hidden="false" customHeight="false" outlineLevel="0" collapsed="false">
      <c r="A1376" s="4" t="s">
        <v>142</v>
      </c>
      <c r="B1376" s="4" t="s">
        <v>94</v>
      </c>
      <c r="C1376" s="4" t="s">
        <v>3112</v>
      </c>
      <c r="D1376" s="4" t="s">
        <v>1319</v>
      </c>
      <c r="F1376" s="4" t="s">
        <v>3113</v>
      </c>
      <c r="G1376" s="4" t="s">
        <v>391</v>
      </c>
      <c r="L1376" s="5" t="n">
        <f aca="false">L1375+1</f>
        <v>1374</v>
      </c>
    </row>
    <row r="1377" customFormat="false" ht="14.65" hidden="false" customHeight="false" outlineLevel="0" collapsed="false">
      <c r="A1377" s="4" t="s">
        <v>142</v>
      </c>
      <c r="B1377" s="4" t="s">
        <v>94</v>
      </c>
      <c r="C1377" s="4" t="s">
        <v>3114</v>
      </c>
      <c r="D1377" s="4" t="s">
        <v>1319</v>
      </c>
      <c r="F1377" s="4" t="s">
        <v>3115</v>
      </c>
      <c r="G1377" s="4" t="s">
        <v>2242</v>
      </c>
      <c r="L1377" s="5" t="n">
        <f aca="false">L1376+1</f>
        <v>1375</v>
      </c>
    </row>
    <row r="1378" customFormat="false" ht="14.65" hidden="false" customHeight="false" outlineLevel="0" collapsed="false">
      <c r="A1378" s="4" t="s">
        <v>142</v>
      </c>
      <c r="B1378" s="4" t="s">
        <v>94</v>
      </c>
      <c r="C1378" s="4" t="s">
        <v>3116</v>
      </c>
      <c r="D1378" s="4" t="s">
        <v>1319</v>
      </c>
      <c r="F1378" s="4" t="s">
        <v>3117</v>
      </c>
      <c r="G1378" s="4" t="s">
        <v>2242</v>
      </c>
      <c r="L1378" s="5" t="n">
        <f aca="false">L1377+1</f>
        <v>1376</v>
      </c>
    </row>
    <row r="1379" customFormat="false" ht="14.65" hidden="false" customHeight="false" outlineLevel="0" collapsed="false">
      <c r="A1379" s="4" t="s">
        <v>142</v>
      </c>
      <c r="B1379" s="4" t="s">
        <v>94</v>
      </c>
      <c r="C1379" s="4" t="s">
        <v>3118</v>
      </c>
      <c r="D1379" s="4" t="s">
        <v>1319</v>
      </c>
      <c r="F1379" s="4" t="s">
        <v>3119</v>
      </c>
      <c r="G1379" s="4" t="s">
        <v>391</v>
      </c>
      <c r="L1379" s="5" t="n">
        <f aca="false">L1378+1</f>
        <v>1377</v>
      </c>
    </row>
    <row r="1380" customFormat="false" ht="14.65" hidden="false" customHeight="false" outlineLevel="0" collapsed="false">
      <c r="A1380" s="4" t="s">
        <v>142</v>
      </c>
      <c r="B1380" s="4" t="s">
        <v>94</v>
      </c>
      <c r="C1380" s="4" t="s">
        <v>3120</v>
      </c>
      <c r="D1380" s="4" t="s">
        <v>1319</v>
      </c>
      <c r="F1380" s="4" t="s">
        <v>3121</v>
      </c>
      <c r="G1380" s="4" t="s">
        <v>391</v>
      </c>
      <c r="L1380" s="5" t="n">
        <f aca="false">L1379+1</f>
        <v>1378</v>
      </c>
    </row>
    <row r="1381" customFormat="false" ht="14.65" hidden="false" customHeight="false" outlineLevel="0" collapsed="false">
      <c r="A1381" s="4" t="s">
        <v>142</v>
      </c>
      <c r="B1381" s="4" t="s">
        <v>94</v>
      </c>
      <c r="C1381" s="4" t="s">
        <v>3122</v>
      </c>
      <c r="D1381" s="4" t="s">
        <v>1319</v>
      </c>
      <c r="F1381" s="4" t="s">
        <v>3123</v>
      </c>
      <c r="G1381" s="4" t="s">
        <v>2242</v>
      </c>
      <c r="L1381" s="5" t="n">
        <f aca="false">L1380+1</f>
        <v>1379</v>
      </c>
    </row>
    <row r="1382" customFormat="false" ht="14.65" hidden="false" customHeight="false" outlineLevel="0" collapsed="false">
      <c r="A1382" s="4" t="s">
        <v>142</v>
      </c>
      <c r="B1382" s="4" t="s">
        <v>94</v>
      </c>
      <c r="C1382" s="4" t="s">
        <v>3124</v>
      </c>
      <c r="D1382" s="4" t="s">
        <v>1319</v>
      </c>
      <c r="F1382" s="4" t="s">
        <v>3125</v>
      </c>
      <c r="G1382" s="4" t="s">
        <v>2242</v>
      </c>
      <c r="L1382" s="5" t="n">
        <f aca="false">L1381+1</f>
        <v>1380</v>
      </c>
    </row>
    <row r="1383" customFormat="false" ht="14.65" hidden="false" customHeight="false" outlineLevel="0" collapsed="false">
      <c r="A1383" s="4" t="s">
        <v>142</v>
      </c>
      <c r="B1383" s="4" t="s">
        <v>94</v>
      </c>
      <c r="C1383" s="4" t="s">
        <v>3126</v>
      </c>
      <c r="D1383" s="4" t="s">
        <v>1319</v>
      </c>
      <c r="F1383" s="4" t="s">
        <v>3127</v>
      </c>
      <c r="G1383" s="4" t="s">
        <v>391</v>
      </c>
      <c r="L1383" s="5" t="n">
        <f aca="false">L1382+1</f>
        <v>1381</v>
      </c>
    </row>
    <row r="1384" customFormat="false" ht="14.65" hidden="false" customHeight="false" outlineLevel="0" collapsed="false">
      <c r="A1384" s="4" t="s">
        <v>142</v>
      </c>
      <c r="B1384" s="4" t="s">
        <v>94</v>
      </c>
      <c r="C1384" s="4" t="s">
        <v>3128</v>
      </c>
      <c r="D1384" s="4" t="s">
        <v>1319</v>
      </c>
      <c r="F1384" s="4" t="s">
        <v>3129</v>
      </c>
      <c r="G1384" s="4" t="s">
        <v>391</v>
      </c>
      <c r="L1384" s="5" t="n">
        <f aca="false">L1383+1</f>
        <v>1382</v>
      </c>
    </row>
    <row r="1385" customFormat="false" ht="14.65" hidden="false" customHeight="false" outlineLevel="0" collapsed="false">
      <c r="A1385" s="4" t="s">
        <v>142</v>
      </c>
      <c r="B1385" s="4" t="s">
        <v>94</v>
      </c>
      <c r="C1385" s="4" t="s">
        <v>3130</v>
      </c>
      <c r="D1385" s="4" t="s">
        <v>1319</v>
      </c>
      <c r="F1385" s="4" t="s">
        <v>3131</v>
      </c>
      <c r="G1385" s="4" t="s">
        <v>2242</v>
      </c>
      <c r="L1385" s="5" t="n">
        <f aca="false">L1384+1</f>
        <v>1383</v>
      </c>
    </row>
    <row r="1386" customFormat="false" ht="14.65" hidden="false" customHeight="false" outlineLevel="0" collapsed="false">
      <c r="A1386" s="4" t="s">
        <v>142</v>
      </c>
      <c r="B1386" s="4" t="s">
        <v>94</v>
      </c>
      <c r="C1386" s="4" t="s">
        <v>3132</v>
      </c>
      <c r="D1386" s="4" t="s">
        <v>1319</v>
      </c>
      <c r="F1386" s="4" t="s">
        <v>3133</v>
      </c>
      <c r="G1386" s="4" t="s">
        <v>2242</v>
      </c>
      <c r="L1386" s="5" t="n">
        <f aca="false">L1385+1</f>
        <v>1384</v>
      </c>
    </row>
    <row r="1387" customFormat="false" ht="14.65" hidden="false" customHeight="false" outlineLevel="0" collapsed="false">
      <c r="A1387" s="4" t="s">
        <v>142</v>
      </c>
      <c r="B1387" s="4" t="s">
        <v>94</v>
      </c>
      <c r="C1387" s="4" t="s">
        <v>3134</v>
      </c>
      <c r="D1387" s="4" t="s">
        <v>1319</v>
      </c>
      <c r="F1387" s="4" t="s">
        <v>3135</v>
      </c>
      <c r="G1387" s="4" t="s">
        <v>391</v>
      </c>
      <c r="L1387" s="5" t="n">
        <f aca="false">L1386+1</f>
        <v>1385</v>
      </c>
    </row>
    <row r="1388" customFormat="false" ht="14.65" hidden="false" customHeight="false" outlineLevel="0" collapsed="false">
      <c r="A1388" s="4" t="s">
        <v>142</v>
      </c>
      <c r="B1388" s="4" t="s">
        <v>94</v>
      </c>
      <c r="C1388" s="4" t="s">
        <v>3136</v>
      </c>
      <c r="D1388" s="4" t="s">
        <v>1319</v>
      </c>
      <c r="F1388" s="4" t="s">
        <v>3137</v>
      </c>
      <c r="G1388" s="4" t="s">
        <v>391</v>
      </c>
      <c r="L1388" s="5" t="n">
        <f aca="false">L1387+1</f>
        <v>1386</v>
      </c>
    </row>
    <row r="1389" customFormat="false" ht="14.65" hidden="false" customHeight="false" outlineLevel="0" collapsed="false">
      <c r="A1389" s="4" t="s">
        <v>142</v>
      </c>
      <c r="B1389" s="4" t="s">
        <v>94</v>
      </c>
      <c r="C1389" s="4" t="s">
        <v>3138</v>
      </c>
      <c r="D1389" s="4" t="s">
        <v>1319</v>
      </c>
      <c r="F1389" s="4" t="s">
        <v>3139</v>
      </c>
      <c r="G1389" s="4" t="s">
        <v>2242</v>
      </c>
      <c r="L1389" s="5" t="n">
        <f aca="false">L1388+1</f>
        <v>1387</v>
      </c>
    </row>
    <row r="1390" customFormat="false" ht="14.65" hidden="false" customHeight="false" outlineLevel="0" collapsed="false">
      <c r="A1390" s="4" t="s">
        <v>142</v>
      </c>
      <c r="B1390" s="4" t="s">
        <v>94</v>
      </c>
      <c r="C1390" s="4" t="s">
        <v>3140</v>
      </c>
      <c r="D1390" s="4" t="s">
        <v>1319</v>
      </c>
      <c r="F1390" s="4" t="s">
        <v>3141</v>
      </c>
      <c r="G1390" s="4" t="s">
        <v>2242</v>
      </c>
      <c r="L1390" s="5" t="n">
        <f aca="false">L1389+1</f>
        <v>1388</v>
      </c>
    </row>
    <row r="1391" customFormat="false" ht="14.65" hidden="false" customHeight="false" outlineLevel="0" collapsed="false">
      <c r="A1391" s="4" t="s">
        <v>142</v>
      </c>
      <c r="B1391" s="4" t="s">
        <v>94</v>
      </c>
      <c r="C1391" s="4" t="s">
        <v>3142</v>
      </c>
      <c r="D1391" s="4" t="s">
        <v>1319</v>
      </c>
      <c r="F1391" s="4" t="s">
        <v>3143</v>
      </c>
      <c r="G1391" s="4" t="s">
        <v>391</v>
      </c>
      <c r="L1391" s="5" t="n">
        <f aca="false">L1390+1</f>
        <v>1389</v>
      </c>
    </row>
    <row r="1392" customFormat="false" ht="14.65" hidden="false" customHeight="false" outlineLevel="0" collapsed="false">
      <c r="A1392" s="4" t="s">
        <v>142</v>
      </c>
      <c r="B1392" s="4" t="s">
        <v>94</v>
      </c>
      <c r="C1392" s="4" t="s">
        <v>3144</v>
      </c>
      <c r="D1392" s="4" t="s">
        <v>1319</v>
      </c>
      <c r="F1392" s="4" t="s">
        <v>3145</v>
      </c>
      <c r="G1392" s="4" t="s">
        <v>2242</v>
      </c>
      <c r="L1392" s="5" t="n">
        <f aca="false">L1391+1</f>
        <v>1390</v>
      </c>
    </row>
    <row r="1393" customFormat="false" ht="14.65" hidden="false" customHeight="false" outlineLevel="0" collapsed="false">
      <c r="A1393" s="4" t="s">
        <v>142</v>
      </c>
      <c r="B1393" s="4" t="s">
        <v>94</v>
      </c>
      <c r="C1393" s="4" t="s">
        <v>3146</v>
      </c>
      <c r="D1393" s="4" t="s">
        <v>1319</v>
      </c>
      <c r="F1393" s="4" t="s">
        <v>3147</v>
      </c>
      <c r="G1393" s="4" t="s">
        <v>2242</v>
      </c>
      <c r="L1393" s="5" t="n">
        <f aca="false">L1392+1</f>
        <v>1391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2023-03-11T13:34:28Z</dcterms:created>
  <dc:creator/>
  <dc:description/>
  <dc:language>en-GB</dc:language>
  <cp:lastModifiedBy/>
  <dcterms:modified xsi:type="dcterms:W3CDTF">2023-03-12T15:29:36Z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