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2021" sheetId="1" r:id="rId3"/>
    <sheet state="visible" name="Dec2020" sheetId="2" r:id="rId4"/>
    <sheet state="visible" name="Nov2020" sheetId="3" r:id="rId5"/>
    <sheet state="visible" name="Sep2020" sheetId="4" r:id="rId6"/>
    <sheet state="visible" name="Oct2020" sheetId="5" r:id="rId7"/>
    <sheet state="visible" name="Aug2020" sheetId="6" r:id="rId8"/>
    <sheet state="visible" name="July 2020" sheetId="7" r:id="rId9"/>
    <sheet state="visible" name="March " sheetId="8" r:id="rId10"/>
    <sheet state="visible" name="December" sheetId="9" r:id="rId11"/>
    <sheet state="visible" name="January" sheetId="10" r:id="rId12"/>
    <sheet state="visible" name="Fabruary" sheetId="11" r:id="rId13"/>
    <sheet state="visible" name="April " sheetId="12" r:id="rId14"/>
    <sheet state="visible" name="May" sheetId="13" r:id="rId15"/>
    <sheet state="visible" name="June" sheetId="14" r:id="rId16"/>
    <sheet state="visible" name="july" sheetId="15" r:id="rId17"/>
    <sheet state="visible" name="Oct" sheetId="16" r:id="rId18"/>
    <sheet state="visible" name="Aug " sheetId="17" r:id="rId19"/>
    <sheet state="visible" name="Nov" sheetId="18" r:id="rId20"/>
    <sheet state="visible" name="Sep" sheetId="19" r:id="rId21"/>
    <sheet state="visible" name="Dec2019" sheetId="20" r:id="rId22"/>
    <sheet state="visible" name="january2020" sheetId="21" r:id="rId23"/>
    <sheet state="visible" name="Feb2020" sheetId="22" r:id="rId24"/>
    <sheet state="visible" name="March2020" sheetId="23" r:id="rId25"/>
    <sheet state="visible" name="June 2020" sheetId="24" r:id="rId26"/>
  </sheets>
  <definedNames>
    <definedName hidden="1" localSheetId="0" name="_xlnm._FilterDatabase">'Jan2021'!$A$1:$Z$999</definedName>
    <definedName hidden="1" localSheetId="1" name="_xlnm._FilterDatabase">'Dec2020'!$A$1:$N$245</definedName>
    <definedName hidden="1" localSheetId="2" name="_xlnm._FilterDatabase">'Nov2020'!$A$1:$N$209</definedName>
    <definedName hidden="1" localSheetId="3" name="_xlnm._FilterDatabase">'Sep2020'!$A$1:$Z$1000</definedName>
    <definedName hidden="1" localSheetId="4" name="_xlnm._FilterDatabase">'Oct2020'!$A$1:$O$300</definedName>
    <definedName hidden="1" localSheetId="5" name="_xlnm._FilterDatabase">'Aug2020'!$A$1:$O$166</definedName>
    <definedName hidden="1" localSheetId="6" name="_xlnm._FilterDatabase">'July 2020'!$A$1:$P$168</definedName>
    <definedName hidden="1" localSheetId="7" name="_xlnm._FilterDatabase">'March '!$A$1:$N$314</definedName>
    <definedName hidden="1" localSheetId="8" name="_xlnm._FilterDatabase">December!$A$1:$O$48</definedName>
    <definedName hidden="1" localSheetId="9" name="_xlnm._FilterDatabase">January!$A$1:$O$313</definedName>
    <definedName hidden="1" localSheetId="10" name="_xlnm._FilterDatabase">Fabruary!$C$1:$C$1000</definedName>
    <definedName hidden="1" localSheetId="11" name="_xlnm._FilterDatabase">'April '!$A$1:$O$520</definedName>
    <definedName hidden="1" localSheetId="12" name="_xlnm._FilterDatabase">May!$A$1:$O$360</definedName>
    <definedName hidden="1" localSheetId="13" name="_xlnm._FilterDatabase">June!$A$1:$O$332</definedName>
    <definedName hidden="1" localSheetId="14" name="_xlnm._FilterDatabase">july!$A$1:$Z$999</definedName>
    <definedName hidden="1" localSheetId="15" name="_xlnm._FilterDatabase">Oct!$A$1:$Z$1000</definedName>
    <definedName hidden="1" localSheetId="16" name="_xlnm._FilterDatabase">'Aug '!$A$1:$O$331</definedName>
    <definedName hidden="1" localSheetId="17" name="_xlnm._FilterDatabase">Nov!$C$1:$C$1000</definedName>
    <definedName hidden="1" localSheetId="18" name="_xlnm._FilterDatabase">Sep!$A$1:$P$308</definedName>
    <definedName hidden="1" localSheetId="19" name="_xlnm._FilterDatabase">'Dec2019'!$C$1:$C$1001</definedName>
    <definedName hidden="1" localSheetId="20" name="_xlnm._FilterDatabase">january2020!$C$1:$C$1001</definedName>
    <definedName hidden="1" localSheetId="21" name="_xlnm._FilterDatabase">'Feb2020'!$A$1:$O$292</definedName>
    <definedName hidden="1" localSheetId="22" name="_xlnm._FilterDatabase">March2020!$A$1:$Z$998</definedName>
    <definedName hidden="1" localSheetId="23" name="_xlnm._FilterDatabase">'June 2020'!$A$1:$Z$999</definedName>
    <definedName hidden="1" localSheetId="0" name="Z_A1C9A0E2_C19E_48D4_9817_39384B35F4C2_.wvu.FilterData">'Jan2021'!$A$1:$Z$999</definedName>
  </definedNames>
  <calcPr/>
  <customWorkbookViews>
    <customWorkbookView activeSheetId="0" maximized="1" tabRatio="600" windowHeight="0" windowWidth="0" guid="{A1C9A0E2-C19E-48D4-9817-39384B35F4C2}" name="Filter 1"/>
  </customWorkbookViews>
</workbook>
</file>

<file path=xl/sharedStrings.xml><?xml version="1.0" encoding="utf-8"?>
<sst xmlns="http://schemas.openxmlformats.org/spreadsheetml/2006/main" count="53314" uniqueCount="7981">
  <si>
    <t>Token No</t>
  </si>
  <si>
    <t>Date</t>
  </si>
  <si>
    <t>Company Name</t>
  </si>
  <si>
    <t>Software Name</t>
  </si>
  <si>
    <t>Person Name</t>
  </si>
  <si>
    <t>Issue</t>
  </si>
  <si>
    <t xml:space="preserve">Area </t>
  </si>
  <si>
    <t>Assigned To</t>
  </si>
  <si>
    <t>Handled By</t>
  </si>
  <si>
    <t>Issue Done</t>
  </si>
  <si>
    <t>Contact No</t>
  </si>
  <si>
    <t>Close Date</t>
  </si>
  <si>
    <t>Remarks</t>
  </si>
  <si>
    <t>Any Other Issue</t>
  </si>
  <si>
    <t>sumul master chef</t>
  </si>
  <si>
    <t>superpos</t>
  </si>
  <si>
    <t>super pos menu changes</t>
  </si>
  <si>
    <t>Janvi</t>
  </si>
  <si>
    <t>Done</t>
  </si>
  <si>
    <t xml:space="preserve">Gangour </t>
  </si>
  <si>
    <t>superpos&amp;smart rest</t>
  </si>
  <si>
    <t>anand</t>
  </si>
  <si>
    <t>installation (super pos) &amp; sr mobile issue</t>
  </si>
  <si>
    <t>node pc image issue n key board issue new branch create</t>
  </si>
  <si>
    <t>tipsy topsy</t>
  </si>
  <si>
    <t>kailash</t>
  </si>
  <si>
    <t>Report Changes N Some issue in software &amp; Menu Changes</t>
  </si>
  <si>
    <t>La dude cafe and rest</t>
  </si>
  <si>
    <t>Smart Rest</t>
  </si>
  <si>
    <t>version update (new year generate)</t>
  </si>
  <si>
    <t>vesu</t>
  </si>
  <si>
    <t>Closed</t>
  </si>
  <si>
    <t>april start</t>
  </si>
  <si>
    <t>royal dine</t>
  </si>
  <si>
    <t>bill delete issue</t>
  </si>
  <si>
    <t>Adajan</t>
  </si>
  <si>
    <t>la dino food</t>
  </si>
  <si>
    <t>menu change</t>
  </si>
  <si>
    <t>shubham enterprise</t>
  </si>
  <si>
    <t>Unique Plus</t>
  </si>
  <si>
    <t>5% issue/ new book new rate new tax open n entry training</t>
  </si>
  <si>
    <t>reverse charge pending</t>
  </si>
  <si>
    <t>urmi namkeen</t>
  </si>
  <si>
    <t>joshi</t>
  </si>
  <si>
    <t>cash entry issue</t>
  </si>
  <si>
    <t>lake view</t>
  </si>
  <si>
    <t>bill issue</t>
  </si>
  <si>
    <t>ICICI card n credit issue</t>
  </si>
  <si>
    <t>high and haveli</t>
  </si>
  <si>
    <t>KEY</t>
  </si>
  <si>
    <t>Vaibhavi</t>
  </si>
  <si>
    <t>chatpata</t>
  </si>
  <si>
    <t xml:space="preserve">menu download </t>
  </si>
  <si>
    <t>althan</t>
  </si>
  <si>
    <t>sns</t>
  </si>
  <si>
    <t>pratik</t>
  </si>
  <si>
    <t xml:space="preserve">renual </t>
  </si>
  <si>
    <t>porbandar</t>
  </si>
  <si>
    <t>Saloni</t>
  </si>
  <si>
    <t>hotel pepilon</t>
  </si>
  <si>
    <t>text small issue</t>
  </si>
  <si>
    <t>katargam</t>
  </si>
  <si>
    <t>on call (net issue)</t>
  </si>
  <si>
    <t>Avnt solution</t>
  </si>
  <si>
    <t xml:space="preserve">brijesh </t>
  </si>
  <si>
    <t>software close</t>
  </si>
  <si>
    <t>mumbai</t>
  </si>
  <si>
    <t>mugs 4 bucks</t>
  </si>
  <si>
    <t>new company create n setup</t>
  </si>
  <si>
    <t>rajsthan</t>
  </si>
  <si>
    <t>ps delicious</t>
  </si>
  <si>
    <t>kot print issue</t>
  </si>
  <si>
    <t>baben</t>
  </si>
  <si>
    <t>rose garden hotel</t>
  </si>
  <si>
    <t>anish</t>
  </si>
  <si>
    <t>bill no change issue</t>
  </si>
  <si>
    <t>ankleshwar</t>
  </si>
  <si>
    <t>call after 3 pm</t>
  </si>
  <si>
    <t>shoib</t>
  </si>
  <si>
    <t>gst charge issue</t>
  </si>
  <si>
    <t>sumul dairy road</t>
  </si>
  <si>
    <t>food express</t>
  </si>
  <si>
    <t>ajay</t>
  </si>
  <si>
    <t>software close  n key delete</t>
  </si>
  <si>
    <t>saffron rest</t>
  </si>
  <si>
    <t>mustak</t>
  </si>
  <si>
    <t>menu pdf export issue</t>
  </si>
  <si>
    <t>discount master</t>
  </si>
  <si>
    <t>rakesh</t>
  </si>
  <si>
    <t>gst bill issue</t>
  </si>
  <si>
    <t>Client Call us</t>
  </si>
  <si>
    <t>krish bhog</t>
  </si>
  <si>
    <t>shatyendra</t>
  </si>
  <si>
    <t>sales report issue &amp; user rights add &amp; sms api configure</t>
  </si>
  <si>
    <t>heaven villa</t>
  </si>
  <si>
    <t>ravi</t>
  </si>
  <si>
    <t>report issue</t>
  </si>
  <si>
    <t>kamrej</t>
  </si>
  <si>
    <t>Done by parimal sir</t>
  </si>
  <si>
    <t>menu update</t>
  </si>
  <si>
    <t>dil se re rest</t>
  </si>
  <si>
    <t>menu double show issue</t>
  </si>
  <si>
    <t>star bazar</t>
  </si>
  <si>
    <t>amin</t>
  </si>
  <si>
    <t>sns n gk branch dec 2020 data work</t>
  </si>
  <si>
    <t>morbi</t>
  </si>
  <si>
    <t>sns branch work pending</t>
  </si>
  <si>
    <t>ruchit</t>
  </si>
  <si>
    <t>tab update issue</t>
  </si>
  <si>
    <t>new requirenment (card system)</t>
  </si>
  <si>
    <t>hari krishna rest</t>
  </si>
  <si>
    <t>backup issue</t>
  </si>
  <si>
    <t>funzilla</t>
  </si>
  <si>
    <t>on hold</t>
  </si>
  <si>
    <t>Discount Master</t>
  </si>
  <si>
    <t>Sale Report (december)</t>
  </si>
  <si>
    <t>Varachha</t>
  </si>
  <si>
    <t>take backup</t>
  </si>
  <si>
    <t>Chotila</t>
  </si>
  <si>
    <t>Baroda</t>
  </si>
  <si>
    <t>champion</t>
  </si>
  <si>
    <t>krushang</t>
  </si>
  <si>
    <t>stock as on date report rate issue n expense book gst issue</t>
  </si>
  <si>
    <t>shiv shakti building</t>
  </si>
  <si>
    <t>dhruv</t>
  </si>
  <si>
    <t>Many Issue in software n give update</t>
  </si>
  <si>
    <t>items add n bill issue n item rate type issue</t>
  </si>
  <si>
    <t>half Done</t>
  </si>
  <si>
    <t>under developer</t>
  </si>
  <si>
    <t>rate issue</t>
  </si>
  <si>
    <t>champak bhandari</t>
  </si>
  <si>
    <t>ashvin</t>
  </si>
  <si>
    <t xml:space="preserve">gst add </t>
  </si>
  <si>
    <t>installation (error)</t>
  </si>
  <si>
    <t>gk hotel</t>
  </si>
  <si>
    <t>samin</t>
  </si>
  <si>
    <t>sns branch dec data issue&amp; gk branch tab issue n item cancel report issue</t>
  </si>
  <si>
    <t>tapi rest</t>
  </si>
  <si>
    <t>arvindra</t>
  </si>
  <si>
    <t>item master rights n how to edit update items</t>
  </si>
  <si>
    <t>kadodara</t>
  </si>
  <si>
    <t>parimal</t>
  </si>
  <si>
    <t>richie rich</t>
  </si>
  <si>
    <t>item wise sale report</t>
  </si>
  <si>
    <t>parle point</t>
  </si>
  <si>
    <t>sr mobile report</t>
  </si>
  <si>
    <t>SINT0003</t>
  </si>
  <si>
    <t>sumul palur</t>
  </si>
  <si>
    <t>print issue</t>
  </si>
  <si>
    <t>l.p. savani</t>
  </si>
  <si>
    <t>mukhtarbhai</t>
  </si>
  <si>
    <t>payment issue (in touch software set but in vb not possible)</t>
  </si>
  <si>
    <t>sms issue</t>
  </si>
  <si>
    <t>pending</t>
  </si>
  <si>
    <t>new api register</t>
  </si>
  <si>
    <t>anshu</t>
  </si>
  <si>
    <t>bill date change issue</t>
  </si>
  <si>
    <t>station</t>
  </si>
  <si>
    <t>yatin</t>
  </si>
  <si>
    <t>menu add n table system remove</t>
  </si>
  <si>
    <t>arihunt mobile</t>
  </si>
  <si>
    <t>bill issue n profit loss issue</t>
  </si>
  <si>
    <t>prime rest</t>
  </si>
  <si>
    <t>key</t>
  </si>
  <si>
    <t xml:space="preserve">vallabh mitha </t>
  </si>
  <si>
    <t>navsari</t>
  </si>
  <si>
    <t>zest rest</t>
  </si>
  <si>
    <t>rawat</t>
  </si>
  <si>
    <t>bill delete issue n bill seris issue</t>
  </si>
  <si>
    <t>cozway</t>
  </si>
  <si>
    <t>city cornor</t>
  </si>
  <si>
    <t>gst add n new book create</t>
  </si>
  <si>
    <t>sarvottam hotel</t>
  </si>
  <si>
    <t>ashit</t>
  </si>
  <si>
    <t>item add issue n print issue n guj name add</t>
  </si>
  <si>
    <t>sardar market</t>
  </si>
  <si>
    <t>girnar</t>
  </si>
  <si>
    <t>software close n bill issue</t>
  </si>
  <si>
    <t>vb</t>
  </si>
  <si>
    <t>serial bill no set (3121)</t>
  </si>
  <si>
    <t>node installation</t>
  </si>
  <si>
    <t>pizza rito</t>
  </si>
  <si>
    <t>jagruti</t>
  </si>
  <si>
    <t>total sales report not open in link error msg show(default browser set issue)</t>
  </si>
  <si>
    <t>varachha</t>
  </si>
  <si>
    <t>devilla</t>
  </si>
  <si>
    <t>dilip</t>
  </si>
  <si>
    <t>new customer add error (binary data truncated error)</t>
  </si>
  <si>
    <t xml:space="preserve">hotel orange </t>
  </si>
  <si>
    <t>hasan ali</t>
  </si>
  <si>
    <t>party name not show in bill 9how to add training)</t>
  </si>
  <si>
    <t>kheda</t>
  </si>
  <si>
    <t>unique brew</t>
  </si>
  <si>
    <t>kishangarh</t>
  </si>
  <si>
    <t>husin</t>
  </si>
  <si>
    <t>lager issue</t>
  </si>
  <si>
    <t>cgst sgst n igst issue in purchase return</t>
  </si>
  <si>
    <t>zest house</t>
  </si>
  <si>
    <t>anuj</t>
  </si>
  <si>
    <t>sql server error (installation)</t>
  </si>
  <si>
    <t xml:space="preserve">gangour </t>
  </si>
  <si>
    <t>token issue (discount add)</t>
  </si>
  <si>
    <t>reliance mall</t>
  </si>
  <si>
    <t>shamaa</t>
  </si>
  <si>
    <t>KEY delete</t>
  </si>
  <si>
    <t>valsad</t>
  </si>
  <si>
    <t>ramdev electical</t>
  </si>
  <si>
    <t>payment print issue</t>
  </si>
  <si>
    <t>richi rich</t>
  </si>
  <si>
    <t>dev</t>
  </si>
  <si>
    <t>software install in masala box branch (node)</t>
  </si>
  <si>
    <t>sumul deairy puler</t>
  </si>
  <si>
    <t>malay</t>
  </si>
  <si>
    <t>L.P. savani</t>
  </si>
  <si>
    <t>pravesh</t>
  </si>
  <si>
    <t>sr mobile(kadodara 1 user add)</t>
  </si>
  <si>
    <t>godh dod road</t>
  </si>
  <si>
    <t>testy rest</t>
  </si>
  <si>
    <t>rahul</t>
  </si>
  <si>
    <t xml:space="preserve">installation </t>
  </si>
  <si>
    <t>jhangirpura</t>
  </si>
  <si>
    <t>client Call us tomorrow</t>
  </si>
  <si>
    <t>net issue</t>
  </si>
  <si>
    <t>center court</t>
  </si>
  <si>
    <t>client call us</t>
  </si>
  <si>
    <t>spoon11</t>
  </si>
  <si>
    <t>nevil</t>
  </si>
  <si>
    <t>item add(on call net issue)</t>
  </si>
  <si>
    <t>jainam papad</t>
  </si>
  <si>
    <t>back up issue (67 database)(suspect)</t>
  </si>
  <si>
    <t xml:space="preserve">MD HOZIYARI </t>
  </si>
  <si>
    <t xml:space="preserve">manoj </t>
  </si>
  <si>
    <t>tcs tax add issue (3 company) n new year data update in all company</t>
  </si>
  <si>
    <t>indian insta food</t>
  </si>
  <si>
    <t>nikesh</t>
  </si>
  <si>
    <t>bill changes issue (not edit update give error)</t>
  </si>
  <si>
    <t>krishna wacth</t>
  </si>
  <si>
    <t>parth</t>
  </si>
  <si>
    <t>tcs tax add in bill n journal book entry training n design report tcs add</t>
  </si>
  <si>
    <t>design report pending</t>
  </si>
  <si>
    <t>dolphy</t>
  </si>
  <si>
    <t>yogesh</t>
  </si>
  <si>
    <t>sqare ft add hight width option new book create n new report create</t>
  </si>
  <si>
    <t>under pratik sir</t>
  </si>
  <si>
    <t>purchase bill gst not add issue</t>
  </si>
  <si>
    <t>Call monday</t>
  </si>
  <si>
    <t>reverse charge</t>
  </si>
  <si>
    <t>vaibhav dairy</t>
  </si>
  <si>
    <t>vishal</t>
  </si>
  <si>
    <t>software installation</t>
  </si>
  <si>
    <t>adajan</t>
  </si>
  <si>
    <t>client call us/closed</t>
  </si>
  <si>
    <t>AMC</t>
  </si>
  <si>
    <t>closed</t>
  </si>
  <si>
    <t>installation</t>
  </si>
  <si>
    <t>gopipura</t>
  </si>
  <si>
    <t xml:space="preserve">Desai Watch </t>
  </si>
  <si>
    <t>nilesh</t>
  </si>
  <si>
    <t>layout set</t>
  </si>
  <si>
    <t>2434473 / 9825382178</t>
  </si>
  <si>
    <t>amount change and rate issue in approval sale</t>
  </si>
  <si>
    <t>tasty rest</t>
  </si>
  <si>
    <t>kuldeep</t>
  </si>
  <si>
    <t>madhukar</t>
  </si>
  <si>
    <t>installation n data attach</t>
  </si>
  <si>
    <t>ved road</t>
  </si>
  <si>
    <t>data restore-parimal sir</t>
  </si>
  <si>
    <t>mahalaxmi rest</t>
  </si>
  <si>
    <t>go china</t>
  </si>
  <si>
    <t>year change issue</t>
  </si>
  <si>
    <t>software install</t>
  </si>
  <si>
    <t>Client check n call</t>
  </si>
  <si>
    <t>cafe 24</t>
  </si>
  <si>
    <t>bill time issue in repx</t>
  </si>
  <si>
    <t>sr mobile issue</t>
  </si>
  <si>
    <t>kadodra</t>
  </si>
  <si>
    <t>sumul parlor</t>
  </si>
  <si>
    <t>bank entry date change issue error n purchase return issue</t>
  </si>
  <si>
    <t>geeta rest</t>
  </si>
  <si>
    <t>ring road</t>
  </si>
  <si>
    <t>trendz style</t>
  </si>
  <si>
    <t>node installatipn n web item syncronise issue</t>
  </si>
  <si>
    <t>web pending</t>
  </si>
  <si>
    <t>sharp time</t>
  </si>
  <si>
    <t>vivek</t>
  </si>
  <si>
    <t>make new book error</t>
  </si>
  <si>
    <t>bharat</t>
  </si>
  <si>
    <t>purchase n receipe training</t>
  </si>
  <si>
    <t>sms Related</t>
  </si>
  <si>
    <t>under ketan sir</t>
  </si>
  <si>
    <t>arihant comunication</t>
  </si>
  <si>
    <t>sale bill data double issue</t>
  </si>
  <si>
    <t>the leaf cafe</t>
  </si>
  <si>
    <t>logo change (net ssue -on call)</t>
  </si>
  <si>
    <t>dens pizza</t>
  </si>
  <si>
    <t>menu change (tables add)</t>
  </si>
  <si>
    <t>give update n calculation issue</t>
  </si>
  <si>
    <t>dec all branch sale data n journal entry training</t>
  </si>
  <si>
    <t>krishna watch</t>
  </si>
  <si>
    <t>design report tcs add (procedure alter)</t>
  </si>
  <si>
    <t>prashant</t>
  </si>
  <si>
    <t>Group n Item add in 2 branch</t>
  </si>
  <si>
    <t>althan &amp; pandesara</t>
  </si>
  <si>
    <t>bhakti dhokla</t>
  </si>
  <si>
    <t>hardik</t>
  </si>
  <si>
    <t>Group n item add</t>
  </si>
  <si>
    <t>pushpa agency</t>
  </si>
  <si>
    <t>kaushik</t>
  </si>
  <si>
    <t>gstr1 update (Unique Update) data issue n make new company n setup</t>
  </si>
  <si>
    <t>9427781473 / 2598071</t>
  </si>
  <si>
    <t>dec sale data n customer list export</t>
  </si>
  <si>
    <t>ghod dod</t>
  </si>
  <si>
    <t>sns (store)</t>
  </si>
  <si>
    <t>shekhar</t>
  </si>
  <si>
    <t>item delete issue (store data delete)</t>
  </si>
  <si>
    <t>maliya</t>
  </si>
  <si>
    <t>inventory issue (receipe set)</t>
  </si>
  <si>
    <t>book ganerate (sale book create n new repx set) n qty point not count issue</t>
  </si>
  <si>
    <t>sns (sns &amp; gk)</t>
  </si>
  <si>
    <t>new captain add n old remove n user create</t>
  </si>
  <si>
    <t>13-01-2021</t>
  </si>
  <si>
    <t>pinal</t>
  </si>
  <si>
    <t>13/01/2021</t>
  </si>
  <si>
    <t>server pc issue</t>
  </si>
  <si>
    <t>stock menu excel export</t>
  </si>
  <si>
    <t>hitesh</t>
  </si>
  <si>
    <t>software update n bill print issue</t>
  </si>
  <si>
    <t>hira baugh</t>
  </si>
  <si>
    <t>made about dogs</t>
  </si>
  <si>
    <t>nidhi</t>
  </si>
  <si>
    <t>Balance sheet profit n loss n ledger report related</t>
  </si>
  <si>
    <t>ganesh rest</t>
  </si>
  <si>
    <t>shailesh</t>
  </si>
  <si>
    <t>parcel issue (table issue) n table increase</t>
  </si>
  <si>
    <t>velanja</t>
  </si>
  <si>
    <t>7990521043 / 7567060345</t>
  </si>
  <si>
    <t>temporary solve</t>
  </si>
  <si>
    <t>kalpesh</t>
  </si>
  <si>
    <t>ghoad dod road</t>
  </si>
  <si>
    <t>masala box to basil garden branch change in software n salebook n printer set n many change in software</t>
  </si>
  <si>
    <t>Pratik</t>
  </si>
  <si>
    <t>rate n qty edit issue kg gram wise</t>
  </si>
  <si>
    <t>gasolina</t>
  </si>
  <si>
    <t>hemant</t>
  </si>
  <si>
    <t>bill no.print issue n some changes</t>
  </si>
  <si>
    <t>god dod road</t>
  </si>
  <si>
    <t>ny pizza</t>
  </si>
  <si>
    <t>nitin</t>
  </si>
  <si>
    <t>software close / key delete</t>
  </si>
  <si>
    <t>utran</t>
  </si>
  <si>
    <t>ladino food</t>
  </si>
  <si>
    <t>Discount card master open n training</t>
  </si>
  <si>
    <t>arihant mobile</t>
  </si>
  <si>
    <t>bill not save issue/ payment option issue</t>
  </si>
  <si>
    <t>pirates voyage</t>
  </si>
  <si>
    <t>kot item double print issue</t>
  </si>
  <si>
    <t>nasir</t>
  </si>
  <si>
    <t>software install (transfer software n server)</t>
  </si>
  <si>
    <t>dindoli</t>
  </si>
  <si>
    <t>kushik</t>
  </si>
  <si>
    <t>many changes in new company</t>
  </si>
  <si>
    <t>Tea nation</t>
  </si>
  <si>
    <t>account master bill issue</t>
  </si>
  <si>
    <t>15-01-2021</t>
  </si>
  <si>
    <t>radhe dhokla</t>
  </si>
  <si>
    <t>15/01/2021</t>
  </si>
  <si>
    <t>luxurito leaving</t>
  </si>
  <si>
    <t>company not open issue (data suspect) and balancens sheet issue</t>
  </si>
  <si>
    <t>udipi rest</t>
  </si>
  <si>
    <t>udhna</t>
  </si>
  <si>
    <t>arvind</t>
  </si>
  <si>
    <t>software error (key delete n data suspect n backup issue)</t>
  </si>
  <si>
    <t>pa surat repx changes n make new admin login</t>
  </si>
  <si>
    <t>luxurito bath</t>
  </si>
  <si>
    <t>tresha</t>
  </si>
  <si>
    <t>tax issue in sale return</t>
  </si>
  <si>
    <t>hotel lakeview</t>
  </si>
  <si>
    <t>tablet related talk</t>
  </si>
  <si>
    <t>saputara</t>
  </si>
  <si>
    <t>purchase return preview issue</t>
  </si>
  <si>
    <t>Tasty rest</t>
  </si>
  <si>
    <t>kuldip</t>
  </si>
  <si>
    <t>jahangirpura</t>
  </si>
  <si>
    <t>card related</t>
  </si>
  <si>
    <t>16-01-2021</t>
  </si>
  <si>
    <t>luxurito Bath</t>
  </si>
  <si>
    <t>husain</t>
  </si>
  <si>
    <t>balance sheet issue</t>
  </si>
  <si>
    <t>16/01/2021</t>
  </si>
  <si>
    <t>give update client call us</t>
  </si>
  <si>
    <t>dawat hotel</t>
  </si>
  <si>
    <t>installation n store data delete n report training</t>
  </si>
  <si>
    <t>luxurito living</t>
  </si>
  <si>
    <t>paresh</t>
  </si>
  <si>
    <t>sales return amount issue in print</t>
  </si>
  <si>
    <t>bhatar</t>
  </si>
  <si>
    <t>nisha</t>
  </si>
  <si>
    <t>printer install</t>
  </si>
  <si>
    <t>bardoli</t>
  </si>
  <si>
    <t>shayami</t>
  </si>
  <si>
    <t>Software update</t>
  </si>
  <si>
    <t>3 year groupwise itemwise Sale n purchase Report export</t>
  </si>
  <si>
    <t>morocco garden rest</t>
  </si>
  <si>
    <t>KEY and dec sale excel n ctrl utility training</t>
  </si>
  <si>
    <t xml:space="preserve">account name not change </t>
  </si>
  <si>
    <t>Client it self done</t>
  </si>
  <si>
    <t>item wise sale date issue n gst issue(net issue)(on call)</t>
  </si>
  <si>
    <t>surat</t>
  </si>
  <si>
    <t>18-01-2021</t>
  </si>
  <si>
    <t>software configuration</t>
  </si>
  <si>
    <t>18/01/2021</t>
  </si>
  <si>
    <t>tax plazo</t>
  </si>
  <si>
    <t>prakash</t>
  </si>
  <si>
    <t>server currpt (installation)</t>
  </si>
  <si>
    <t>krishbhog</t>
  </si>
  <si>
    <t>satyendra</t>
  </si>
  <si>
    <t>sms configuration set</t>
  </si>
  <si>
    <t>bill change</t>
  </si>
  <si>
    <t>item code change issue in store</t>
  </si>
  <si>
    <t>rajesh</t>
  </si>
  <si>
    <t xml:space="preserve">menu update </t>
  </si>
  <si>
    <t>navrang hotel</t>
  </si>
  <si>
    <t>shamsher ali</t>
  </si>
  <si>
    <t>take back up</t>
  </si>
  <si>
    <t>areth</t>
  </si>
  <si>
    <t xml:space="preserve">sumul dairy </t>
  </si>
  <si>
    <t>journal entry issue entry not save</t>
  </si>
  <si>
    <t>3-4 acc entry not possible</t>
  </si>
  <si>
    <t>laxurito Bath</t>
  </si>
  <si>
    <t>resha</t>
  </si>
  <si>
    <t>print issue n give update (purchase return print out set make new)</t>
  </si>
  <si>
    <t>make new design</t>
  </si>
  <si>
    <t>hari om khichdi</t>
  </si>
  <si>
    <t>software close (data suspect)  N group add</t>
  </si>
  <si>
    <t>zomato add n table name change</t>
  </si>
  <si>
    <t>balance sheet account edit update old to new company</t>
  </si>
  <si>
    <t>installation n time issue n printer install</t>
  </si>
  <si>
    <t>make purchase n purchase return repx (new design)</t>
  </si>
  <si>
    <t>client it self Done</t>
  </si>
  <si>
    <t>opening closing balance issue</t>
  </si>
  <si>
    <t>karodra</t>
  </si>
  <si>
    <t>dharmesh</t>
  </si>
  <si>
    <t>po item image issue</t>
  </si>
  <si>
    <t>mota varacha</t>
  </si>
  <si>
    <t>geetha rest</t>
  </si>
  <si>
    <t>bill n kot issue</t>
  </si>
  <si>
    <t>client call us tomorrow</t>
  </si>
  <si>
    <t>pinak</t>
  </si>
  <si>
    <t>ram krushna</t>
  </si>
  <si>
    <t>tab ip issue (on call)(net issue)</t>
  </si>
  <si>
    <t>bill change issue n bill delete</t>
  </si>
  <si>
    <t>19-01-2021</t>
  </si>
  <si>
    <t>laxurito living</t>
  </si>
  <si>
    <t>software close (data suspect)</t>
  </si>
  <si>
    <t>19/01/2021</t>
  </si>
  <si>
    <t>G9 rest</t>
  </si>
  <si>
    <t>store entry related n report issue n issue item order by error</t>
  </si>
  <si>
    <t>back up issue (error)</t>
  </si>
  <si>
    <t>shyam</t>
  </si>
  <si>
    <t>user create n mapping n reched maximum limit</t>
  </si>
  <si>
    <t>maliya(sns &amp; gk)</t>
  </si>
  <si>
    <t>karim rest</t>
  </si>
  <si>
    <t>ashif</t>
  </si>
  <si>
    <t>ahemdabad</t>
  </si>
  <si>
    <t>menu add</t>
  </si>
  <si>
    <t>manoj</t>
  </si>
  <si>
    <t>18% gst</t>
  </si>
  <si>
    <t>bhagvati taxtile</t>
  </si>
  <si>
    <t>girdhari lal</t>
  </si>
  <si>
    <t>20-01-2021</t>
  </si>
  <si>
    <t>Entry Not save object refrence error n user rights issue</t>
  </si>
  <si>
    <t>20/01/2021</t>
  </si>
  <si>
    <t>sms</t>
  </si>
  <si>
    <t>girnar hotel</t>
  </si>
  <si>
    <t>baroda</t>
  </si>
  <si>
    <t>kot tokan no issue</t>
  </si>
  <si>
    <t xml:space="preserve">air port </t>
  </si>
  <si>
    <t>not possible</t>
  </si>
  <si>
    <t>in bill n kot one uniqe no show in vb</t>
  </si>
  <si>
    <t>card payment cash issue</t>
  </si>
  <si>
    <t>tulsi hotel</t>
  </si>
  <si>
    <t>pc format take backup</t>
  </si>
  <si>
    <t>amc-saloni</t>
  </si>
  <si>
    <t>on call talk only</t>
  </si>
  <si>
    <t>ashish 2 rest</t>
  </si>
  <si>
    <t>sajid</t>
  </si>
  <si>
    <t xml:space="preserve">key </t>
  </si>
  <si>
    <t>groupwise kot set</t>
  </si>
  <si>
    <t>21-01-2021</t>
  </si>
  <si>
    <t>software close n print issue</t>
  </si>
  <si>
    <t>hirabag</t>
  </si>
  <si>
    <t>21/01/2021</t>
  </si>
  <si>
    <t>center court rest</t>
  </si>
  <si>
    <t>samir</t>
  </si>
  <si>
    <t>Pratik/janvi</t>
  </si>
  <si>
    <t>software error</t>
  </si>
  <si>
    <t>ram krishna</t>
  </si>
  <si>
    <t>tab open issue(uninstall install)</t>
  </si>
  <si>
    <t>Pending</t>
  </si>
  <si>
    <t>Tab Issue</t>
  </si>
  <si>
    <t>branch change n setup</t>
  </si>
  <si>
    <t>naresh</t>
  </si>
  <si>
    <t>export invoice issue n in export invoice dly name add po no add</t>
  </si>
  <si>
    <t>gstr 1 issue</t>
  </si>
  <si>
    <t>yash</t>
  </si>
  <si>
    <t>ip add issue</t>
  </si>
  <si>
    <t>client call tomorrow</t>
  </si>
  <si>
    <t>bombey nukad rest</t>
  </si>
  <si>
    <t>binit</t>
  </si>
  <si>
    <t>delhi</t>
  </si>
  <si>
    <t>6:15 to 6:30</t>
  </si>
  <si>
    <t>22-01-2021</t>
  </si>
  <si>
    <t>khajura hotel</t>
  </si>
  <si>
    <t>abhishek</t>
  </si>
  <si>
    <t>22/01/2021</t>
  </si>
  <si>
    <t>New inquiry</t>
  </si>
  <si>
    <t>bill change issue</t>
  </si>
  <si>
    <t>varachha sale report issue</t>
  </si>
  <si>
    <t>abhishek rest</t>
  </si>
  <si>
    <t>ghod dod road</t>
  </si>
  <si>
    <t>net issue on call</t>
  </si>
  <si>
    <t>item code issue</t>
  </si>
  <si>
    <t>log in issue (data suspect)</t>
  </si>
  <si>
    <t>bomaby nukkad</t>
  </si>
  <si>
    <t>Half Done</t>
  </si>
  <si>
    <t xml:space="preserve">Error </t>
  </si>
  <si>
    <t>Dipti mam</t>
  </si>
  <si>
    <t xml:space="preserve">user id </t>
  </si>
  <si>
    <t>mohmad ali</t>
  </si>
  <si>
    <t>system change issue n take backup</t>
  </si>
  <si>
    <t>gogi sher e punjab</t>
  </si>
  <si>
    <t>paramjeet</t>
  </si>
  <si>
    <t>software training</t>
  </si>
  <si>
    <t>limdi</t>
  </si>
  <si>
    <t>back up issue n report issue n gst issue (all report excel)</t>
  </si>
  <si>
    <t>Shah Navnitlal (Pushpa agency)</t>
  </si>
  <si>
    <t>discount coloum issue n repx changes</t>
  </si>
  <si>
    <t>ip issue n printer issue</t>
  </si>
  <si>
    <t>script run</t>
  </si>
  <si>
    <t>23-01-2021</t>
  </si>
  <si>
    <t>tab issue</t>
  </si>
  <si>
    <t>tab format</t>
  </si>
  <si>
    <t>Sale repx changes n in new company tax slab error new tax slab create</t>
  </si>
  <si>
    <t>23/01/2021</t>
  </si>
  <si>
    <t>slurpp</t>
  </si>
  <si>
    <t>janki</t>
  </si>
  <si>
    <t>software close(run time error)(data suspect)</t>
  </si>
  <si>
    <t>7600502560 / 9928117591</t>
  </si>
  <si>
    <t>monday</t>
  </si>
  <si>
    <t>token no.issue</t>
  </si>
  <si>
    <t>airpot</t>
  </si>
  <si>
    <t>kirsh bhog</t>
  </si>
  <si>
    <t>data issue</t>
  </si>
  <si>
    <t>nutri 5</t>
  </si>
  <si>
    <t>kot issue</t>
  </si>
  <si>
    <t>pipload</t>
  </si>
  <si>
    <t>25/01/2021</t>
  </si>
  <si>
    <t>25-01-2021</t>
  </si>
  <si>
    <t>sns serial bill no issue n party edit issue</t>
  </si>
  <si>
    <t>navjivan rest</t>
  </si>
  <si>
    <t>in purchase gst issue n bill calculation wrong issue</t>
  </si>
  <si>
    <t>settlement n balance sheet issue</t>
  </si>
  <si>
    <t>A&amp;M clothing</t>
  </si>
  <si>
    <t>ashustosh</t>
  </si>
  <si>
    <t>barcode issue</t>
  </si>
  <si>
    <t>Client it self Done</t>
  </si>
  <si>
    <t>the welcome rest</t>
  </si>
  <si>
    <t>janak</t>
  </si>
  <si>
    <t>tab issue n bill double issue</t>
  </si>
  <si>
    <t>amc performa</t>
  </si>
  <si>
    <t>kosad</t>
  </si>
  <si>
    <t>goras</t>
  </si>
  <si>
    <t>kunal</t>
  </si>
  <si>
    <t>sale report issue (Design Report repx changes) N User Edit n in bill powered by remove</t>
  </si>
  <si>
    <t>athwaget</t>
  </si>
  <si>
    <t>bhautik</t>
  </si>
  <si>
    <t>Design report issue n printer change n in node pc software close</t>
  </si>
  <si>
    <t>piplod</t>
  </si>
  <si>
    <t>darshan</t>
  </si>
  <si>
    <t>gst no change issue</t>
  </si>
  <si>
    <t>mad about dogs</t>
  </si>
  <si>
    <t>19-20 sale n purchase report issue</t>
  </si>
  <si>
    <t>purchase entry edit issue</t>
  </si>
  <si>
    <t>alkapuri</t>
  </si>
  <si>
    <t>token no set in book</t>
  </si>
  <si>
    <t>TWG</t>
  </si>
  <si>
    <t>rate change issue (mrp rate open)</t>
  </si>
  <si>
    <t>kitchen printer issue</t>
  </si>
  <si>
    <t>26-01-2021</t>
  </si>
  <si>
    <t>hotel girnar</t>
  </si>
  <si>
    <t>riten</t>
  </si>
  <si>
    <t>varoddra</t>
  </si>
  <si>
    <t>26/01/2021</t>
  </si>
  <si>
    <t>ramdev footware</t>
  </si>
  <si>
    <t>Make design report procedure</t>
  </si>
  <si>
    <t>mota varachha</t>
  </si>
  <si>
    <t>add less issue (procedure changes)</t>
  </si>
  <si>
    <t>AVNT Showroom</t>
  </si>
  <si>
    <t>brijesh</t>
  </si>
  <si>
    <t>invoice error (sale order bill not open)</t>
  </si>
  <si>
    <t>green kitchen</t>
  </si>
  <si>
    <t>tab close</t>
  </si>
  <si>
    <t xml:space="preserve">2 years amc </t>
  </si>
  <si>
    <t>ramanand</t>
  </si>
  <si>
    <t>Navsari</t>
  </si>
  <si>
    <t>1 years amc</t>
  </si>
  <si>
    <t>telikos</t>
  </si>
  <si>
    <t>payment mode add n customer add issue</t>
  </si>
  <si>
    <t>Wholesale rate open n set iin sale n item master</t>
  </si>
  <si>
    <t>dalmia fabric</t>
  </si>
  <si>
    <t>shaligram bhai</t>
  </si>
  <si>
    <t>invoice issue</t>
  </si>
  <si>
    <t>call tomorrow</t>
  </si>
  <si>
    <t>27/01/2021</t>
  </si>
  <si>
    <t>on call</t>
  </si>
  <si>
    <t>27-01-2021</t>
  </si>
  <si>
    <t>reverse rate set issue</t>
  </si>
  <si>
    <t>disc reverse calculation</t>
  </si>
  <si>
    <t>shree ganesh rest</t>
  </si>
  <si>
    <t>tab not connect n kot issue</t>
  </si>
  <si>
    <t>velenja</t>
  </si>
  <si>
    <t>invoice issue (software training)(on call net issue)</t>
  </si>
  <si>
    <t>bank add</t>
  </si>
  <si>
    <t>bombay nukkad rest</t>
  </si>
  <si>
    <t>printer issue (printer installation)</t>
  </si>
  <si>
    <t>Client call us</t>
  </si>
  <si>
    <t>SNS</t>
  </si>
  <si>
    <t>gst issue n payment mode issue</t>
  </si>
  <si>
    <t>Valsad</t>
  </si>
  <si>
    <t>sales report issue n entry issue (all entry n bill edit update)</t>
  </si>
  <si>
    <t>design code issue</t>
  </si>
  <si>
    <t>data remove n salesman issue</t>
  </si>
  <si>
    <t>itemwise incentive</t>
  </si>
  <si>
    <t>ram das</t>
  </si>
  <si>
    <t>bill slow issue</t>
  </si>
  <si>
    <t>Dec N jan data merge</t>
  </si>
  <si>
    <t>chotila</t>
  </si>
  <si>
    <t>8077413903 / 7495800002</t>
  </si>
  <si>
    <t>store software issue</t>
  </si>
  <si>
    <t>Printer Connect</t>
  </si>
  <si>
    <t>megha food mall</t>
  </si>
  <si>
    <t>Pradimal/sanjay</t>
  </si>
  <si>
    <t>2 Month Bill Deletion (oct 3-Nov 4.50)</t>
  </si>
  <si>
    <t>Kamrej</t>
  </si>
  <si>
    <t>Confirmed  with jayesh bhai</t>
  </si>
  <si>
    <t>Radhe Dhokla</t>
  </si>
  <si>
    <t>Mahalaxmi rest</t>
  </si>
  <si>
    <t xml:space="preserve">KEY </t>
  </si>
  <si>
    <t>user issue (software close)</t>
  </si>
  <si>
    <t xml:space="preserve">bhagwati textile </t>
  </si>
  <si>
    <t>gaytri food</t>
  </si>
  <si>
    <t>bank book issue n ledger issue</t>
  </si>
  <si>
    <t>Take Backup</t>
  </si>
  <si>
    <t>02/12/2020(Done)</t>
  </si>
  <si>
    <t>ambarsariya</t>
  </si>
  <si>
    <t>sanjiv</t>
  </si>
  <si>
    <t xml:space="preserve">party add </t>
  </si>
  <si>
    <t>Client Call Us Tomorrow</t>
  </si>
  <si>
    <t>KEY delete n printing issue</t>
  </si>
  <si>
    <t>Zest House</t>
  </si>
  <si>
    <t>Software Close (installation)</t>
  </si>
  <si>
    <t>creamary</t>
  </si>
  <si>
    <t>buddy foods</t>
  </si>
  <si>
    <t>jaimish/keyur</t>
  </si>
  <si>
    <t>bill delete rights n report issue</t>
  </si>
  <si>
    <t>khshtij rest</t>
  </si>
  <si>
    <t>software close(all data recovery)</t>
  </si>
  <si>
    <t>manmeet 4 woman</t>
  </si>
  <si>
    <t>ramesh</t>
  </si>
  <si>
    <t>size add issue n Purchase Bill Issue</t>
  </si>
  <si>
    <t>Tapi rest</t>
  </si>
  <si>
    <t>Bill Delete issue (nov data not show)</t>
  </si>
  <si>
    <t>sales report issue (All Branch nov Data )</t>
  </si>
  <si>
    <t>Dolphy India</t>
  </si>
  <si>
    <t>kinjal</t>
  </si>
  <si>
    <t>bank book issue n acc not show</t>
  </si>
  <si>
    <t>Gaytri food</t>
  </si>
  <si>
    <t>Ledger issue n Reconsilation issue n in node pc software issue</t>
  </si>
  <si>
    <t>Sumul Dairy</t>
  </si>
  <si>
    <t>Installation</t>
  </si>
  <si>
    <t>Global local</t>
  </si>
  <si>
    <t>monish</t>
  </si>
  <si>
    <t>in all bll date changes</t>
  </si>
  <si>
    <t>Discout Master</t>
  </si>
  <si>
    <t>Sale Report (November)</t>
  </si>
  <si>
    <t>Sale Report (November) n software issue</t>
  </si>
  <si>
    <t>Ghod Dod</t>
  </si>
  <si>
    <t>july n august data delete n report issue</t>
  </si>
  <si>
    <t>Client Call Tomorrow</t>
  </si>
  <si>
    <t>Net Issue</t>
  </si>
  <si>
    <t>Bill issue (give training)</t>
  </si>
  <si>
    <t>katargam+varachha</t>
  </si>
  <si>
    <t>Conference</t>
  </si>
  <si>
    <t>Memory full Error (data suspect)</t>
  </si>
  <si>
    <t>jayesh</t>
  </si>
  <si>
    <t>going to any one</t>
  </si>
  <si>
    <t>Cash N Card sale Issue</t>
  </si>
  <si>
    <t>bill date issue n july n august data delete</t>
  </si>
  <si>
    <t>vinod radio</t>
  </si>
  <si>
    <t>dipu</t>
  </si>
  <si>
    <t>report issue (lal darwaja main branch server )</t>
  </si>
  <si>
    <t xml:space="preserve">ring road </t>
  </si>
  <si>
    <t>(dilip)8460390916</t>
  </si>
  <si>
    <t>Stock as on date issue</t>
  </si>
  <si>
    <t>manish</t>
  </si>
  <si>
    <t>sale report card sale n cash sale issue</t>
  </si>
  <si>
    <t>software update issue</t>
  </si>
  <si>
    <t>Lal Darwaja</t>
  </si>
  <si>
    <t xml:space="preserve">report </t>
  </si>
  <si>
    <t>software password issue</t>
  </si>
  <si>
    <t>g k hotel</t>
  </si>
  <si>
    <t>sales delete issue (November)</t>
  </si>
  <si>
    <t>guldip</t>
  </si>
  <si>
    <t>menu n group add</t>
  </si>
  <si>
    <t>city light</t>
  </si>
  <si>
    <t>telikos rest</t>
  </si>
  <si>
    <t>tab not working n sr mobile issue n bill payment issue</t>
  </si>
  <si>
    <t>hog sport cafe</t>
  </si>
  <si>
    <t>Bill Date Issue n report issue n printer issue n take backup</t>
  </si>
  <si>
    <t>arjun</t>
  </si>
  <si>
    <t>petite point</t>
  </si>
  <si>
    <t>kansar rest</t>
  </si>
  <si>
    <t>nanpura</t>
  </si>
  <si>
    <t>Baroda data mail</t>
  </si>
  <si>
    <t>cash n card sale report</t>
  </si>
  <si>
    <t>dawat rest</t>
  </si>
  <si>
    <t>riyaz n soiab</t>
  </si>
  <si>
    <t>bill delete passoword n training n make admin login</t>
  </si>
  <si>
    <t>hanumant enterprise</t>
  </si>
  <si>
    <t>kishor</t>
  </si>
  <si>
    <t>tcs add</t>
  </si>
  <si>
    <t>installation n training</t>
  </si>
  <si>
    <t>yara di haveli</t>
  </si>
  <si>
    <t>ip change issue</t>
  </si>
  <si>
    <t>ashish</t>
  </si>
  <si>
    <t>Generate year update issue n Make new tax Master</t>
  </si>
  <si>
    <t xml:space="preserve">office visit </t>
  </si>
  <si>
    <t>pandeshara</t>
  </si>
  <si>
    <t>silk club</t>
  </si>
  <si>
    <t>sanjay</t>
  </si>
  <si>
    <t>remark show issue n repx changes</t>
  </si>
  <si>
    <t>bill delete issue n serial no issue</t>
  </si>
  <si>
    <t>udhana 3 rasta</t>
  </si>
  <si>
    <t>ashwin</t>
  </si>
  <si>
    <t>payment receive issue</t>
  </si>
  <si>
    <t>madras cafe</t>
  </si>
  <si>
    <t>Bill Date Issue</t>
  </si>
  <si>
    <t>hotel pepilion</t>
  </si>
  <si>
    <t>non ac book kot print issue</t>
  </si>
  <si>
    <t>vapi</t>
  </si>
  <si>
    <t>sameer</t>
  </si>
  <si>
    <t>printer set issue</t>
  </si>
  <si>
    <t>bill print issue / bill audit issue</t>
  </si>
  <si>
    <t>print out changes some field add</t>
  </si>
  <si>
    <t>yash/pinal</t>
  </si>
  <si>
    <t>password reset</t>
  </si>
  <si>
    <t>masala box</t>
  </si>
  <si>
    <t>maska cafe</t>
  </si>
  <si>
    <t>group add issue n item add n property setting n printer issue n key</t>
  </si>
  <si>
    <t>dalmiya fabric</t>
  </si>
  <si>
    <t>gaurav</t>
  </si>
  <si>
    <t>stock issue</t>
  </si>
  <si>
    <t>bill entry utlity traing</t>
  </si>
  <si>
    <t>karoddra</t>
  </si>
  <si>
    <t>maha laxmi food</t>
  </si>
  <si>
    <t>krishna</t>
  </si>
  <si>
    <t>Bill issue n layout issue</t>
  </si>
  <si>
    <t>uday</t>
  </si>
  <si>
    <t>rohit</t>
  </si>
  <si>
    <t>capital account entry issue n stock report issue</t>
  </si>
  <si>
    <t>bill print preview issue</t>
  </si>
  <si>
    <t>discount value issue</t>
  </si>
  <si>
    <t>jems telecome</t>
  </si>
  <si>
    <t>pradip</t>
  </si>
  <si>
    <t>new company create (ahemdabad)</t>
  </si>
  <si>
    <t>gangour</t>
  </si>
  <si>
    <t>installation (our side data restore) n image issue</t>
  </si>
  <si>
    <t>harddisk currpt (no backup)</t>
  </si>
  <si>
    <t>pinalbhai</t>
  </si>
  <si>
    <t>bill report issue (daily sale summary report bill wise)(Sr Mobile Report)</t>
  </si>
  <si>
    <t>Make new design report</t>
  </si>
  <si>
    <t xml:space="preserve">sheetal bar </t>
  </si>
  <si>
    <t>bill issue (bill procedure n repx changes)</t>
  </si>
  <si>
    <t>daman</t>
  </si>
  <si>
    <t>parag</t>
  </si>
  <si>
    <t>tab software close</t>
  </si>
  <si>
    <t>richie rich woop</t>
  </si>
  <si>
    <t>create new admin id</t>
  </si>
  <si>
    <t>dumas road</t>
  </si>
  <si>
    <t xml:space="preserve">spoon11 </t>
  </si>
  <si>
    <t>192.168.5.22-kitchen</t>
  </si>
  <si>
    <t>sunil international</t>
  </si>
  <si>
    <t>Ctrl utility update kot issue</t>
  </si>
  <si>
    <t>Woop</t>
  </si>
  <si>
    <t>sr mobile installation n bill format changes</t>
  </si>
  <si>
    <t>font in hindi in kot (training)</t>
  </si>
  <si>
    <t>in kot pending</t>
  </si>
  <si>
    <t xml:space="preserve">chatpata </t>
  </si>
  <si>
    <t>item add n grp add</t>
  </si>
  <si>
    <t>kshitij rest</t>
  </si>
  <si>
    <t>16-20 year bill issue</t>
  </si>
  <si>
    <t>avinash</t>
  </si>
  <si>
    <t>menu change issue</t>
  </si>
  <si>
    <t>mahadev hotel</t>
  </si>
  <si>
    <t>veeru</t>
  </si>
  <si>
    <t>token issue</t>
  </si>
  <si>
    <t>order no</t>
  </si>
  <si>
    <t>bill import option</t>
  </si>
  <si>
    <t>new requirenment</t>
  </si>
  <si>
    <t>insta food</t>
  </si>
  <si>
    <t>ledger profit n loss n balance sheet issue</t>
  </si>
  <si>
    <t>printer issue(on bar connect)</t>
  </si>
  <si>
    <t>14-12-2020</t>
  </si>
  <si>
    <t>Installation n sr mobile</t>
  </si>
  <si>
    <t>Reliance</t>
  </si>
  <si>
    <t>14/12/2020</t>
  </si>
  <si>
    <t>How to add customer in bill give training</t>
  </si>
  <si>
    <t>payal</t>
  </si>
  <si>
    <t>vikram</t>
  </si>
  <si>
    <t>p's delicacies</t>
  </si>
  <si>
    <t>bill not show in tax invoice n deliver add n name add</t>
  </si>
  <si>
    <t>15/12/2020</t>
  </si>
  <si>
    <t>yamun fashion</t>
  </si>
  <si>
    <t>Lake View</t>
  </si>
  <si>
    <t>make new service captain waiter report</t>
  </si>
  <si>
    <t>15-12-2020</t>
  </si>
  <si>
    <t>kot print issue (setting changes)</t>
  </si>
  <si>
    <t>Karim rest</t>
  </si>
  <si>
    <t>installation in node pc</t>
  </si>
  <si>
    <t>ahmedabad</t>
  </si>
  <si>
    <t>Lan issue</t>
  </si>
  <si>
    <t>sales report issue</t>
  </si>
  <si>
    <t>vr mall</t>
  </si>
  <si>
    <t>ramdev electric</t>
  </si>
  <si>
    <t>Voucher (bank n cash)</t>
  </si>
  <si>
    <t>yamuna fashion</t>
  </si>
  <si>
    <t>hussin</t>
  </si>
  <si>
    <t>data restore n entry training n bill delete issue</t>
  </si>
  <si>
    <t>entry training pending</t>
  </si>
  <si>
    <t>dr prizza</t>
  </si>
  <si>
    <t>shushant</t>
  </si>
  <si>
    <t>bill print issue</t>
  </si>
  <si>
    <t>Bill Edit Issue</t>
  </si>
  <si>
    <t>16-12-2020</t>
  </si>
  <si>
    <t>luxury living</t>
  </si>
  <si>
    <t>entry lock (19-20)</t>
  </si>
  <si>
    <t>not receive</t>
  </si>
  <si>
    <t>run time error (partywise sale)</t>
  </si>
  <si>
    <t>16/12/2020</t>
  </si>
  <si>
    <t>madhuli rest</t>
  </si>
  <si>
    <t>vyara</t>
  </si>
  <si>
    <t>funzilla game zone</t>
  </si>
  <si>
    <t>tanvir</t>
  </si>
  <si>
    <t>contact add /list</t>
  </si>
  <si>
    <t>items add issue</t>
  </si>
  <si>
    <t>arihant communication</t>
  </si>
  <si>
    <t>it self done</t>
  </si>
  <si>
    <t>morako garden rest</t>
  </si>
  <si>
    <t>gst no.add</t>
  </si>
  <si>
    <t>trand style</t>
  </si>
  <si>
    <t>ashutosh</t>
  </si>
  <si>
    <t>app close (installation)</t>
  </si>
  <si>
    <t>.net framework issue</t>
  </si>
  <si>
    <t>help vipul sir n pratik sir</t>
  </si>
  <si>
    <t>17-12-2020</t>
  </si>
  <si>
    <t>software not open</t>
  </si>
  <si>
    <t>17/12/2020</t>
  </si>
  <si>
    <t>shatish</t>
  </si>
  <si>
    <t>report issue n some changes n edit issue</t>
  </si>
  <si>
    <t>in account report fax no Replace with email</t>
  </si>
  <si>
    <t>entry lock in 2 company</t>
  </si>
  <si>
    <t>printer set up and bill issue</t>
  </si>
  <si>
    <t xml:space="preserve">d villa </t>
  </si>
  <si>
    <t>18-12-2020</t>
  </si>
  <si>
    <t>dipesh</t>
  </si>
  <si>
    <t>18/12/2020</t>
  </si>
  <si>
    <t xml:space="preserve">stock delete </t>
  </si>
  <si>
    <t>Done By self</t>
  </si>
  <si>
    <t>tea nation</t>
  </si>
  <si>
    <t>New Book Create n Repx Set n some changes in approval sale</t>
  </si>
  <si>
    <t>jay corporation</t>
  </si>
  <si>
    <t>unlock option(merge item in all book)</t>
  </si>
  <si>
    <t>ip address issue</t>
  </si>
  <si>
    <t>cumin rest</t>
  </si>
  <si>
    <t>deep</t>
  </si>
  <si>
    <t>in bill name and number n repx changes</t>
  </si>
  <si>
    <t>software issue</t>
  </si>
  <si>
    <t>19-12-2020</t>
  </si>
  <si>
    <t>in bill item change n party bill issue</t>
  </si>
  <si>
    <t>19/12/2020</t>
  </si>
  <si>
    <t>mugs for bucks</t>
  </si>
  <si>
    <t>tablet issue</t>
  </si>
  <si>
    <t>Dilip</t>
  </si>
  <si>
    <t>stock difference (balance sheet n stock a/c issue)</t>
  </si>
  <si>
    <t>store software training</t>
  </si>
  <si>
    <t>bule basil rest</t>
  </si>
  <si>
    <t>tarasingh</t>
  </si>
  <si>
    <t>group item gst not add</t>
  </si>
  <si>
    <t>bill delete issue n audit issue n serial no issue</t>
  </si>
  <si>
    <t>vastra factory store</t>
  </si>
  <si>
    <t>gstr 3b report issue</t>
  </si>
  <si>
    <t>BAckup Issue n 5 branch sale delete issue (april may june n july)</t>
  </si>
  <si>
    <t>21-12-2020</t>
  </si>
  <si>
    <t>nirmal</t>
  </si>
  <si>
    <t>21/12/2020</t>
  </si>
  <si>
    <t>back up issue</t>
  </si>
  <si>
    <t>sigdi</t>
  </si>
  <si>
    <t>javed</t>
  </si>
  <si>
    <t>log in issue</t>
  </si>
  <si>
    <t>bharuch</t>
  </si>
  <si>
    <t>maska café</t>
  </si>
  <si>
    <t>mukhtar</t>
  </si>
  <si>
    <t>bill copy issue</t>
  </si>
  <si>
    <t>22-12-2020</t>
  </si>
  <si>
    <t>sunny</t>
  </si>
  <si>
    <t>22/12/2020</t>
  </si>
  <si>
    <t>Luxuriya living</t>
  </si>
  <si>
    <t>amar</t>
  </si>
  <si>
    <t>breadliner</t>
  </si>
  <si>
    <t xml:space="preserve">parth </t>
  </si>
  <si>
    <t>multipal bill print issue</t>
  </si>
  <si>
    <t>food politics</t>
  </si>
  <si>
    <t>23-12-2020</t>
  </si>
  <si>
    <t>many issue in software (ledger item n purchase issue)</t>
  </si>
  <si>
    <t>run time error (data suspect)</t>
  </si>
  <si>
    <t>parvat paitya</t>
  </si>
  <si>
    <t>item summary issue</t>
  </si>
  <si>
    <t>23/12/2020</t>
  </si>
  <si>
    <t>in bill no add</t>
  </si>
  <si>
    <t>Be Natural</t>
  </si>
  <si>
    <t>increase n decrease foorm open n entry training</t>
  </si>
  <si>
    <t>users add n make new design report userwise sale</t>
  </si>
  <si>
    <t>airport</t>
  </si>
  <si>
    <t>desai watch</t>
  </si>
  <si>
    <t>new grp create n new product key n make new book</t>
  </si>
  <si>
    <t>sumul dairy</t>
  </si>
  <si>
    <t>entry delete issue</t>
  </si>
  <si>
    <t>sumul parlour</t>
  </si>
  <si>
    <t>Bill print issue</t>
  </si>
  <si>
    <t>mahendra</t>
  </si>
  <si>
    <t>gst no. print issue n branch bill issue</t>
  </si>
  <si>
    <t>take a break rest</t>
  </si>
  <si>
    <t>mani</t>
  </si>
  <si>
    <t>Client It self Done</t>
  </si>
  <si>
    <t>24-12-2020</t>
  </si>
  <si>
    <t>Address changes n bill issue n report layout issue n gst issue</t>
  </si>
  <si>
    <t>24/12/2020</t>
  </si>
  <si>
    <t xml:space="preserve">ip address </t>
  </si>
  <si>
    <t>bill find issue n old bill issue</t>
  </si>
  <si>
    <t>jigar</t>
  </si>
  <si>
    <t>stock issue n new tax master open n many issue</t>
  </si>
  <si>
    <t>item add serial no. issue</t>
  </si>
  <si>
    <t>cafe shisha</t>
  </si>
  <si>
    <t>atik</t>
  </si>
  <si>
    <t>Mad about dogs</t>
  </si>
  <si>
    <t>shurbhi</t>
  </si>
  <si>
    <t>bar code issue (new tag create)</t>
  </si>
  <si>
    <t>bill wise outstanding n ledger issue</t>
  </si>
  <si>
    <t>bank entry issue (reconsilation issue)</t>
  </si>
  <si>
    <t>Avnt Showroom</t>
  </si>
  <si>
    <t>many issue in software</t>
  </si>
  <si>
    <t>25-12-2020</t>
  </si>
  <si>
    <t xml:space="preserve">party bill delete user id </t>
  </si>
  <si>
    <t>25/12/2020</t>
  </si>
  <si>
    <t>surbhi</t>
  </si>
  <si>
    <t>new tag related discussion</t>
  </si>
  <si>
    <t>raju</t>
  </si>
  <si>
    <t>software close n key delete</t>
  </si>
  <si>
    <t xml:space="preserve">shailendra </t>
  </si>
  <si>
    <t xml:space="preserve">date update issue in bill </t>
  </si>
  <si>
    <t>run time error issue n bill update issue</t>
  </si>
  <si>
    <t>item issue n bill issue</t>
  </si>
  <si>
    <t xml:space="preserve">hasti pizza </t>
  </si>
  <si>
    <t>sarojit</t>
  </si>
  <si>
    <t>26-12-2020</t>
  </si>
  <si>
    <t>item rate change in menu</t>
  </si>
  <si>
    <t>26/12/2020</t>
  </si>
  <si>
    <t>28-12-2020</t>
  </si>
  <si>
    <t>28/12/2020</t>
  </si>
  <si>
    <t>bill cancel n entry issue</t>
  </si>
  <si>
    <t>bar code issue</t>
  </si>
  <si>
    <t>design pending</t>
  </si>
  <si>
    <t>asvin</t>
  </si>
  <si>
    <t>bill string issue</t>
  </si>
  <si>
    <t>parcel issue</t>
  </si>
  <si>
    <t>Check our side</t>
  </si>
  <si>
    <t>parcel table issue</t>
  </si>
  <si>
    <t>Software Slow issue</t>
  </si>
  <si>
    <t>tax invoice not open</t>
  </si>
  <si>
    <t>amc pending</t>
  </si>
  <si>
    <t>bill pdf issue n many issue related ledger n settlement</t>
  </si>
  <si>
    <t>ledger print bank tran no remove n date bold</t>
  </si>
  <si>
    <t>item date issue n bill issue</t>
  </si>
  <si>
    <t>29-12-2020</t>
  </si>
  <si>
    <t>gokul bio fuel</t>
  </si>
  <si>
    <t>29/12/2020</t>
  </si>
  <si>
    <t>server transfer n data merge n printer issue (installation)</t>
  </si>
  <si>
    <t>software close (net issue)</t>
  </si>
  <si>
    <t>back up issue n report issue n adjan data restore n export report</t>
  </si>
  <si>
    <t xml:space="preserve">testy </t>
  </si>
  <si>
    <t>lp svaani</t>
  </si>
  <si>
    <t>tag import</t>
  </si>
  <si>
    <t>software close n in estimate gst add</t>
  </si>
  <si>
    <t>piyush</t>
  </si>
  <si>
    <t>cash balance issue</t>
  </si>
  <si>
    <t>bill setting</t>
  </si>
  <si>
    <t>take backup n account add</t>
  </si>
  <si>
    <t>kot issue (kot repx pax add)</t>
  </si>
  <si>
    <t>software issue (data suspect)</t>
  </si>
  <si>
    <t>30-12-2020</t>
  </si>
  <si>
    <t>bill delievery address issue</t>
  </si>
  <si>
    <t>30/12/2020</t>
  </si>
  <si>
    <t>seven season</t>
  </si>
  <si>
    <t>shahil</t>
  </si>
  <si>
    <t>account entry issue n many changes</t>
  </si>
  <si>
    <t>hare krishna rest</t>
  </si>
  <si>
    <t>hari krushna</t>
  </si>
  <si>
    <t>bill table amount issue</t>
  </si>
  <si>
    <t>going to parimal sir</t>
  </si>
  <si>
    <t>green jalepeno</t>
  </si>
  <si>
    <t>tag changes n entry training n new tax slab open</t>
  </si>
  <si>
    <t>entry issue</t>
  </si>
  <si>
    <t>janvi mobile</t>
  </si>
  <si>
    <t>Gasolina</t>
  </si>
  <si>
    <t>group n item add with free size property</t>
  </si>
  <si>
    <t>KEY Delete</t>
  </si>
  <si>
    <t>nandurbar</t>
  </si>
  <si>
    <t>tcs value issue</t>
  </si>
  <si>
    <t>31-12-2020</t>
  </si>
  <si>
    <t>denil</t>
  </si>
  <si>
    <t>in bill rounding issue (in bill repx set)</t>
  </si>
  <si>
    <t>31/12/2020</t>
  </si>
  <si>
    <t>dolphy india</t>
  </si>
  <si>
    <t>delievery address field size issue (150 length) n repx changes</t>
  </si>
  <si>
    <t>tanveer</t>
  </si>
  <si>
    <t>book not open  issue n key delete(software not working)</t>
  </si>
  <si>
    <t>kiran hospital</t>
  </si>
  <si>
    <t>bill issue n purchase issue</t>
  </si>
  <si>
    <t>Take backup</t>
  </si>
  <si>
    <t>check our side</t>
  </si>
  <si>
    <t>1678 &amp; cr52</t>
  </si>
  <si>
    <t>purchase return issue</t>
  </si>
  <si>
    <t>galaxy rest</t>
  </si>
  <si>
    <t>amit</t>
  </si>
  <si>
    <t>super pos update n users create n many change in software</t>
  </si>
  <si>
    <t>jugal</t>
  </si>
  <si>
    <t>new sale challan book create</t>
  </si>
  <si>
    <t>n many issue under pratik sir</t>
  </si>
  <si>
    <t>gst number add n new year generate n data transfer n bill no issue</t>
  </si>
  <si>
    <t>October Sale Issue (sns &amp; gk)</t>
  </si>
  <si>
    <t>bhu agro food</t>
  </si>
  <si>
    <t>in node pc software issue</t>
  </si>
  <si>
    <t>sales report n stock issue</t>
  </si>
  <si>
    <t>parijat</t>
  </si>
  <si>
    <t>ledger issue n report stock issue</t>
  </si>
  <si>
    <t>9662889312/9898041935</t>
  </si>
  <si>
    <t>hotel bhagat tara chand</t>
  </si>
  <si>
    <t>varun</t>
  </si>
  <si>
    <t>softwere close</t>
  </si>
  <si>
    <t>gayatri food</t>
  </si>
  <si>
    <t>amc</t>
  </si>
  <si>
    <t>take backup for bill issue n kot issue</t>
  </si>
  <si>
    <t>in kot username add n kds issue</t>
  </si>
  <si>
    <t>Ctrl Utility Training</t>
  </si>
  <si>
    <t>software clsoe</t>
  </si>
  <si>
    <t>call us</t>
  </si>
  <si>
    <t>pradiman</t>
  </si>
  <si>
    <t>October Sale Issue (deduction)</t>
  </si>
  <si>
    <t>Confirmation with jayesh sir n call us</t>
  </si>
  <si>
    <t>jainam fashion</t>
  </si>
  <si>
    <t>tag set</t>
  </si>
  <si>
    <t>Report Issue purchase n sale</t>
  </si>
  <si>
    <t>Mfm Hospitality</t>
  </si>
  <si>
    <t>Print issue n report issue</t>
  </si>
  <si>
    <t xml:space="preserve">magdalla </t>
  </si>
  <si>
    <t>discout master</t>
  </si>
  <si>
    <t>Customer Data report</t>
  </si>
  <si>
    <t>pearl enterprise</t>
  </si>
  <si>
    <t>ketan</t>
  </si>
  <si>
    <t>BillWise os issue</t>
  </si>
  <si>
    <t>Grp Add N item add issue</t>
  </si>
  <si>
    <t>mahadev bio fuel</t>
  </si>
  <si>
    <t>Stock Issue</t>
  </si>
  <si>
    <t>october Sale report excel file</t>
  </si>
  <si>
    <t>Pizzario</t>
  </si>
  <si>
    <t>Tablewise sale report import n check n installation n user rights issue</t>
  </si>
  <si>
    <t>8320815979/7096471104</t>
  </si>
  <si>
    <t>Bills Edit Update</t>
  </si>
  <si>
    <t>software close (installation)</t>
  </si>
  <si>
    <t>super pos server transfer</t>
  </si>
  <si>
    <t>stock issue (data merge old n new)</t>
  </si>
  <si>
    <t>haresh</t>
  </si>
  <si>
    <t>bill n kot print issue</t>
  </si>
  <si>
    <t>Hotel Papilon</t>
  </si>
  <si>
    <t>harshil</t>
  </si>
  <si>
    <t>Tablet Issue</t>
  </si>
  <si>
    <t>jagat</t>
  </si>
  <si>
    <t>Bill Issue</t>
  </si>
  <si>
    <t>mundra</t>
  </si>
  <si>
    <t xml:space="preserve">pushpa agnecy </t>
  </si>
  <si>
    <t>cash recipt n bill issue (set in 4 company n give entry  training)</t>
  </si>
  <si>
    <t>bhagvati textile</t>
  </si>
  <si>
    <t>girdharilala</t>
  </si>
  <si>
    <t>data suspect issue</t>
  </si>
  <si>
    <t>Sale related</t>
  </si>
  <si>
    <t>bill update issue</t>
  </si>
  <si>
    <t>rajkot</t>
  </si>
  <si>
    <t>milan</t>
  </si>
  <si>
    <t>october sale</t>
  </si>
  <si>
    <t>varodadra</t>
  </si>
  <si>
    <t>company selection issue</t>
  </si>
  <si>
    <t>Hirabaugh</t>
  </si>
  <si>
    <t>goras rest</t>
  </si>
  <si>
    <t>Print issue n bill issue n system date issue n bill delete</t>
  </si>
  <si>
    <t>athwa</t>
  </si>
  <si>
    <t>in bill n kot remarks add</t>
  </si>
  <si>
    <t>bhgavati textile</t>
  </si>
  <si>
    <t>girdhari</t>
  </si>
  <si>
    <t>out standing report error</t>
  </si>
  <si>
    <t>software close n all path set</t>
  </si>
  <si>
    <t>Pizzarito</t>
  </si>
  <si>
    <t>Many Changes in software</t>
  </si>
  <si>
    <t>the royal family rest</t>
  </si>
  <si>
    <t>dhaval</t>
  </si>
  <si>
    <t>simada</t>
  </si>
  <si>
    <t>cc lucknow</t>
  </si>
  <si>
    <t>Bill print Error</t>
  </si>
  <si>
    <t>Drive Space Error</t>
  </si>
  <si>
    <t>Report Print Issue</t>
  </si>
  <si>
    <t>Athwa</t>
  </si>
  <si>
    <t>Stock issue in luxury bath(on call talk)</t>
  </si>
  <si>
    <t xml:space="preserve">gasollina </t>
  </si>
  <si>
    <t>Bill Issue n User rights issue</t>
  </si>
  <si>
    <t xml:space="preserve">chai cafe </t>
  </si>
  <si>
    <t>sonal</t>
  </si>
  <si>
    <t>Zomato Rate n Table Issue</t>
  </si>
  <si>
    <t>bill transfer issue</t>
  </si>
  <si>
    <t>menu size big(resolution)</t>
  </si>
  <si>
    <t>Make Export Invoice Book for us</t>
  </si>
  <si>
    <t>mukesh</t>
  </si>
  <si>
    <t>bill issue n bill date wrong issue</t>
  </si>
  <si>
    <t xml:space="preserve">aditya </t>
  </si>
  <si>
    <t>in tab bill n kot  issue</t>
  </si>
  <si>
    <t>bhagavati textile</t>
  </si>
  <si>
    <t>bill rate issue n many issue</t>
  </si>
  <si>
    <t>take backup n format pc n installation</t>
  </si>
  <si>
    <t>Richie rich (masala box)</t>
  </si>
  <si>
    <t>sr mobile</t>
  </si>
  <si>
    <t xml:space="preserve">jani locho </t>
  </si>
  <si>
    <t>aksh</t>
  </si>
  <si>
    <t>software install n sr mobile (new company)</t>
  </si>
  <si>
    <t>Mamnagar</t>
  </si>
  <si>
    <t>hotel sarvottam</t>
  </si>
  <si>
    <t>sultan</t>
  </si>
  <si>
    <t>software open issue n key</t>
  </si>
  <si>
    <t xml:space="preserve">sns </t>
  </si>
  <si>
    <t>himanshu</t>
  </si>
  <si>
    <t>october sale issue</t>
  </si>
  <si>
    <t>yaara di haveli</t>
  </si>
  <si>
    <t>Take back up (on call)</t>
  </si>
  <si>
    <t>Sumul Staff</t>
  </si>
  <si>
    <t>TCS add n purchase n sale issue</t>
  </si>
  <si>
    <t>vikki</t>
  </si>
  <si>
    <t>for visit</t>
  </si>
  <si>
    <t>data sync issue</t>
  </si>
  <si>
    <t>cc kurla</t>
  </si>
  <si>
    <t>bill n table issue n printer issue</t>
  </si>
  <si>
    <t>Key Delete</t>
  </si>
  <si>
    <t>new year generate</t>
  </si>
  <si>
    <t>chikhli</t>
  </si>
  <si>
    <t>the gogi sher e backup</t>
  </si>
  <si>
    <t>Software Training</t>
  </si>
  <si>
    <t>star chame industries</t>
  </si>
  <si>
    <t>Customise</t>
  </si>
  <si>
    <t xml:space="preserve">bulk sms link software </t>
  </si>
  <si>
    <t>-----</t>
  </si>
  <si>
    <t>---------</t>
  </si>
  <si>
    <t>uday/mahendra</t>
  </si>
  <si>
    <t>Serial Wise Bil no issue n f5 Sale Issue</t>
  </si>
  <si>
    <t>Discount issue</t>
  </si>
  <si>
    <t>ruhi superstore</t>
  </si>
  <si>
    <t>ankit</t>
  </si>
  <si>
    <t>New Tag Create</t>
  </si>
  <si>
    <t xml:space="preserve">shiv shakti billding </t>
  </si>
  <si>
    <t>Software Close</t>
  </si>
  <si>
    <t>gstr 1 report</t>
  </si>
  <si>
    <t>item add n bill issue n procedure changes</t>
  </si>
  <si>
    <t>padmakar</t>
  </si>
  <si>
    <t>menu change training</t>
  </si>
  <si>
    <t>8141031639/ 6354381888</t>
  </si>
  <si>
    <t>Shailesh</t>
  </si>
  <si>
    <t>invoice edit issue</t>
  </si>
  <si>
    <t>Tax plazo hotel</t>
  </si>
  <si>
    <t>log in password (password Reset) n how to edit update bill</t>
  </si>
  <si>
    <t>Export Sale Book Created n user login rights issue</t>
  </si>
  <si>
    <t>Tipsy topsy</t>
  </si>
  <si>
    <t>party not show in expense book</t>
  </si>
  <si>
    <t>pc formet issue (take backup)</t>
  </si>
  <si>
    <t>bill date issue</t>
  </si>
  <si>
    <t>Party Wise Sales Report</t>
  </si>
  <si>
    <t>sr mobile and in node software install n in software image issue</t>
  </si>
  <si>
    <t>pizza hoy</t>
  </si>
  <si>
    <t>gst no add n bill repx changes n many changes</t>
  </si>
  <si>
    <t xml:space="preserve">bismillah </t>
  </si>
  <si>
    <t>chirag</t>
  </si>
  <si>
    <t>user id forgot n key delete n item add rights</t>
  </si>
  <si>
    <t>thane</t>
  </si>
  <si>
    <t>mega food mall</t>
  </si>
  <si>
    <t>peer bhai mojadi</t>
  </si>
  <si>
    <t>Dens pizza</t>
  </si>
  <si>
    <t>item rate edit update issue</t>
  </si>
  <si>
    <t>Vip road</t>
  </si>
  <si>
    <t>New Sr Mobile Create n group create n sr installation</t>
  </si>
  <si>
    <t xml:space="preserve">dairy don </t>
  </si>
  <si>
    <t>kanu</t>
  </si>
  <si>
    <t>Network ip related</t>
  </si>
  <si>
    <t>sarthana</t>
  </si>
  <si>
    <t>Champion</t>
  </si>
  <si>
    <t>Bill Wise Os N Ledger Issue</t>
  </si>
  <si>
    <t>USer Rights Issue</t>
  </si>
  <si>
    <t>papillon</t>
  </si>
  <si>
    <t>tablet print issue</t>
  </si>
  <si>
    <t>Vapi</t>
  </si>
  <si>
    <t>tab start</t>
  </si>
  <si>
    <t>siddhi icecream(shree balaji janta)</t>
  </si>
  <si>
    <t>Run time error</t>
  </si>
  <si>
    <t>papillon hotel</t>
  </si>
  <si>
    <t>8 oct date issue</t>
  </si>
  <si>
    <t>Gstr 1 report related</t>
  </si>
  <si>
    <t>jems telecom</t>
  </si>
  <si>
    <t>bank entry error</t>
  </si>
  <si>
    <t>udhna 3 rasta</t>
  </si>
  <si>
    <t>mayur</t>
  </si>
  <si>
    <t>prabhu prasad ice cream</t>
  </si>
  <si>
    <t>paras</t>
  </si>
  <si>
    <t>Software Close issue in store pc</t>
  </si>
  <si>
    <t>power cut</t>
  </si>
  <si>
    <t>star cam industris</t>
  </si>
  <si>
    <t>---</t>
  </si>
  <si>
    <t>------</t>
  </si>
  <si>
    <t>Telikos</t>
  </si>
  <si>
    <t>biku</t>
  </si>
  <si>
    <t>ip address tablet issue</t>
  </si>
  <si>
    <t>girdharilal</t>
  </si>
  <si>
    <t>bank entry issue</t>
  </si>
  <si>
    <t>vastra</t>
  </si>
  <si>
    <t>tejash</t>
  </si>
  <si>
    <t>sales return</t>
  </si>
  <si>
    <t>fectory</t>
  </si>
  <si>
    <t>mahalaxmi food</t>
  </si>
  <si>
    <t>software renew and software update issue</t>
  </si>
  <si>
    <t>gujarat gas curcel</t>
  </si>
  <si>
    <t>item add issue</t>
  </si>
  <si>
    <t>Sarvottam</t>
  </si>
  <si>
    <t>Tab Close</t>
  </si>
  <si>
    <t>Saradar Market</t>
  </si>
  <si>
    <t xml:space="preserve">richi rich </t>
  </si>
  <si>
    <t>client it self done</t>
  </si>
  <si>
    <t>13/11/2020</t>
  </si>
  <si>
    <t>13-11-2020</t>
  </si>
  <si>
    <t xml:space="preserve">printer setting </t>
  </si>
  <si>
    <t>call us (power cut)</t>
  </si>
  <si>
    <t>sms not show in application</t>
  </si>
  <si>
    <t>swiggy zomato gst issue</t>
  </si>
  <si>
    <t>mega fooD mall</t>
  </si>
  <si>
    <t>kirit</t>
  </si>
  <si>
    <t>phonne pay add and printer issue</t>
  </si>
  <si>
    <t>SOFTWARE CLOSE</t>
  </si>
  <si>
    <t>sales book create n all set</t>
  </si>
  <si>
    <t>tab attech issue and bill ganrate issue</t>
  </si>
  <si>
    <t>aman</t>
  </si>
  <si>
    <t xml:space="preserve">software close and software traing </t>
  </si>
  <si>
    <t>dil se rest</t>
  </si>
  <si>
    <t>dough pi</t>
  </si>
  <si>
    <t>group printer set</t>
  </si>
  <si>
    <t>g pay add</t>
  </si>
  <si>
    <t>n report</t>
  </si>
  <si>
    <t>ledger issue</t>
  </si>
  <si>
    <t>19-11-2020</t>
  </si>
  <si>
    <t>riyaz</t>
  </si>
  <si>
    <t>sales</t>
  </si>
  <si>
    <t>bagvati jewels</t>
  </si>
  <si>
    <t>om shiv hotel</t>
  </si>
  <si>
    <t>software open</t>
  </si>
  <si>
    <t>20-11-2020</t>
  </si>
  <si>
    <t xml:space="preserve">ask about account </t>
  </si>
  <si>
    <t>tab order issue</t>
  </si>
  <si>
    <t>test of bhagvati</t>
  </si>
  <si>
    <t>devang</t>
  </si>
  <si>
    <t>nanawadi rest</t>
  </si>
  <si>
    <t>department issue</t>
  </si>
  <si>
    <t>21-11-2020</t>
  </si>
  <si>
    <t xml:space="preserve">ahemad </t>
  </si>
  <si>
    <t>edit issue</t>
  </si>
  <si>
    <t>app update issue</t>
  </si>
  <si>
    <t>sheetal bar and rest</t>
  </si>
  <si>
    <t>badal</t>
  </si>
  <si>
    <t>bank issue</t>
  </si>
  <si>
    <t>23-11-2020</t>
  </si>
  <si>
    <t>vallabh mitha</t>
  </si>
  <si>
    <t>dhanshikh</t>
  </si>
  <si>
    <t>done</t>
  </si>
  <si>
    <t>sabir</t>
  </si>
  <si>
    <t>bar code scen issue</t>
  </si>
  <si>
    <t>8780264173 / 9773168251</t>
  </si>
  <si>
    <t xml:space="preserve">app not working </t>
  </si>
  <si>
    <t>ranjeet</t>
  </si>
  <si>
    <t>24-11-2020</t>
  </si>
  <si>
    <t>jitesh</t>
  </si>
  <si>
    <t>Date Change Issue(new year generate) and bill issue</t>
  </si>
  <si>
    <t>9821517390 / 8780264173</t>
  </si>
  <si>
    <t>24/11/2020</t>
  </si>
  <si>
    <t>sns(sai leele mall)</t>
  </si>
  <si>
    <t>Key delete</t>
  </si>
  <si>
    <t>account issue (Software Install)</t>
  </si>
  <si>
    <t>Client Call Us</t>
  </si>
  <si>
    <t>bank entry issue (data suspect) n entry not save</t>
  </si>
  <si>
    <t>kabab &amp; curry's</t>
  </si>
  <si>
    <t>Non Ac Menu Update</t>
  </si>
  <si>
    <t>software install in user pc</t>
  </si>
  <si>
    <t>9825983875 / 7600862178</t>
  </si>
  <si>
    <t>Bill Issue n delete company n menu add training n Partywise discount Issue</t>
  </si>
  <si>
    <t>8780264173 / 9998436985</t>
  </si>
  <si>
    <t>badal.3402@gmail.com</t>
  </si>
  <si>
    <t>25ACCPP2940C1Z1</t>
  </si>
  <si>
    <t>Aanand</t>
  </si>
  <si>
    <t>store Software Open &amp; Training N Login Create</t>
  </si>
  <si>
    <t>25-11-2020</t>
  </si>
  <si>
    <t>himashu</t>
  </si>
  <si>
    <t>modification related talk</t>
  </si>
  <si>
    <t>25/11/2020</t>
  </si>
  <si>
    <t xml:space="preserve">champion </t>
  </si>
  <si>
    <t>Bill Wise Outstanding Issue</t>
  </si>
  <si>
    <t>software close (error)</t>
  </si>
  <si>
    <t>Client Side pc Issue</t>
  </si>
  <si>
    <t>cash credit (card system open)</t>
  </si>
  <si>
    <t>26-11-2020</t>
  </si>
  <si>
    <t>installation n all report set</t>
  </si>
  <si>
    <t>26/11/2020</t>
  </si>
  <si>
    <t>customer no not add issue</t>
  </si>
  <si>
    <t>software slow</t>
  </si>
  <si>
    <t>tcs add n give training</t>
  </si>
  <si>
    <t>prince chienese</t>
  </si>
  <si>
    <t>mohmmd</t>
  </si>
  <si>
    <t>register cord issue and software install</t>
  </si>
  <si>
    <t>purchase n issue software training</t>
  </si>
  <si>
    <t>ravat</t>
  </si>
  <si>
    <t>punapatiya</t>
  </si>
  <si>
    <t>27-11-2020</t>
  </si>
  <si>
    <t>profit loss n sale n purchase report issue</t>
  </si>
  <si>
    <t>27/11/2020</t>
  </si>
  <si>
    <t>way to coffee</t>
  </si>
  <si>
    <t>udaipur</t>
  </si>
  <si>
    <t>abid ussin</t>
  </si>
  <si>
    <t>no data</t>
  </si>
  <si>
    <t>sales retun print (new report create)</t>
  </si>
  <si>
    <t>28/11/2020</t>
  </si>
  <si>
    <t>token no issue</t>
  </si>
  <si>
    <t>Call tomorrow</t>
  </si>
  <si>
    <t>printer install (kot)</t>
  </si>
  <si>
    <t>Client side network issue</t>
  </si>
  <si>
    <t>28-11-2020</t>
  </si>
  <si>
    <t>priya</t>
  </si>
  <si>
    <t>purchase bill issue</t>
  </si>
  <si>
    <t>hotel tara chand</t>
  </si>
  <si>
    <t>printer update n groupwise set</t>
  </si>
  <si>
    <t>purchse training n purchase data delete</t>
  </si>
  <si>
    <t>mahalaxmi</t>
  </si>
  <si>
    <t>ask about invoice report issue</t>
  </si>
  <si>
    <t>Done By Parimal sir</t>
  </si>
  <si>
    <t>billwise os issue entry double show n settlement issue</t>
  </si>
  <si>
    <t>pankaj</t>
  </si>
  <si>
    <t>item menu rate option not show</t>
  </si>
  <si>
    <t>parvat patiya</t>
  </si>
  <si>
    <t>mahida rest</t>
  </si>
  <si>
    <t>rehman</t>
  </si>
  <si>
    <t>collect cheque on monday 30-11</t>
  </si>
  <si>
    <t>30-11-2020</t>
  </si>
  <si>
    <t>data merge (october n november)</t>
  </si>
  <si>
    <t>30/11/2020</t>
  </si>
  <si>
    <t xml:space="preserve">Richie rich </t>
  </si>
  <si>
    <t>center point</t>
  </si>
  <si>
    <t>bina</t>
  </si>
  <si>
    <t>software close n key</t>
  </si>
  <si>
    <t>item issue</t>
  </si>
  <si>
    <t>new company create</t>
  </si>
  <si>
    <t>chtapata</t>
  </si>
  <si>
    <t>software changes</t>
  </si>
  <si>
    <t>hotel madhuvan</t>
  </si>
  <si>
    <t>karnatak</t>
  </si>
  <si>
    <t>captain club</t>
  </si>
  <si>
    <t>kanan</t>
  </si>
  <si>
    <t>avnt</t>
  </si>
  <si>
    <t>creamory</t>
  </si>
  <si>
    <t>gst remove</t>
  </si>
  <si>
    <t xml:space="preserve">System Issue </t>
  </si>
  <si>
    <t xml:space="preserve">software close </t>
  </si>
  <si>
    <t>account utgst issue</t>
  </si>
  <si>
    <t>hari krishna villege</t>
  </si>
  <si>
    <t>date issue</t>
  </si>
  <si>
    <t>sarvotam hotel</t>
  </si>
  <si>
    <t>key delete</t>
  </si>
  <si>
    <t>somnath rest</t>
  </si>
  <si>
    <t>billing issue</t>
  </si>
  <si>
    <t>welcome rest</t>
  </si>
  <si>
    <t>kot cALL cLIENT</t>
  </si>
  <si>
    <t>prince rest</t>
  </si>
  <si>
    <t>hog spot cafe</t>
  </si>
  <si>
    <t>credit note n sale bill issue n ledger issue</t>
  </si>
  <si>
    <t>acc n cus. wise ledger pending</t>
  </si>
  <si>
    <t>ledger n billwise outstanding issue</t>
  </si>
  <si>
    <t>in expense book bank add n due  date script pending</t>
  </si>
  <si>
    <t>installation n key delete (server transfer)</t>
  </si>
  <si>
    <t>Continue</t>
  </si>
  <si>
    <t>account master n igst n utgst issue</t>
  </si>
  <si>
    <t>purchase return preview set pending</t>
  </si>
  <si>
    <t>August Sale issue</t>
  </si>
  <si>
    <t>Tea Nation</t>
  </si>
  <si>
    <t>GST amt in word issue</t>
  </si>
  <si>
    <t>point issue pending</t>
  </si>
  <si>
    <t xml:space="preserve">radhe dhokla </t>
  </si>
  <si>
    <t>register key issue</t>
  </si>
  <si>
    <t>item not edit update issue</t>
  </si>
  <si>
    <t>table system change n many issue</t>
  </si>
  <si>
    <t>server transfer</t>
  </si>
  <si>
    <t>new laptop issue</t>
  </si>
  <si>
    <t>diamond city</t>
  </si>
  <si>
    <t>new year generate (on call)(net not available)</t>
  </si>
  <si>
    <t>lal darwaja</t>
  </si>
  <si>
    <t>sale return n purchase return repx(total 4 reports)</t>
  </si>
  <si>
    <t>purchase form issue (date issue )(give update)</t>
  </si>
  <si>
    <t>hira bagh</t>
  </si>
  <si>
    <t>a one treders</t>
  </si>
  <si>
    <t>cafe cluth</t>
  </si>
  <si>
    <t>August sale issue (take backup)</t>
  </si>
  <si>
    <t>sns branch sale(august)</t>
  </si>
  <si>
    <t>morbi(sns)</t>
  </si>
  <si>
    <t>Item edit issue</t>
  </si>
  <si>
    <t>sr mobile installation n issue</t>
  </si>
  <si>
    <t>purchase bill not edit update</t>
  </si>
  <si>
    <t>way to cofee</t>
  </si>
  <si>
    <t>mfm</t>
  </si>
  <si>
    <t>net not available</t>
  </si>
  <si>
    <t>parimal sir going tomorrow</t>
  </si>
  <si>
    <t>Raw material uses report amount issue</t>
  </si>
  <si>
    <t>Tipsy Topsy</t>
  </si>
  <si>
    <t>Navkar power infra</t>
  </si>
  <si>
    <t>installation n all setup (error)</t>
  </si>
  <si>
    <t>pc format</t>
  </si>
  <si>
    <t>installation issue (os issue)</t>
  </si>
  <si>
    <t>in tab apk add</t>
  </si>
  <si>
    <t>chopati</t>
  </si>
  <si>
    <t>unit issue</t>
  </si>
  <si>
    <t>safron rest</t>
  </si>
  <si>
    <t>credit note design report issue &amp; group add issue</t>
  </si>
  <si>
    <t xml:space="preserve">station </t>
  </si>
  <si>
    <t>panihari</t>
  </si>
  <si>
    <t>new year generate (error)(instalation)</t>
  </si>
  <si>
    <t>amc payment collect in a week</t>
  </si>
  <si>
    <t>aai mata</t>
  </si>
  <si>
    <t>kashmiri rest</t>
  </si>
  <si>
    <t>kot issue n print issue n bill issue (on call)</t>
  </si>
  <si>
    <t>chowk</t>
  </si>
  <si>
    <t>some setup pending</t>
  </si>
  <si>
    <t>running table n bill issue n items add edit n tablet issue n zomato bill issue</t>
  </si>
  <si>
    <t>stock (itemwise ledger issue)</t>
  </si>
  <si>
    <t>sms issue pending</t>
  </si>
  <si>
    <t xml:space="preserve">date add in sms </t>
  </si>
  <si>
    <t>ashish two</t>
  </si>
  <si>
    <t>new year generate n book entry issue</t>
  </si>
  <si>
    <t>software issue (on call)</t>
  </si>
  <si>
    <t>bombey nukkad</t>
  </si>
  <si>
    <t>vinit</t>
  </si>
  <si>
    <t>menu update n software issue</t>
  </si>
  <si>
    <t>menu update n table increase n some issue</t>
  </si>
  <si>
    <t>august sale (all branch)</t>
  </si>
  <si>
    <t>item issue(item stock conversion issue)</t>
  </si>
  <si>
    <t>kgs club(slurp cafe)</t>
  </si>
  <si>
    <t>new year generate n bill issue</t>
  </si>
  <si>
    <t>sigdi (dream hotel)</t>
  </si>
  <si>
    <t>august sale report</t>
  </si>
  <si>
    <t>new heaven silk</t>
  </si>
  <si>
    <t>backdate entry bill issue</t>
  </si>
  <si>
    <t>software close n tag issue n bill print issue</t>
  </si>
  <si>
    <t>restart n call</t>
  </si>
  <si>
    <t>bill edit update issue</t>
  </si>
  <si>
    <t>green zelepeno</t>
  </si>
  <si>
    <t>not give service</t>
  </si>
  <si>
    <t>-------</t>
  </si>
  <si>
    <t>--------</t>
  </si>
  <si>
    <t>14-09-2020</t>
  </si>
  <si>
    <t>krish bhog (FF)</t>
  </si>
  <si>
    <t>software issue (connection string error)</t>
  </si>
  <si>
    <t>14/09/2020</t>
  </si>
  <si>
    <t>stock issue,freight add n gstr 3b issue</t>
  </si>
  <si>
    <t>Purchase return issue (repx changes) (make purchase return n purchase order new report rxip)</t>
  </si>
  <si>
    <t>retail 30% rate issue stock conversion issue</t>
  </si>
  <si>
    <t>only talk related data n backup (on call)</t>
  </si>
  <si>
    <t>main branch</t>
  </si>
  <si>
    <t>green zalapeno</t>
  </si>
  <si>
    <t>GstNo Add phoneno add n make new admin login n bill issue n run time error</t>
  </si>
  <si>
    <t>Service not given so half pending</t>
  </si>
  <si>
    <t>captain id  open(sns n gk branch user create n captain create)</t>
  </si>
  <si>
    <t>navjivan Rest</t>
  </si>
  <si>
    <t>SR Mobile installation n new create in 2 branch</t>
  </si>
  <si>
    <t>Tag Print issue (tag cut)</t>
  </si>
  <si>
    <t>sandwich cafe</t>
  </si>
  <si>
    <t>item add edit</t>
  </si>
  <si>
    <t>gst no change in all repx</t>
  </si>
  <si>
    <t>cltrl utility run time error</t>
  </si>
  <si>
    <t>urban bird</t>
  </si>
  <si>
    <t>item add n training</t>
  </si>
  <si>
    <t>15-09-2020</t>
  </si>
  <si>
    <t>bank change/ party add</t>
  </si>
  <si>
    <t>gitanjali</t>
  </si>
  <si>
    <t>15/09/2020</t>
  </si>
  <si>
    <t>simply madras</t>
  </si>
  <si>
    <t>tab ip address(tablet software close issue)</t>
  </si>
  <si>
    <t>bombay fashion</t>
  </si>
  <si>
    <t>new year generate n stock issue n bank book n cash book entry training</t>
  </si>
  <si>
    <t>chuata bazar</t>
  </si>
  <si>
    <t>bhagat tara chand</t>
  </si>
  <si>
    <t>New sr mobile create n sr mobile installation</t>
  </si>
  <si>
    <t>rashi food</t>
  </si>
  <si>
    <t>rd desai</t>
  </si>
  <si>
    <t>aug n sept data merge</t>
  </si>
  <si>
    <t>Girnar rest</t>
  </si>
  <si>
    <t>tab issue (on call)(ip n network issue)</t>
  </si>
  <si>
    <t xml:space="preserve">Po no n order no issue in sale delievery address </t>
  </si>
  <si>
    <t>food court branch software close</t>
  </si>
  <si>
    <t>16-09-2020</t>
  </si>
  <si>
    <t>Kot Print Issue</t>
  </si>
  <si>
    <t>16/09/2020</t>
  </si>
  <si>
    <t>kapodra</t>
  </si>
  <si>
    <t>Shweta</t>
  </si>
  <si>
    <t>papilon</t>
  </si>
  <si>
    <t>tab software close issue</t>
  </si>
  <si>
    <t>sigdi rest</t>
  </si>
  <si>
    <t>Buddy Foods(tha hauss)</t>
  </si>
  <si>
    <t>comapny create n item add training n bill repx changes n bill copy issue</t>
  </si>
  <si>
    <t>all customer data import to phone n all cstomer data export</t>
  </si>
  <si>
    <t>not possible(in phone)</t>
  </si>
  <si>
    <t>Employee master issue</t>
  </si>
  <si>
    <t>Dr Bubble</t>
  </si>
  <si>
    <t>take backup n rawmaterial list</t>
  </si>
  <si>
    <t>9879361338(ashish)</t>
  </si>
  <si>
    <t>17-09-2020</t>
  </si>
  <si>
    <t>la dude cafe</t>
  </si>
  <si>
    <t>decoration sleep</t>
  </si>
  <si>
    <t>9558395677/8758904039</t>
  </si>
  <si>
    <t>17/09/2020</t>
  </si>
  <si>
    <t xml:space="preserve">new requirenment </t>
  </si>
  <si>
    <t>discussion with parimal sir</t>
  </si>
  <si>
    <t>chopda enterprise</t>
  </si>
  <si>
    <t>installation n new comapny setup</t>
  </si>
  <si>
    <t>9426591301/2471545</t>
  </si>
  <si>
    <t>nukkad rest</t>
  </si>
  <si>
    <t>18-09-2020</t>
  </si>
  <si>
    <t>luxury bath data issue</t>
  </si>
  <si>
    <t>18/09/2020</t>
  </si>
  <si>
    <t>item edit issue n credit note issue</t>
  </si>
  <si>
    <t>software slow n discount issue under ketan sir</t>
  </si>
  <si>
    <t>last year sales person hide issue</t>
  </si>
  <si>
    <t>tablet issue (on call)</t>
  </si>
  <si>
    <t>client side network issue</t>
  </si>
  <si>
    <t>kitchen gj05</t>
  </si>
  <si>
    <t>one report import n check</t>
  </si>
  <si>
    <t>people dine</t>
  </si>
  <si>
    <t>menu item not show</t>
  </si>
  <si>
    <t>bill changes (add in bill)</t>
  </si>
  <si>
    <t>nanawadi</t>
  </si>
  <si>
    <t>kds data truncate</t>
  </si>
  <si>
    <t>19-09-2020</t>
  </si>
  <si>
    <t>discount add also in  procedure</t>
  </si>
  <si>
    <t>19/09/2020</t>
  </si>
  <si>
    <t>serial wise bill no issue</t>
  </si>
  <si>
    <t>client call us monday</t>
  </si>
  <si>
    <t>installation (all setup)(make new company)</t>
  </si>
  <si>
    <t>key n software close</t>
  </si>
  <si>
    <t>vastra (drashan traders)</t>
  </si>
  <si>
    <t>bank book entry audit n delete issue</t>
  </si>
  <si>
    <t>printer setup</t>
  </si>
  <si>
    <t>21-09-2020</t>
  </si>
  <si>
    <t>bill delete issue n bill no issue n old data restore issue</t>
  </si>
  <si>
    <t>21/09/2020</t>
  </si>
  <si>
    <t>client side server pc network issue</t>
  </si>
  <si>
    <t>invoice date issue n bill issue n layout issue</t>
  </si>
  <si>
    <t>Ghod dod</t>
  </si>
  <si>
    <t xml:space="preserve">shigdi </t>
  </si>
  <si>
    <t>not connect call</t>
  </si>
  <si>
    <t>print issue in tablet (kot alreday generated error)</t>
  </si>
  <si>
    <t>going to pratik sir</t>
  </si>
  <si>
    <t>issue in tablet</t>
  </si>
  <si>
    <t>bank book n cash book report opening add</t>
  </si>
  <si>
    <t>pearl enterprisde</t>
  </si>
  <si>
    <t>bill issue(purchase ledger) n opening stock issue</t>
  </si>
  <si>
    <t>19-20 entry issue</t>
  </si>
  <si>
    <t>22-09-2020</t>
  </si>
  <si>
    <t>print issue (in ledger bill open n print issue)</t>
  </si>
  <si>
    <t>22/09/2020</t>
  </si>
  <si>
    <t>19-20 entry issue(bill edit issue)</t>
  </si>
  <si>
    <t>Nutri 5</t>
  </si>
  <si>
    <t>backdate bill entry</t>
  </si>
  <si>
    <t>Ledger n Update year issue(account name not update)</t>
  </si>
  <si>
    <t>All Data changes (many bill edit n update in new year)</t>
  </si>
  <si>
    <t>Sns</t>
  </si>
  <si>
    <t>Bill party type change issue</t>
  </si>
  <si>
    <t>global local</t>
  </si>
  <si>
    <t>menu not show in tablet n item add training and 1 tablet apk add n software update in all tab</t>
  </si>
  <si>
    <t>software close n Gst No change</t>
  </si>
  <si>
    <t>23-09-2020</t>
  </si>
  <si>
    <t>backup issue n data delete training</t>
  </si>
  <si>
    <t>23/09/2020</t>
  </si>
  <si>
    <t>dicount master</t>
  </si>
  <si>
    <t>bhandari rest (kabab n chicken)</t>
  </si>
  <si>
    <t xml:space="preserve">ashwin </t>
  </si>
  <si>
    <t>captain user add n user captain mapping set n tablet issue</t>
  </si>
  <si>
    <t>miss and mrs fashion</t>
  </si>
  <si>
    <t>Bill discount issue n addless add n bill set repx changes</t>
  </si>
  <si>
    <t>roorkie</t>
  </si>
  <si>
    <t>vinod</t>
  </si>
  <si>
    <t>software close (key)</t>
  </si>
  <si>
    <t>janish</t>
  </si>
  <si>
    <t>8140210210/8868865328</t>
  </si>
  <si>
    <t>glourious Rest</t>
  </si>
  <si>
    <t>Sr Mobile issue</t>
  </si>
  <si>
    <t>shidharth</t>
  </si>
  <si>
    <t>online softwer issue(network issue)</t>
  </si>
  <si>
    <t>gstr 3b n expense entry issue</t>
  </si>
  <si>
    <t>Tag Print issue (client side printer issue)</t>
  </si>
  <si>
    <t>Printer changes n call</t>
  </si>
  <si>
    <t>bank entry changes (19-20 to 20-21) n ledger issue</t>
  </si>
  <si>
    <t>ledger n billwise o\s issue take backup</t>
  </si>
  <si>
    <t>krish bhog(FF)</t>
  </si>
  <si>
    <t>sync issue</t>
  </si>
  <si>
    <t>24-09-2020</t>
  </si>
  <si>
    <t>Expense n gstr 3b n gstr1 issue n journal entry issue</t>
  </si>
  <si>
    <t>24/09/2020</t>
  </si>
  <si>
    <t>pratik sir query pending</t>
  </si>
  <si>
    <t>Sale layout set</t>
  </si>
  <si>
    <t>how to customer detail add in bill training</t>
  </si>
  <si>
    <t>sale order discount calculation issue n software update n ledger cash book error issue</t>
  </si>
  <si>
    <t>check n call</t>
  </si>
  <si>
    <t>some account Head Issue (Amount carry forward issue)</t>
  </si>
  <si>
    <t>json format excel export format outdated</t>
  </si>
  <si>
    <t>rose garden</t>
  </si>
  <si>
    <t>aslam</t>
  </si>
  <si>
    <t>new user create</t>
  </si>
  <si>
    <t>Discount master</t>
  </si>
  <si>
    <t>In all tablet menu issue n installation</t>
  </si>
  <si>
    <t>25-09-2020</t>
  </si>
  <si>
    <t>shiv shakti Buidling Material</t>
  </si>
  <si>
    <t>25/09/2020</t>
  </si>
  <si>
    <t>mr and mrs fashion</t>
  </si>
  <si>
    <t>Many Changes In Software</t>
  </si>
  <si>
    <t>Roorkie</t>
  </si>
  <si>
    <t>Old Data Restore n Sale report layout set</t>
  </si>
  <si>
    <t>ghoddod</t>
  </si>
  <si>
    <t>installation n Sale Bill serial No Issue</t>
  </si>
  <si>
    <t xml:space="preserve">Software currpt (installation)  </t>
  </si>
  <si>
    <t>luxury Bath</t>
  </si>
  <si>
    <t>luxury bath data transfer</t>
  </si>
  <si>
    <t>not Available at office</t>
  </si>
  <si>
    <t>Give Update n check Issue (ledger n item master) n item rate update script</t>
  </si>
  <si>
    <t>gstr1 report export file format issue</t>
  </si>
  <si>
    <t xml:space="preserve">item master </t>
  </si>
  <si>
    <t>tag issue</t>
  </si>
  <si>
    <t>prit issue</t>
  </si>
  <si>
    <t>26-09-2020</t>
  </si>
  <si>
    <t>luxury bath data transfer one pc to other</t>
  </si>
  <si>
    <t>26/09/2020</t>
  </si>
  <si>
    <t>Software close</t>
  </si>
  <si>
    <t>hotel khajoora</t>
  </si>
  <si>
    <t>print problem</t>
  </si>
  <si>
    <t>date issue n tablet issue</t>
  </si>
  <si>
    <t>Make credit debit note book profit loss issue gstr report issue n make new 2 report for credit denbit note</t>
  </si>
  <si>
    <t>na error pending</t>
  </si>
  <si>
    <t>Branch transfer book create n repx set n design report issue</t>
  </si>
  <si>
    <t>kansar hotel</t>
  </si>
  <si>
    <t>28-09-2020</t>
  </si>
  <si>
    <t>party details</t>
  </si>
  <si>
    <t>28/09/2020</t>
  </si>
  <si>
    <t>database confrigaration</t>
  </si>
  <si>
    <t>tag related (New tag format)</t>
  </si>
  <si>
    <t>29-09-2020</t>
  </si>
  <si>
    <t>richi rich(sabji mandi on wheels)</t>
  </si>
  <si>
    <t>29/09/2020</t>
  </si>
  <si>
    <t>Bill issue (Bill modify Training)</t>
  </si>
  <si>
    <t>Bill format issue n sale addless set n setup changes</t>
  </si>
  <si>
    <t>json format regarding</t>
  </si>
  <si>
    <t>blue basil</t>
  </si>
  <si>
    <t>how to add items in panel training</t>
  </si>
  <si>
    <t>quatation not open(book not open)(column dont have unique values error)</t>
  </si>
  <si>
    <t>mr and miss</t>
  </si>
  <si>
    <t>stock issue n item delete n ledger issue n  image upload n increase decrease form open n bill preview issue n repx changes</t>
  </si>
  <si>
    <t>purchase issue(tax not calculate)</t>
  </si>
  <si>
    <t>trend style</t>
  </si>
  <si>
    <t>sumul rest</t>
  </si>
  <si>
    <t>simada naka</t>
  </si>
  <si>
    <t>----</t>
  </si>
  <si>
    <t>30-09-2020</t>
  </si>
  <si>
    <t>new tax slab master add n set in all book n procedure data field add</t>
  </si>
  <si>
    <t>30/09/2020</t>
  </si>
  <si>
    <t>surti egg</t>
  </si>
  <si>
    <t>in bill no change</t>
  </si>
  <si>
    <t>NET ISSUE</t>
  </si>
  <si>
    <t>Purchase n purchase return issue n stock report amount issue</t>
  </si>
  <si>
    <t>make new purchase repx</t>
  </si>
  <si>
    <t>backup restore (installation)</t>
  </si>
  <si>
    <t>hotel darshan</t>
  </si>
  <si>
    <t>run time error</t>
  </si>
  <si>
    <t xml:space="preserve">new setup update </t>
  </si>
  <si>
    <t>settlement entry training n b/os issue</t>
  </si>
  <si>
    <t>sugam Dairy</t>
  </si>
  <si>
    <t>design report issue</t>
  </si>
  <si>
    <t>Printer Setup(on call hardware person)</t>
  </si>
  <si>
    <t>krish bhog(fast food)</t>
  </si>
  <si>
    <t>Make User Login</t>
  </si>
  <si>
    <t>make new purchase return rxip</t>
  </si>
  <si>
    <t>Spoon 11</t>
  </si>
  <si>
    <t>Divyesh</t>
  </si>
  <si>
    <t>Software close in tablet</t>
  </si>
  <si>
    <t>Cumin</t>
  </si>
  <si>
    <t>DeepBhai</t>
  </si>
  <si>
    <t>Bill issue(kot data issue)</t>
  </si>
  <si>
    <t>Green Kitchen</t>
  </si>
  <si>
    <t>Tablet Entry bill not show on pos (on call) &amp; how to delete item in running table</t>
  </si>
  <si>
    <t>Green Jalapeno</t>
  </si>
  <si>
    <t>Software Close &amp; Key Delete</t>
  </si>
  <si>
    <t>Glorious</t>
  </si>
  <si>
    <t>5% Gst add (Exclusive)</t>
  </si>
  <si>
    <t>Geetha Refreshment</t>
  </si>
  <si>
    <t>Card Payment Option Add &amp; How to edit bill training &amp; Report Issue</t>
  </si>
  <si>
    <t>Bhatar</t>
  </si>
  <si>
    <t>Hotel Girnar</t>
  </si>
  <si>
    <t>Discount Remove (on call)</t>
  </si>
  <si>
    <t>Shubham Enterprises</t>
  </si>
  <si>
    <t>bhavesh</t>
  </si>
  <si>
    <t>Balance sheet issue</t>
  </si>
  <si>
    <t>Gangour (Vinayak food)</t>
  </si>
  <si>
    <t>Bill Issue &amp; Many Changes in Software</t>
  </si>
  <si>
    <t>Vr Mall</t>
  </si>
  <si>
    <t>Hog Spot Cafe</t>
  </si>
  <si>
    <t>Sr Mobile Issue N Tablet Set up Changes n captain add</t>
  </si>
  <si>
    <t>Sugar N Spice</t>
  </si>
  <si>
    <t>rishikesh</t>
  </si>
  <si>
    <t>New Year Generate</t>
  </si>
  <si>
    <t>Kot Double Issue</t>
  </si>
  <si>
    <t>jems telly com</t>
  </si>
  <si>
    <t xml:space="preserve">purchase gst add </t>
  </si>
  <si>
    <t>kinara cafe</t>
  </si>
  <si>
    <t>keyur</t>
  </si>
  <si>
    <t xml:space="preserve">bill duplicete </t>
  </si>
  <si>
    <t>surti egg and chicken</t>
  </si>
  <si>
    <t>bill no.issue</t>
  </si>
  <si>
    <t>hari krishna restaurant</t>
  </si>
  <si>
    <t>harikrushna</t>
  </si>
  <si>
    <t>Tablet Close Issue &amp; Waiter Printer Issue &amp; Parcel Kot Changes &amp; item delete training &amp; sub Group Add training &amp; item copy from one company to other company &amp; del data n tablet item data issue</t>
  </si>
  <si>
    <t>red chilli</t>
  </si>
  <si>
    <t>kot not cut issue</t>
  </si>
  <si>
    <t>Sale Report Issue</t>
  </si>
  <si>
    <t>gamthi rest</t>
  </si>
  <si>
    <t>New Year Generate n Login Issue</t>
  </si>
  <si>
    <t>tol naka</t>
  </si>
  <si>
    <t>bhagvati textails</t>
  </si>
  <si>
    <t>sandip</t>
  </si>
  <si>
    <t>online sale entry regarding discussion</t>
  </si>
  <si>
    <t>Amc</t>
  </si>
  <si>
    <t>Key n Take Backup all data sr n tablet</t>
  </si>
  <si>
    <t>tasty Rest</t>
  </si>
  <si>
    <t>software close n key delete (on call) net issue (server currpt)</t>
  </si>
  <si>
    <t>Amod</t>
  </si>
  <si>
    <t>server currpt-installation pending</t>
  </si>
  <si>
    <t>Import Purchase Rxip</t>
  </si>
  <si>
    <t>in sale repx gst add</t>
  </si>
  <si>
    <t>New Requirenment pending</t>
  </si>
  <si>
    <t>Tablet Bill Issue &amp; Back date entry training &amp; Yesterday Bill issue &amp; Admin Password Issue &amp; BILLDATE ISSUE &amp; LAYOUT SET</t>
  </si>
  <si>
    <t>in node pc software close</t>
  </si>
  <si>
    <t>vadodara</t>
  </si>
  <si>
    <t xml:space="preserve">cumin </t>
  </si>
  <si>
    <t>key in store &amp; rawmaterial opening or increase stock training</t>
  </si>
  <si>
    <t>mahida delicious</t>
  </si>
  <si>
    <t>tablet issue &amp; product Key Reset &amp; Addless set</t>
  </si>
  <si>
    <t>tasty hotel</t>
  </si>
  <si>
    <t>software close(installation-server currpt)</t>
  </si>
  <si>
    <t>amod</t>
  </si>
  <si>
    <t>installation &amp; purchase training</t>
  </si>
  <si>
    <t>Import Purchase Rxip n stock as on date issue</t>
  </si>
  <si>
    <t>installation &amp; layout set</t>
  </si>
  <si>
    <t>bill issue n training &amp; software book not open in node pc (installation)</t>
  </si>
  <si>
    <t>year ending</t>
  </si>
  <si>
    <t>All Book Report changes &amp; All procedure Tax detail add</t>
  </si>
  <si>
    <t>Prince Chinese</t>
  </si>
  <si>
    <t>software transfer</t>
  </si>
  <si>
    <t>9374425000 / 9824128274</t>
  </si>
  <si>
    <t>Going to parimal sir</t>
  </si>
  <si>
    <t>hotel tasty</t>
  </si>
  <si>
    <t>mihir</t>
  </si>
  <si>
    <t>bill number pro</t>
  </si>
  <si>
    <t>net close</t>
  </si>
  <si>
    <t>Payment account add user issue n report issue</t>
  </si>
  <si>
    <t>Mundra</t>
  </si>
  <si>
    <t>Mugs 4 bucks</t>
  </si>
  <si>
    <t>item excel export &amp; kot print issue</t>
  </si>
  <si>
    <t>All year data restore</t>
  </si>
  <si>
    <t>gateway rest</t>
  </si>
  <si>
    <t>ali</t>
  </si>
  <si>
    <t>payment method add &amp; Ttablet menu issue</t>
  </si>
  <si>
    <t>Jems Telecom (Predeep Fabrics)</t>
  </si>
  <si>
    <t>Items &amp; Purchase Entry Issue</t>
  </si>
  <si>
    <t>september sale issue</t>
  </si>
  <si>
    <t>tomorrow call</t>
  </si>
  <si>
    <t>green jalapeno</t>
  </si>
  <si>
    <t>software install in tablet &amp; sr mobile issue</t>
  </si>
  <si>
    <t xml:space="preserve">adil </t>
  </si>
  <si>
    <t>Bill series wise issue &amp; key delete &amp;current date new year generate</t>
  </si>
  <si>
    <t>gstr1 &amp; gstr3b issue</t>
  </si>
  <si>
    <t>naivaidhya</t>
  </si>
  <si>
    <t>Sns &amp; Gk Branch september Sale Issue &amp; User Captain Add n set</t>
  </si>
  <si>
    <t>morbi (maliya)</t>
  </si>
  <si>
    <t>take backup For Sale Issue</t>
  </si>
  <si>
    <t>7495800003/2</t>
  </si>
  <si>
    <t>Papilon</t>
  </si>
  <si>
    <t>bill timing change issue &amp; Layout Set</t>
  </si>
  <si>
    <t>Bill Edit Rate issue &amp; old data restore &amp;enrtry training &amp; sale return issue</t>
  </si>
  <si>
    <t>gaytri food(bhu agro)</t>
  </si>
  <si>
    <t>software close &amp; debit note print out issue</t>
  </si>
  <si>
    <t xml:space="preserve">panihari </t>
  </si>
  <si>
    <t>in tablet item not show issue &amp; how to sync tablet training</t>
  </si>
  <si>
    <t>parvesh</t>
  </si>
  <si>
    <t>software close &amp; Software Slow Issue</t>
  </si>
  <si>
    <t xml:space="preserve">ho </t>
  </si>
  <si>
    <t>karan</t>
  </si>
  <si>
    <t>re open</t>
  </si>
  <si>
    <t>chamunda entrtprise</t>
  </si>
  <si>
    <t>druvin</t>
  </si>
  <si>
    <t>many changes in 5 company</t>
  </si>
  <si>
    <t>9377777255/9979598416</t>
  </si>
  <si>
    <t>slurp</t>
  </si>
  <si>
    <t>new year generate (on call)</t>
  </si>
  <si>
    <t>shiv shakti sweets</t>
  </si>
  <si>
    <t>Multiple bill print issue</t>
  </si>
  <si>
    <t>Sale Return Preview data issue(many company salereturn report make n changes &amp; procedure changes)</t>
  </si>
  <si>
    <t>purchase report issue (item purchase price wise report)</t>
  </si>
  <si>
    <t>make script</t>
  </si>
  <si>
    <t>Dalmia fabric</t>
  </si>
  <si>
    <t>New year generate (error)</t>
  </si>
  <si>
    <t>Software close n key delete</t>
  </si>
  <si>
    <t>kishangadh</t>
  </si>
  <si>
    <t>tablet product key n in tablet software install &amp; tablet issue</t>
  </si>
  <si>
    <t>Sigdi</t>
  </si>
  <si>
    <t>Key Delete &amp; amc</t>
  </si>
  <si>
    <t>many users right issue &amp; account delete issue</t>
  </si>
  <si>
    <t>installation &amp; web site sync issue &amp; old data restore</t>
  </si>
  <si>
    <t>sai fabrics</t>
  </si>
  <si>
    <t>make debit &amp; credit note &amp; gst issue</t>
  </si>
  <si>
    <t xml:space="preserve">make report format </t>
  </si>
  <si>
    <t>give monday</t>
  </si>
  <si>
    <t>Item Master item edit update issue &amp; sale form issue&amp; STOCK ISSUE</t>
  </si>
  <si>
    <t>Hari krishna restaurant</t>
  </si>
  <si>
    <t xml:space="preserve">harikrushna </t>
  </si>
  <si>
    <t>installation (pc format) (all setup)</t>
  </si>
  <si>
    <t>TDS Payment option issue &amp;ledger issue</t>
  </si>
  <si>
    <t>ref no column add in tds book compare with ledger</t>
  </si>
  <si>
    <t>Way to coffee(celebration mall)</t>
  </si>
  <si>
    <t>Key Delete &amp; AMC</t>
  </si>
  <si>
    <t>Kabab n curry</t>
  </si>
  <si>
    <t>tab issue &amp; key delete</t>
  </si>
  <si>
    <t>amc -saloni</t>
  </si>
  <si>
    <t>madhuram telecom</t>
  </si>
  <si>
    <t>alpesh</t>
  </si>
  <si>
    <t>Bill In pending issue (249 bill no)&amp; in bill item not add</t>
  </si>
  <si>
    <t>In 2nd tablet bill print issue</t>
  </si>
  <si>
    <t>check to parimal sir</t>
  </si>
  <si>
    <t>Stock issue (give training how to edit update bill)</t>
  </si>
  <si>
    <t>Client confirm with boss and call</t>
  </si>
  <si>
    <t>po number print issue</t>
  </si>
  <si>
    <t>coffee culture</t>
  </si>
  <si>
    <t>new year generate n billprint issue &amp; sr mobile</t>
  </si>
  <si>
    <t>kurla</t>
  </si>
  <si>
    <t>client side printer issue</t>
  </si>
  <si>
    <t>jay</t>
  </si>
  <si>
    <t>Bill No Issue in bill print</t>
  </si>
  <si>
    <t>shma</t>
  </si>
  <si>
    <t>installation &amp; bill entry training</t>
  </si>
  <si>
    <t>bill print issue (installation)</t>
  </si>
  <si>
    <t>surat station</t>
  </si>
  <si>
    <t>software close  (installation)</t>
  </si>
  <si>
    <t>tab issue &amp; waiter printer print issue</t>
  </si>
  <si>
    <t>Gamthi rest</t>
  </si>
  <si>
    <t>jasmin Savliya</t>
  </si>
  <si>
    <t>Software training</t>
  </si>
  <si>
    <t>Kamrej tol taka</t>
  </si>
  <si>
    <t xml:space="preserve">net not available </t>
  </si>
  <si>
    <t>mr n mrs fashion</t>
  </si>
  <si>
    <t>in purchase book gst calculation wrong issue &amp; discount issue</t>
  </si>
  <si>
    <t>take backup for disc issue checking</t>
  </si>
  <si>
    <t>bill not show (Bill No &amp; Bill Date Issue)</t>
  </si>
  <si>
    <t>tab close issue</t>
  </si>
  <si>
    <t>Dawat rest</t>
  </si>
  <si>
    <t>software install n Software training</t>
  </si>
  <si>
    <t>tab order</t>
  </si>
  <si>
    <t xml:space="preserve">Chatpata </t>
  </si>
  <si>
    <t>Many Issue in software &amp; update issue &amp; kot n bill print issue</t>
  </si>
  <si>
    <t>Gangour (Chai cafe)</t>
  </si>
  <si>
    <t>Swiggy &amp; Zomato Party Add &amp; rate change option (on call)</t>
  </si>
  <si>
    <t>13-10-2020</t>
  </si>
  <si>
    <t>Mahadev Bio Fuel</t>
  </si>
  <si>
    <t>Bill Print Issue (changes In Rxip)</t>
  </si>
  <si>
    <t>13/10/2020</t>
  </si>
  <si>
    <t>Discount print issue &amp; groupwise report &amp; table wise report issue</t>
  </si>
  <si>
    <t>Table Wise Sale report pending</t>
  </si>
  <si>
    <t>gst not show (gst report issue)</t>
  </si>
  <si>
    <t>9099923238/7096449999</t>
  </si>
  <si>
    <t>hanumant enterprise(mahadev)</t>
  </si>
  <si>
    <t>Old data Issue n some changes</t>
  </si>
  <si>
    <t>Om enterprise</t>
  </si>
  <si>
    <t>Pushti Enterprise</t>
  </si>
  <si>
    <t>Chamunda Enterprise</t>
  </si>
  <si>
    <t>stock update &amp; issue &amp; increase n decrease form open &amp; training &amp; Sale Repx Chnages</t>
  </si>
  <si>
    <t>5k+tax</t>
  </si>
  <si>
    <t>Software connect in netork pc &amp; report Issue</t>
  </si>
  <si>
    <t>9998930294 / 9537005566</t>
  </si>
  <si>
    <t>14-10-2020</t>
  </si>
  <si>
    <t>Swiggy Zomato sale report issue</t>
  </si>
  <si>
    <t>Katargam</t>
  </si>
  <si>
    <t>14/10/2020</t>
  </si>
  <si>
    <t>installation n print issue &amp; item add training</t>
  </si>
  <si>
    <t>9723389313/9974338345</t>
  </si>
  <si>
    <t>Sai fabrics</t>
  </si>
  <si>
    <t>Girnar Rest</t>
  </si>
  <si>
    <t>In Node Pc Installation &amp; many issue in print</t>
  </si>
  <si>
    <t>Print issue pending</t>
  </si>
  <si>
    <t>bill delete</t>
  </si>
  <si>
    <t>Gangour (chai cafe)</t>
  </si>
  <si>
    <t>Swiggy N Zomato Price change &amp; error &amp; training</t>
  </si>
  <si>
    <t>every form not open show error (year update issue)</t>
  </si>
  <si>
    <t>Bill not show in 11 oct &amp; delete Bill Issue &amp; Entry Issue &amp; report Issue</t>
  </si>
  <si>
    <t>Geetha Rest</t>
  </si>
  <si>
    <t>Software Day start time set</t>
  </si>
  <si>
    <t>Airport</t>
  </si>
  <si>
    <t>Item Grp add&amp; items add &amp; Addless set</t>
  </si>
  <si>
    <t>tab print issue &amp; Software setting Changes</t>
  </si>
  <si>
    <t>soheb / Aman</t>
  </si>
  <si>
    <t xml:space="preserve">trainning </t>
  </si>
  <si>
    <t>7575093828/9998930294 / 9537005566</t>
  </si>
  <si>
    <t>get set go</t>
  </si>
  <si>
    <t>Nirav Kapadia</t>
  </si>
  <si>
    <t>server installation(guide)</t>
  </si>
  <si>
    <t>15-10-2020</t>
  </si>
  <si>
    <t>installation error</t>
  </si>
  <si>
    <t>15/10/2020</t>
  </si>
  <si>
    <t>crypto cafe</t>
  </si>
  <si>
    <t>old data issue (reports)</t>
  </si>
  <si>
    <t>jay ambe rest</t>
  </si>
  <si>
    <t>ravi (gopal)</t>
  </si>
  <si>
    <t>id pw forgot &amp; New Year Generate &amp; Item Add&amp; bill generate training</t>
  </si>
  <si>
    <t>bardoli / surat</t>
  </si>
  <si>
    <t>for 1 week software continue &amp; Key Delete &amp; Software Configuration</t>
  </si>
  <si>
    <t>Bhilwada</t>
  </si>
  <si>
    <t>Udaipur</t>
  </si>
  <si>
    <t>Bill N kot Print Issue</t>
  </si>
  <si>
    <t>Sahaj super store</t>
  </si>
  <si>
    <t>Dr pizza</t>
  </si>
  <si>
    <t>jan,feb,march data (our side data restore n mail data)</t>
  </si>
  <si>
    <t>Jay Corporation</t>
  </si>
  <si>
    <t>yesh</t>
  </si>
  <si>
    <t>Tcs Add In Software &amp; Bill (Purchase) &amp; in node pc sale bill print issue shw error</t>
  </si>
  <si>
    <t>Ledger issue Check to ketan sir (tcs)</t>
  </si>
  <si>
    <t>purchase software training &amp; activate</t>
  </si>
  <si>
    <t>9537005566/9998930294</t>
  </si>
  <si>
    <t>in sale qty not edit in point issue (item master edit)</t>
  </si>
  <si>
    <t>tulsi rest</t>
  </si>
  <si>
    <t>asraf khan</t>
  </si>
  <si>
    <t>bill not show issue (bill automatic remove issue)(data transfer one company to other n merge)</t>
  </si>
  <si>
    <t>installation (server)</t>
  </si>
  <si>
    <t>Tax plazo</t>
  </si>
  <si>
    <t>old bill print issue</t>
  </si>
  <si>
    <t>installation &amp; printer connection</t>
  </si>
  <si>
    <t>16-10-2020</t>
  </si>
  <si>
    <t>16/10/2020</t>
  </si>
  <si>
    <t>In Sale Book sub Account Issue</t>
  </si>
  <si>
    <t>OM enterprise</t>
  </si>
  <si>
    <t>A5 Bill Issue</t>
  </si>
  <si>
    <t>pushpa Agency</t>
  </si>
  <si>
    <t>pritesh</t>
  </si>
  <si>
    <t>symbol issue</t>
  </si>
  <si>
    <t>Food Court n 2nd floor bill entry issue n print issue</t>
  </si>
  <si>
    <t xml:space="preserve">funzilla </t>
  </si>
  <si>
    <t>jyotika</t>
  </si>
  <si>
    <t>software start (new year generate) &amp; key delete</t>
  </si>
  <si>
    <t>Urban Bird</t>
  </si>
  <si>
    <t>surinder</t>
  </si>
  <si>
    <t>sales company not show (error)(new setup installation) &amp; Payment option add</t>
  </si>
  <si>
    <t>ludhiyana</t>
  </si>
  <si>
    <t>soheb</t>
  </si>
  <si>
    <t>Error when form open(BCF &amp; ACF error)</t>
  </si>
  <si>
    <t>9998930294/ 9537005566</t>
  </si>
  <si>
    <t>New Requirenment (Coupon System)</t>
  </si>
  <si>
    <t>software installation &amp; sr mobile</t>
  </si>
  <si>
    <t>9825145322/2478966</t>
  </si>
  <si>
    <t>people's Dine</t>
  </si>
  <si>
    <t>Richie rich</t>
  </si>
  <si>
    <t>department not show(All Salebook )</t>
  </si>
  <si>
    <t>Bill Not Edit Update</t>
  </si>
  <si>
    <t>credit debit Note issue</t>
  </si>
  <si>
    <t xml:space="preserve">shree bhakti dhokla </t>
  </si>
  <si>
    <t>Hardik</t>
  </si>
  <si>
    <t>inquiry</t>
  </si>
  <si>
    <t>hare krishna villege</t>
  </si>
  <si>
    <t>narendra</t>
  </si>
  <si>
    <t>software close &amp; Key</t>
  </si>
  <si>
    <t>canal</t>
  </si>
  <si>
    <t>cc</t>
  </si>
  <si>
    <t>lakhnow</t>
  </si>
  <si>
    <t>17-10-2020</t>
  </si>
  <si>
    <t>Pushti enterprise</t>
  </si>
  <si>
    <t>19-20 year bill issue</t>
  </si>
  <si>
    <t>17/10/2020</t>
  </si>
  <si>
    <t>Software not open</t>
  </si>
  <si>
    <t>menu cut</t>
  </si>
  <si>
    <t>vastra (darshan traders)</t>
  </si>
  <si>
    <t>tejash/sunil</t>
  </si>
  <si>
    <t>Book close (profit loss issue)(19-20)</t>
  </si>
  <si>
    <t>requirenment</t>
  </si>
  <si>
    <t>upasna</t>
  </si>
  <si>
    <t>item ledger n item delete issue n in purchase form discount issue</t>
  </si>
  <si>
    <t xml:space="preserve">hotel sunrise </t>
  </si>
  <si>
    <t>in manager id modify rights</t>
  </si>
  <si>
    <t>mudra</t>
  </si>
  <si>
    <t>client call after Confirmation with his boss</t>
  </si>
  <si>
    <t>heena</t>
  </si>
  <si>
    <t>ahmemad ali</t>
  </si>
  <si>
    <t>Data Delete issue</t>
  </si>
  <si>
    <t>bill issue n in tablet item not show issue</t>
  </si>
  <si>
    <t>in bill party name add</t>
  </si>
  <si>
    <t>8540933333/8475997308</t>
  </si>
  <si>
    <t>jasmin</t>
  </si>
  <si>
    <t>janvi mobile shop</t>
  </si>
  <si>
    <t>gst update issue</t>
  </si>
  <si>
    <t>19/10/2020</t>
  </si>
  <si>
    <t>19-10-2020</t>
  </si>
  <si>
    <t>hotel rudrax</t>
  </si>
  <si>
    <t>2 bill date change</t>
  </si>
  <si>
    <t>the royal rest</t>
  </si>
  <si>
    <t>amisha</t>
  </si>
  <si>
    <t>Old Bill Data Issue (Not Show)</t>
  </si>
  <si>
    <t>andesh</t>
  </si>
  <si>
    <t>tab menu not show (Give All update n new setup)</t>
  </si>
  <si>
    <t xml:space="preserve">raju </t>
  </si>
  <si>
    <t>Bill Date Change issue</t>
  </si>
  <si>
    <t>varodara</t>
  </si>
  <si>
    <t>Purchase n profit loss related</t>
  </si>
  <si>
    <t>midday munchies</t>
  </si>
  <si>
    <t>varoddara</t>
  </si>
  <si>
    <t xml:space="preserve">my sms shop </t>
  </si>
  <si>
    <t xml:space="preserve">shubham </t>
  </si>
  <si>
    <t>for Bulk sms</t>
  </si>
  <si>
    <t>darsan</t>
  </si>
  <si>
    <t>address change</t>
  </si>
  <si>
    <t>20-10-2020</t>
  </si>
  <si>
    <t>20/10/2020</t>
  </si>
  <si>
    <t>back up n data merge</t>
  </si>
  <si>
    <t>maha laxmi fastfood</t>
  </si>
  <si>
    <t>krishnabhai</t>
  </si>
  <si>
    <t>software set up</t>
  </si>
  <si>
    <t>gas curcal</t>
  </si>
  <si>
    <t>harshit</t>
  </si>
  <si>
    <t>In Tab bill n kot print issue</t>
  </si>
  <si>
    <t>Purchase report n gstr2 report issue</t>
  </si>
  <si>
    <t>take file our side</t>
  </si>
  <si>
    <t>krishana</t>
  </si>
  <si>
    <t>ledger in pdf issue</t>
  </si>
  <si>
    <t>Bill Entry Issue n Customer add training</t>
  </si>
  <si>
    <t>Sharp Time</t>
  </si>
  <si>
    <t>TCS ad in softwrae n add in procedure n report changes</t>
  </si>
  <si>
    <t>September Sale sheet</t>
  </si>
  <si>
    <t xml:space="preserve">Welcome Rest </t>
  </si>
  <si>
    <t>Bill n kot print issue</t>
  </si>
  <si>
    <t>21-10-2020</t>
  </si>
  <si>
    <t>Debit Note n Credit Note Issue</t>
  </si>
  <si>
    <t>Net Not Available</t>
  </si>
  <si>
    <t>21/10/2020</t>
  </si>
  <si>
    <t>ask about stock</t>
  </si>
  <si>
    <t>Udipi Rest</t>
  </si>
  <si>
    <t xml:space="preserve">Moh.ali </t>
  </si>
  <si>
    <t>Installation(display crash) (all setup)</t>
  </si>
  <si>
    <t xml:space="preserve">udhana </t>
  </si>
  <si>
    <t>pepilion hotel</t>
  </si>
  <si>
    <t>Bill Print Cut Issue</t>
  </si>
  <si>
    <t>Girnar</t>
  </si>
  <si>
    <t>Owner</t>
  </si>
  <si>
    <t>Cltrl utility training</t>
  </si>
  <si>
    <t>Give Update(sales person n invoice date)</t>
  </si>
  <si>
    <t>22/10/2020</t>
  </si>
  <si>
    <t>In tab Software not running issue (installation)</t>
  </si>
  <si>
    <t>Masala Box</t>
  </si>
  <si>
    <t>Kg &amp; plate Issue in raw material&amp; make receipe</t>
  </si>
  <si>
    <t>help parimal sir</t>
  </si>
  <si>
    <t>kasim ali</t>
  </si>
  <si>
    <t>kamal chok</t>
  </si>
  <si>
    <t>after 4 pm call</t>
  </si>
  <si>
    <t>ajay singh</t>
  </si>
  <si>
    <t>nanwadi</t>
  </si>
  <si>
    <t>combo issue &amp; kds issue</t>
  </si>
  <si>
    <t>kds issue under parimal sir</t>
  </si>
  <si>
    <t>22-10-2020</t>
  </si>
  <si>
    <t>software run time error</t>
  </si>
  <si>
    <t>Give Update(sales person n invoice date) &amp; bill series no issue</t>
  </si>
  <si>
    <t>9924388543/9106934915</t>
  </si>
  <si>
    <t>Gstr2 Report Issue</t>
  </si>
  <si>
    <t>many time call not receive</t>
  </si>
  <si>
    <t>Qumin Rest</t>
  </si>
  <si>
    <t>Bill Gst Change n edit rights</t>
  </si>
  <si>
    <t>AR Contractor</t>
  </si>
  <si>
    <t>TCS Add in software n purchase bill</t>
  </si>
  <si>
    <t>Data transfer 1 pc to other</t>
  </si>
  <si>
    <t>chatapata</t>
  </si>
  <si>
    <t>tapti velly</t>
  </si>
  <si>
    <t>run time dnltb error</t>
  </si>
  <si>
    <t>Bill Date issue (on call)</t>
  </si>
  <si>
    <t>23-10-2020</t>
  </si>
  <si>
    <t>credit note n debit note n gstr3b n purchase report issue</t>
  </si>
  <si>
    <t>23/10/2020</t>
  </si>
  <si>
    <t>Kot Print connect issue</t>
  </si>
  <si>
    <t>client check n call</t>
  </si>
  <si>
    <t>item add n item serial wise issue</t>
  </si>
  <si>
    <t xml:space="preserve">pizza world </t>
  </si>
  <si>
    <t>software uninstall (take data)</t>
  </si>
  <si>
    <t>software temporary closed</t>
  </si>
  <si>
    <t>in tab software close</t>
  </si>
  <si>
    <t>air port</t>
  </si>
  <si>
    <t>jayendrasinh</t>
  </si>
  <si>
    <t>Kot n groupwise kot print issue</t>
  </si>
  <si>
    <t>bhilwada</t>
  </si>
  <si>
    <t>8003501567/6350308560</t>
  </si>
  <si>
    <t>software close (give update)</t>
  </si>
  <si>
    <t>item n sub group wise sale report issue</t>
  </si>
  <si>
    <t>sr mobile issue n item add training</t>
  </si>
  <si>
    <t>24-10-2020</t>
  </si>
  <si>
    <t>New Book Created n make repx n set in alluser login n Some issue in software</t>
  </si>
  <si>
    <t>9106934915/9924388543</t>
  </si>
  <si>
    <t>24/10/2020</t>
  </si>
  <si>
    <t>mona</t>
  </si>
  <si>
    <t>msg set in software n report i ssue n training</t>
  </si>
  <si>
    <t>9624080555/8690118161</t>
  </si>
  <si>
    <t>Key Issue</t>
  </si>
  <si>
    <t>Lake view rest</t>
  </si>
  <si>
    <t>Discount issue n item add edit training</t>
  </si>
  <si>
    <t>item gst allow issue</t>
  </si>
  <si>
    <t>total issue n profit loss issue</t>
  </si>
  <si>
    <t>in billwise os total add</t>
  </si>
  <si>
    <t>city corner</t>
  </si>
  <si>
    <t>Make new bill print out</t>
  </si>
  <si>
    <t>add option issue(user rights issue)</t>
  </si>
  <si>
    <t>many issue(on call talk only) (billwise os issue n settlement issue)</t>
  </si>
  <si>
    <t>due ate billwise os n gstr n dat issue</t>
  </si>
  <si>
    <t>26-10-2020</t>
  </si>
  <si>
    <t>shandhya</t>
  </si>
  <si>
    <t>Sms setting in software</t>
  </si>
  <si>
    <t>26/10/2020</t>
  </si>
  <si>
    <t>item edit</t>
  </si>
  <si>
    <t>shaksham</t>
  </si>
  <si>
    <t>kot print n preview double show issue n subgroupwise kot print set issue (error)</t>
  </si>
  <si>
    <t>amaan</t>
  </si>
  <si>
    <t xml:space="preserve">kurla </t>
  </si>
  <si>
    <t>krutarth</t>
  </si>
  <si>
    <t>BillWise os n settlement issue</t>
  </si>
  <si>
    <t>feedback n discount card login issue</t>
  </si>
  <si>
    <t>27-10-2020</t>
  </si>
  <si>
    <t>in all tab software install</t>
  </si>
  <si>
    <t>27/10/2020</t>
  </si>
  <si>
    <t>vrunda</t>
  </si>
  <si>
    <t>Discount issue n kot issue</t>
  </si>
  <si>
    <t>installation n groupwise set n kot double issue</t>
  </si>
  <si>
    <t>category issue</t>
  </si>
  <si>
    <t>Item Rate Changes</t>
  </si>
  <si>
    <t>GSTR Issue</t>
  </si>
  <si>
    <t>28-10-2020</t>
  </si>
  <si>
    <t>puspa agency</t>
  </si>
  <si>
    <t>icon remove</t>
  </si>
  <si>
    <t>28/10/2020</t>
  </si>
  <si>
    <t>testy hotel</t>
  </si>
  <si>
    <t>bill issue n reprint rights</t>
  </si>
  <si>
    <t>rich nut</t>
  </si>
  <si>
    <t>Make Item List Script n sale report issue n ledger issue</t>
  </si>
  <si>
    <t>ns enterprise</t>
  </si>
  <si>
    <t>ask about reverse charge n gstr issue n purchase issue n tax issue</t>
  </si>
  <si>
    <t>bombay nukkad</t>
  </si>
  <si>
    <t>installation n key</t>
  </si>
  <si>
    <t>9718770128/9315654040</t>
  </si>
  <si>
    <t>Kds Issue</t>
  </si>
  <si>
    <t>29-10-2020</t>
  </si>
  <si>
    <t>bank detail add in invoice</t>
  </si>
  <si>
    <t>29/10/2020</t>
  </si>
  <si>
    <t>Bank Book Entry Issue</t>
  </si>
  <si>
    <t>rudra backery</t>
  </si>
  <si>
    <t>software install n year generate</t>
  </si>
  <si>
    <t>item name issue n group issue n bill issue</t>
  </si>
  <si>
    <t>devender sing</t>
  </si>
  <si>
    <t>item cancel report</t>
  </si>
  <si>
    <t>Acc Mergen Ledger n balance sheet issue n gst add</t>
  </si>
  <si>
    <t>take backup for gstr issue</t>
  </si>
  <si>
    <t>bill not show n acc add n  bill repx changes</t>
  </si>
  <si>
    <t>30-10-2020</t>
  </si>
  <si>
    <t>luxruri living</t>
  </si>
  <si>
    <t>2019 to 2020 leger</t>
  </si>
  <si>
    <t>30/10/2020</t>
  </si>
  <si>
    <t>accounts@luxuritoliving.com</t>
  </si>
  <si>
    <t>ledger (gati)</t>
  </si>
  <si>
    <t>software close n in sale form sales man issue (data suspect)</t>
  </si>
  <si>
    <t>store new year generate n all data remove start to zero</t>
  </si>
  <si>
    <t>sale return issue</t>
  </si>
  <si>
    <t>manmeet for women</t>
  </si>
  <si>
    <t>softwarre close</t>
  </si>
  <si>
    <t>network time out error n software close(installation)</t>
  </si>
  <si>
    <t>Richie Rich Masala box</t>
  </si>
  <si>
    <t>kesav</t>
  </si>
  <si>
    <t>31-10-2020</t>
  </si>
  <si>
    <t>bill issue (calculation issue)</t>
  </si>
  <si>
    <t>31/10/2020</t>
  </si>
  <si>
    <t>tapi food</t>
  </si>
  <si>
    <t>tipsy topsy food</t>
  </si>
  <si>
    <t>expense book round off issue</t>
  </si>
  <si>
    <t>Blue Basil</t>
  </si>
  <si>
    <t>tara singh</t>
  </si>
  <si>
    <t>print issue n printer set</t>
  </si>
  <si>
    <t>Take backup n installation</t>
  </si>
  <si>
    <t>Tablet Pending</t>
  </si>
  <si>
    <t>madhuram Telecom</t>
  </si>
  <si>
    <t>Tcs tax add In Software</t>
  </si>
  <si>
    <t>girdhari bhai</t>
  </si>
  <si>
    <t>tax calculation wrong issue</t>
  </si>
  <si>
    <t>geeta hospitality</t>
  </si>
  <si>
    <t>hotel lake view</t>
  </si>
  <si>
    <t>sandesh</t>
  </si>
  <si>
    <t>bill no n gst no change</t>
  </si>
  <si>
    <t>change monday</t>
  </si>
  <si>
    <t>raju bhai</t>
  </si>
  <si>
    <t>party gst no add n no change</t>
  </si>
  <si>
    <t>printer set up</t>
  </si>
  <si>
    <t>hotel atithya</t>
  </si>
  <si>
    <t>run time error(new installlation)(all setup)</t>
  </si>
  <si>
    <t>Printer issue</t>
  </si>
  <si>
    <t>sns(sns)</t>
  </si>
  <si>
    <t>print issue (kitchen printer)</t>
  </si>
  <si>
    <t>Backdate entry problem(give training)</t>
  </si>
  <si>
    <t>bhilvalda</t>
  </si>
  <si>
    <t>Credit Note n sale bill entry issue</t>
  </si>
  <si>
    <t>payment bank issue</t>
  </si>
  <si>
    <t>user rights remove</t>
  </si>
  <si>
    <t>tag printing issue (tag repx change)</t>
  </si>
  <si>
    <t>SNS (GK)</t>
  </si>
  <si>
    <t>replace gk kitchen priner with sns kitchen printer n printer set in group n salebook</t>
  </si>
  <si>
    <t>Group add n item add training</t>
  </si>
  <si>
    <t>mbnu (nukkad)</t>
  </si>
  <si>
    <t>superpos key n software issue</t>
  </si>
  <si>
    <t>stock conversion n sale entry training</t>
  </si>
  <si>
    <t>in bill 1 item delete issue</t>
  </si>
  <si>
    <t>cafe clutch</t>
  </si>
  <si>
    <t>gst add in bill &amp; preview changes</t>
  </si>
  <si>
    <t>installation (pc format)</t>
  </si>
  <si>
    <t>software close issue n software slow issue</t>
  </si>
  <si>
    <t>Client side pc issue (hardware issue)</t>
  </si>
  <si>
    <t>ledger report print issue n gstr1 issue</t>
  </si>
  <si>
    <t>excel to json pending</t>
  </si>
  <si>
    <t>one bill not show in sr mobile issue n one bill delete</t>
  </si>
  <si>
    <t>cafe bistro</t>
  </si>
  <si>
    <t>bhavangar</t>
  </si>
  <si>
    <t>softaware close</t>
  </si>
  <si>
    <t>hotel khajura</t>
  </si>
  <si>
    <t>softaware close n one bill customer add issue</t>
  </si>
  <si>
    <t>software close in node pc (tipsy topsy software)</t>
  </si>
  <si>
    <t>jems telecome (bhagvati garments)</t>
  </si>
  <si>
    <t>Fright charge add n add in all book n sale repx changes</t>
  </si>
  <si>
    <t>software close in node pc issue</t>
  </si>
  <si>
    <t>sale report issue</t>
  </si>
  <si>
    <t>Champak Bhanderi Issue</t>
  </si>
  <si>
    <t>Repx Changes And Stored Procedure</t>
  </si>
  <si>
    <t>bhagvati garments</t>
  </si>
  <si>
    <t>gstr 3b value wrong issue</t>
  </si>
  <si>
    <t>hotel bhagat</t>
  </si>
  <si>
    <t>item wise sales report export (old n new year)</t>
  </si>
  <si>
    <t>Bill Rxip Import n changes in old repx</t>
  </si>
  <si>
    <t>make new rxip for retail sale</t>
  </si>
  <si>
    <t>A R Contractor</t>
  </si>
  <si>
    <t>sns(GK)</t>
  </si>
  <si>
    <t>sale issue</t>
  </si>
  <si>
    <t>jani farsan(jani food)</t>
  </si>
  <si>
    <t>Purchase Module training n all report training n account create error (help pratik sir)</t>
  </si>
  <si>
    <t>also new requienment--barcode</t>
  </si>
  <si>
    <t>march back up issue (old data restore)(22 march)</t>
  </si>
  <si>
    <t>in account master account not create error</t>
  </si>
  <si>
    <t>key delete n software configuration</t>
  </si>
  <si>
    <t>godhra</t>
  </si>
  <si>
    <t>avnt solution</t>
  </si>
  <si>
    <t>installation in node pc n account city add issue</t>
  </si>
  <si>
    <t>sns (sns branch)</t>
  </si>
  <si>
    <t>printer installation</t>
  </si>
  <si>
    <t>New Requirement</t>
  </si>
  <si>
    <t>centerpoint</t>
  </si>
  <si>
    <t>Date issue</t>
  </si>
  <si>
    <t>Parle Point</t>
  </si>
  <si>
    <t>sale repx changes n field add in procedure</t>
  </si>
  <si>
    <t>kitchen printer installation</t>
  </si>
  <si>
    <t>account partytype issue</t>
  </si>
  <si>
    <t>caption club</t>
  </si>
  <si>
    <t xml:space="preserve">He will Call tomorrow </t>
  </si>
  <si>
    <t>Reconislation report issue (in 3 year)</t>
  </si>
  <si>
    <t>He call me after 7 pm</t>
  </si>
  <si>
    <t>radhey radhey</t>
  </si>
  <si>
    <t>Itemwise ledger issue (stock issue )(item rate issue)(in 3 year) n update year issue</t>
  </si>
  <si>
    <t>cess column add n repx issue</t>
  </si>
  <si>
    <t>user name update(report new requirenment)</t>
  </si>
  <si>
    <t>SNS Porbander</t>
  </si>
  <si>
    <t>kot print issue(in bill how t add item n delete item training)</t>
  </si>
  <si>
    <t>AVNT Solution</t>
  </si>
  <si>
    <t>discount issue (addless add n procedure changes n repx changes)</t>
  </si>
  <si>
    <t>silk resort</t>
  </si>
  <si>
    <t>key delete (net issue)(on call)</t>
  </si>
  <si>
    <t>cess add related talk n issue</t>
  </si>
  <si>
    <t>exclusive rate n item name set in bill repx n billwise otstanding report issue</t>
  </si>
  <si>
    <t>13/08/2020</t>
  </si>
  <si>
    <t>Bill print issue (bill left side cut) n printer offline issue</t>
  </si>
  <si>
    <t>14/08/2020</t>
  </si>
  <si>
    <t>mugs for bug</t>
  </si>
  <si>
    <t>bombay collection</t>
  </si>
  <si>
    <t>contact export</t>
  </si>
  <si>
    <t>9925415105-sheetal</t>
  </si>
  <si>
    <t>14 th aug -closed shop so call us</t>
  </si>
  <si>
    <t>tab and sr mobile not working</t>
  </si>
  <si>
    <t>New year generate</t>
  </si>
  <si>
    <t>account realated</t>
  </si>
  <si>
    <t>cgst sgst n igst issue n many issue</t>
  </si>
  <si>
    <t>new approval requirenment --handle pratik sir</t>
  </si>
  <si>
    <t>15/08/2020</t>
  </si>
  <si>
    <t>party bill add</t>
  </si>
  <si>
    <t>tab not connect</t>
  </si>
  <si>
    <t>bank book entry issue</t>
  </si>
  <si>
    <t>software close issue</t>
  </si>
  <si>
    <t>17/08/2020</t>
  </si>
  <si>
    <t>Center Court</t>
  </si>
  <si>
    <t>sale report print issue</t>
  </si>
  <si>
    <t>Bismillah</t>
  </si>
  <si>
    <t xml:space="preserve">Price Disscusion He Call me </t>
  </si>
  <si>
    <t>Janvi Cess Problem not Solved  12 Aug 2020</t>
  </si>
  <si>
    <t>18/08/2020</t>
  </si>
  <si>
    <t>harddisk currpt so client call us after 2 days</t>
  </si>
  <si>
    <t>SNS Palsana</t>
  </si>
  <si>
    <t>parimal sir handle</t>
  </si>
  <si>
    <t>in tax free slab add less round off add</t>
  </si>
  <si>
    <t>Cash Book Entry Issue (Not Edit or delete)(object refrence error throw)</t>
  </si>
  <si>
    <t>in purchase book cess issue n billof supply item name issue</t>
  </si>
  <si>
    <t>Sale Report print issue n groupwise sale report issue</t>
  </si>
  <si>
    <t>19/08/2020</t>
  </si>
  <si>
    <t>new heaven resort(club house)</t>
  </si>
  <si>
    <t>softwre close (server currpt )(re installation) n printer issue  n printer install -uninstall also server uninstall(client side net slow issue)</t>
  </si>
  <si>
    <t>itemwise sale report issue</t>
  </si>
  <si>
    <t>20/08/2020</t>
  </si>
  <si>
    <t>Club House</t>
  </si>
  <si>
    <t>Bill Print Issue</t>
  </si>
  <si>
    <t>------------</t>
  </si>
  <si>
    <t>client side net issue so client call us</t>
  </si>
  <si>
    <t>bill name add</t>
  </si>
  <si>
    <t>kishangrah</t>
  </si>
  <si>
    <t>21/08/2020</t>
  </si>
  <si>
    <t>arvind bhai</t>
  </si>
  <si>
    <t>july sale issue</t>
  </si>
  <si>
    <t>24/08/2020</t>
  </si>
  <si>
    <t>7495800003(net issue)</t>
  </si>
  <si>
    <t>Installation (PC Format) n printer installation n bill format change n screen resoltution changes</t>
  </si>
  <si>
    <t>navasari</t>
  </si>
  <si>
    <t>bill format SFR To MFP Change</t>
  </si>
  <si>
    <t>sarvottam</t>
  </si>
  <si>
    <t>table addition issue in salebook n bill delete</t>
  </si>
  <si>
    <t>Mr n Mrs Cafe Juice Bar</t>
  </si>
  <si>
    <t xml:space="preserve">In cash login all rights remove </t>
  </si>
  <si>
    <t>ks charcoal</t>
  </si>
  <si>
    <t>Bill Issue (Card Bill issue)</t>
  </si>
  <si>
    <t xml:space="preserve">july sale </t>
  </si>
  <si>
    <t>installation n old server remove(server transfer)</t>
  </si>
  <si>
    <t>printer ip change issue</t>
  </si>
  <si>
    <t>installation (tablet issue)</t>
  </si>
  <si>
    <t xml:space="preserve">12:34 to 12:39 </t>
  </si>
  <si>
    <t>customer wise bill entry</t>
  </si>
  <si>
    <t>purchase rate issue (decimal issue) n purchase bill preview issue</t>
  </si>
  <si>
    <t>decimal rate issue (new requirenment)</t>
  </si>
  <si>
    <t>expense item entry issue n gstr3b issue</t>
  </si>
  <si>
    <t>paytm option add ,deleivery charge option add n add item rights</t>
  </si>
  <si>
    <t>parlepoint</t>
  </si>
  <si>
    <t>yesterday bill entry issue</t>
  </si>
  <si>
    <t>Printer installation n sr mobile issue</t>
  </si>
  <si>
    <t>25/08/2020</t>
  </si>
  <si>
    <t>gokul baio fuel</t>
  </si>
  <si>
    <t>bill file not preview n print</t>
  </si>
  <si>
    <t>girnar Kathiyawadi</t>
  </si>
  <si>
    <t>Installation+tablet n give software training</t>
  </si>
  <si>
    <t xml:space="preserve"> 77428 04326</t>
  </si>
  <si>
    <t>account party type change n journal entry n expense entry issue</t>
  </si>
  <si>
    <t>raw material entry issue (receipe)</t>
  </si>
  <si>
    <t>26/08/2020</t>
  </si>
  <si>
    <t>kirsh bhoog</t>
  </si>
  <si>
    <t>item wise sale report issue</t>
  </si>
  <si>
    <t>item add n printer issue</t>
  </si>
  <si>
    <t>gren vatika</t>
  </si>
  <si>
    <t>new company (installation)</t>
  </si>
  <si>
    <t>web item synchronize issue</t>
  </si>
  <si>
    <t xml:space="preserve">vastra </t>
  </si>
  <si>
    <t>girnar rest</t>
  </si>
  <si>
    <t>menu update n sr mobile issue</t>
  </si>
  <si>
    <t>purchase entry issue</t>
  </si>
  <si>
    <t>nayan</t>
  </si>
  <si>
    <t>-----------</t>
  </si>
  <si>
    <t>item property add issue (on call)(client side net issue)</t>
  </si>
  <si>
    <t>27/08/2020</t>
  </si>
  <si>
    <t>print issue (printer n network issue)</t>
  </si>
  <si>
    <t xml:space="preserve">client side network cable issue </t>
  </si>
  <si>
    <t>item master issue ,bill print issue n new user create n sale report issue</t>
  </si>
  <si>
    <t>journal n gstr report regarding</t>
  </si>
  <si>
    <t>call to 3 PM</t>
  </si>
  <si>
    <t>28/08/2020</t>
  </si>
  <si>
    <t>in 3 book repx changes n Online menu update</t>
  </si>
  <si>
    <t>vijay dairy</t>
  </si>
  <si>
    <t xml:space="preserve">client call us </t>
  </si>
  <si>
    <t>madhav hotel</t>
  </si>
  <si>
    <t>format pc installation  (take backup)/ printer issue</t>
  </si>
  <si>
    <t>client side power cut</t>
  </si>
  <si>
    <t>in expense book bank acc add</t>
  </si>
  <si>
    <t>----------</t>
  </si>
  <si>
    <t>item code change n stock transfer n new item create</t>
  </si>
  <si>
    <t>dacn15,16</t>
  </si>
  <si>
    <t>kitchen GJ5</t>
  </si>
  <si>
    <t>bill repx changes n pos item order wise issue</t>
  </si>
  <si>
    <t>rutvik</t>
  </si>
  <si>
    <t>server currpt-installation</t>
  </si>
  <si>
    <t>data restore by parimal sir</t>
  </si>
  <si>
    <t>29/08/2020</t>
  </si>
  <si>
    <t>software close issue n tablet close issue n token no issue n billdate issue</t>
  </si>
  <si>
    <t>make credit book n user rights issue n cash book entry training n acc head add n purchase return book create n heads add in acc master</t>
  </si>
  <si>
    <t>31/08/2020</t>
  </si>
  <si>
    <t>varchha</t>
  </si>
  <si>
    <t>Utgst n cgst outstate tax add</t>
  </si>
  <si>
    <t>make purchase return repx n sale bill format</t>
  </si>
  <si>
    <t>order no issue (computer date issue)</t>
  </si>
  <si>
    <t>bill print issue n software close issue</t>
  </si>
  <si>
    <t>hotel papilon</t>
  </si>
  <si>
    <t>tablet close issue</t>
  </si>
  <si>
    <t>software close (server currpt -installation)</t>
  </si>
  <si>
    <t>way to coffe</t>
  </si>
  <si>
    <t>bhilvada</t>
  </si>
  <si>
    <t>software issue (data issue in sns branch)</t>
  </si>
  <si>
    <t>Althan Key register</t>
  </si>
  <si>
    <t>Althan</t>
  </si>
  <si>
    <t>AgentWise comission report n shipping charge add n repx changes</t>
  </si>
  <si>
    <t>half done</t>
  </si>
  <si>
    <t>momento</t>
  </si>
  <si>
    <t>borivali</t>
  </si>
  <si>
    <t>tag print issue n tag changes n bill print issue</t>
  </si>
  <si>
    <t>profit loss ledger issue</t>
  </si>
  <si>
    <t>Item Qty issue, unit add ,bill edit update issue n repx changes</t>
  </si>
  <si>
    <t>sale order entry calculation wrong issue</t>
  </si>
  <si>
    <t>Make online book n bill entry issue</t>
  </si>
  <si>
    <t>chat pata</t>
  </si>
  <si>
    <t>prashant bhai</t>
  </si>
  <si>
    <t>bill issue n  changes in soft setting n prcedure n bill changes n sub group colour traing n sub grp font change n sort order wise</t>
  </si>
  <si>
    <t>pandesara</t>
  </si>
  <si>
    <t>SNS(Gk Hotel)</t>
  </si>
  <si>
    <t>tablet not open</t>
  </si>
  <si>
    <t>nb enterprise</t>
  </si>
  <si>
    <t>saleform not open  n ledger entry audit issue</t>
  </si>
  <si>
    <t>bank book bank ac n journal entry error n expense book n expense item create n entry training</t>
  </si>
  <si>
    <t>item delete restore training n items delete n sub groups delete training</t>
  </si>
  <si>
    <t>groupwise kot issue</t>
  </si>
  <si>
    <t>under parimal sir</t>
  </si>
  <si>
    <t>all set perfect</t>
  </si>
  <si>
    <t>outstanding summary report n settlement entry training</t>
  </si>
  <si>
    <t>march details issue n sale report n key delete</t>
  </si>
  <si>
    <t>tejas</t>
  </si>
  <si>
    <t>sms verification</t>
  </si>
  <si>
    <t>Kabab and curries</t>
  </si>
  <si>
    <t>daily stock uses report issue</t>
  </si>
  <si>
    <t>ks charcol</t>
  </si>
  <si>
    <t>Bill Preview Change n old data restoe for sale report</t>
  </si>
  <si>
    <t>cash book entry issue</t>
  </si>
  <si>
    <t>kuldip bhai</t>
  </si>
  <si>
    <t>admin password change</t>
  </si>
  <si>
    <t>butterfly enterprise</t>
  </si>
  <si>
    <t>gstr 1 issue n sale return entry issue</t>
  </si>
  <si>
    <t>procedure update</t>
  </si>
  <si>
    <t>installation n printer install</t>
  </si>
  <si>
    <t>sms issue (temporary login in panel)</t>
  </si>
  <si>
    <t>sr mobile issue (install n uninstall error) n otp given</t>
  </si>
  <si>
    <t>sale n purchase report training(on call)(no internet connection)</t>
  </si>
  <si>
    <t>increase form open in 2 comapny n check stock</t>
  </si>
  <si>
    <t>tablet close</t>
  </si>
  <si>
    <t>run time error n parcel charge add n sr mobile n bill issue</t>
  </si>
  <si>
    <t>update year itemid error</t>
  </si>
  <si>
    <t>bill issue (2 nd july bill entery in 31 st march 2020)</t>
  </si>
  <si>
    <t>gstr report issue</t>
  </si>
  <si>
    <t>item rights n item add n sr mobile company add</t>
  </si>
  <si>
    <t>new year ganrate</t>
  </si>
  <si>
    <t>item add n rate change rights n report issue</t>
  </si>
  <si>
    <t>item stock update errorn n item id error</t>
  </si>
  <si>
    <t>sns (GK)</t>
  </si>
  <si>
    <t>Sale Issue (June)</t>
  </si>
  <si>
    <t>Phone no. add in bill n partyname delete</t>
  </si>
  <si>
    <t>jani locho</t>
  </si>
  <si>
    <t>new year generate n sr mobile</t>
  </si>
  <si>
    <t>item grp gst add issue n in bill amount wrong show n make new sr moble</t>
  </si>
  <si>
    <t xml:space="preserve">purchase bill edit update issue </t>
  </si>
  <si>
    <t>gstr1 report issue alter procedure</t>
  </si>
  <si>
    <t>purchase date n sale form issue(tab key)</t>
  </si>
  <si>
    <t>check</t>
  </si>
  <si>
    <t>comapny not open / data suspect</t>
  </si>
  <si>
    <t>Software yesterdate entry issue (date issue) n key</t>
  </si>
  <si>
    <t>mahidah delicious</t>
  </si>
  <si>
    <t xml:space="preserve">new year generate </t>
  </si>
  <si>
    <t>18% gst add in all items n new yera generate</t>
  </si>
  <si>
    <t>sigdi rest (hotel narmda)</t>
  </si>
  <si>
    <t>rate changes</t>
  </si>
  <si>
    <t>rate changes n items add n edit n kot n bill n printer issue</t>
  </si>
  <si>
    <t>nirvana</t>
  </si>
  <si>
    <t>item issue bill delete issue n new year generate n printer issue n user change N  group create</t>
  </si>
  <si>
    <t>take all backup (net issue)</t>
  </si>
  <si>
    <t>serial wise bill no</t>
  </si>
  <si>
    <t>items n discount rights n discount issue</t>
  </si>
  <si>
    <t>check update</t>
  </si>
  <si>
    <t>disc amt issue</t>
  </si>
  <si>
    <t>nanavadi</t>
  </si>
  <si>
    <t>combo department issue N MANY ISSUE</t>
  </si>
  <si>
    <t>combo n items open</t>
  </si>
  <si>
    <t>hard disk issue (installation)</t>
  </si>
  <si>
    <t>all bill entry in 31 st march issue n old company delete (nstallation)</t>
  </si>
  <si>
    <t>reconsilation issue(opening recesilation delete in new year n old to update n last year)</t>
  </si>
  <si>
    <t>gstr1 report show (SMR REPORTS INSTALLATION)</t>
  </si>
  <si>
    <t>view date allow rights remove n one login create</t>
  </si>
  <si>
    <t>group add n groupwise kot set</t>
  </si>
  <si>
    <t>data restore pending work</t>
  </si>
  <si>
    <t>help pratik sir</t>
  </si>
  <si>
    <t>stock as on date n profit loss issue</t>
  </si>
  <si>
    <t>take backup for mrp issue</t>
  </si>
  <si>
    <t>bill mistake</t>
  </si>
  <si>
    <t>kitchen karft</t>
  </si>
  <si>
    <t>sr mobile issue n installation n new year generate</t>
  </si>
  <si>
    <t>gst no  add</t>
  </si>
  <si>
    <t>gstr1</t>
  </si>
  <si>
    <t>ca vipul (ks charcoal)</t>
  </si>
  <si>
    <t>vipul gothadiya</t>
  </si>
  <si>
    <t>audit data(ks charcoal) / take backup n installation</t>
  </si>
  <si>
    <t>vijay-9737720021/ daman-9106724894</t>
  </si>
  <si>
    <t>pankaj-9824446600</t>
  </si>
  <si>
    <t xml:space="preserve">sr mobile </t>
  </si>
  <si>
    <t xml:space="preserve">vr </t>
  </si>
  <si>
    <t>bill delete (wrong entry)</t>
  </si>
  <si>
    <t xml:space="preserve">item rate n gst issue in stock as on date </t>
  </si>
  <si>
    <t>bank entry issue n sql error</t>
  </si>
  <si>
    <t>all branch june data report</t>
  </si>
  <si>
    <t>june sale report work n hold bill issue</t>
  </si>
  <si>
    <t>hold bill disc issue check pending</t>
  </si>
  <si>
    <t>june sale report work</t>
  </si>
  <si>
    <t>sr mobile otp issue n only current year data show</t>
  </si>
  <si>
    <t>smr report issue n issue department issue</t>
  </si>
  <si>
    <t>Pearl Enterprise</t>
  </si>
  <si>
    <t>2 server uninstall n 1 new install n data issue</t>
  </si>
  <si>
    <t>sr mobile remove and otp issue n kamrej remove</t>
  </si>
  <si>
    <t>Dolphy india</t>
  </si>
  <si>
    <t>sale form issue bill not edit update</t>
  </si>
  <si>
    <t>a152-000152</t>
  </si>
  <si>
    <t>credit note  issue</t>
  </si>
  <si>
    <t>group wise combo item seperate n favourites add</t>
  </si>
  <si>
    <t>gst add n check bill n bill delete</t>
  </si>
  <si>
    <t>all branch june excel sheet</t>
  </si>
  <si>
    <t>purchase issue (item not edit update)</t>
  </si>
  <si>
    <t>performa invoice date not edit update</t>
  </si>
  <si>
    <t>New year generate n sale report training n stock check</t>
  </si>
  <si>
    <t>bill wise os issue (gujarat sales)(cabr)</t>
  </si>
  <si>
    <t>bill wise os issue</t>
  </si>
  <si>
    <t>-----------------</t>
  </si>
  <si>
    <t>gst number add</t>
  </si>
  <si>
    <t>credit note last year to new year transfer</t>
  </si>
  <si>
    <t>bill print issue (printer installation issue)</t>
  </si>
  <si>
    <t>club house</t>
  </si>
  <si>
    <t>new year generate n bill check n printer issue</t>
  </si>
  <si>
    <t>dandi</t>
  </si>
  <si>
    <t>race course baroda data (15-20 year monthwise)</t>
  </si>
  <si>
    <t>sale n purchase report issue</t>
  </si>
  <si>
    <t>credit note last year to new year transfer n bill issue check n make new design report</t>
  </si>
  <si>
    <t>m aura life style</t>
  </si>
  <si>
    <t>printer installation (printer issue)</t>
  </si>
  <si>
    <t>13/07/2020</t>
  </si>
  <si>
    <t xml:space="preserve">Neo Polition </t>
  </si>
  <si>
    <t xml:space="preserve">Customer Training </t>
  </si>
  <si>
    <t>Vesu</t>
  </si>
  <si>
    <t>14/07/2020</t>
  </si>
  <si>
    <t>sms customer import</t>
  </si>
  <si>
    <t>bill gst issue</t>
  </si>
  <si>
    <t>jay enterprise(lila speed ways)</t>
  </si>
  <si>
    <t>server name n report issue</t>
  </si>
  <si>
    <t>bill issue n give update</t>
  </si>
  <si>
    <t>15/07/2020</t>
  </si>
  <si>
    <t>bill gst issue (training how to edit bill)</t>
  </si>
  <si>
    <t>--</t>
  </si>
  <si>
    <t>16/07/2020</t>
  </si>
  <si>
    <t>new server installation (old data restore)(make 2 new company)</t>
  </si>
  <si>
    <t>sms regarding</t>
  </si>
  <si>
    <t>pinkudas</t>
  </si>
  <si>
    <t>--------------</t>
  </si>
  <si>
    <t>17/07/2020</t>
  </si>
  <si>
    <t>old sale report</t>
  </si>
  <si>
    <t>sms issue n sheet import issue</t>
  </si>
  <si>
    <t>in unique plus sheet import pending</t>
  </si>
  <si>
    <t>in one bill cash n paytm account merge option (ramarks add in bill preview)</t>
  </si>
  <si>
    <t>18/07/2020</t>
  </si>
  <si>
    <t xml:space="preserve">in tablet id add </t>
  </si>
  <si>
    <t>Gift voucher Disc Add</t>
  </si>
  <si>
    <t>20/07/2020</t>
  </si>
  <si>
    <t>in tablet software add 9installation)</t>
  </si>
  <si>
    <t>printout issue (kot print issue)</t>
  </si>
  <si>
    <t>how to edit update kot n bill give training</t>
  </si>
  <si>
    <t>software close n item gst nil update training n customer import n item file export group wise</t>
  </si>
  <si>
    <t>21/07/2020</t>
  </si>
  <si>
    <t>vender imformation (total vendor sheet n purchase bill report)</t>
  </si>
  <si>
    <t>sr mobile otp issue</t>
  </si>
  <si>
    <t>22/07/2020</t>
  </si>
  <si>
    <t>23/07/2020</t>
  </si>
  <si>
    <t>no issue</t>
  </si>
  <si>
    <t>sale bill edit issue n amount issue</t>
  </si>
  <si>
    <t>pc issue (so client call us)</t>
  </si>
  <si>
    <t>display issue</t>
  </si>
  <si>
    <t>group item add, kot n bill repx changes n printer issue</t>
  </si>
  <si>
    <t>printer issue pending</t>
  </si>
  <si>
    <t>.</t>
  </si>
  <si>
    <t>iteam add</t>
  </si>
  <si>
    <t>purchase issue</t>
  </si>
  <si>
    <t>grp add n item add n itemname2 add in all items</t>
  </si>
  <si>
    <t>24/07/2020</t>
  </si>
  <si>
    <t>bhavu</t>
  </si>
  <si>
    <t>report data issue n physical stock not match n bill edit issue n serial no issue</t>
  </si>
  <si>
    <t>remarks add in counter sale form</t>
  </si>
  <si>
    <t>pinku das</t>
  </si>
  <si>
    <t>lucknow</t>
  </si>
  <si>
    <t xml:space="preserve">not receive </t>
  </si>
  <si>
    <t>25/07/2020</t>
  </si>
  <si>
    <t>Ledger n Bank book entry issue</t>
  </si>
  <si>
    <t>27/07/2020</t>
  </si>
  <si>
    <t>luxaray living</t>
  </si>
  <si>
    <t>--------------------</t>
  </si>
  <si>
    <t>in store new year generate n bill issue</t>
  </si>
  <si>
    <t>gstr 1 ,gstr3b n ledeger issue</t>
  </si>
  <si>
    <t>ledger pending</t>
  </si>
  <si>
    <t>customerwise ledgeraccount need</t>
  </si>
  <si>
    <t>bill edit issue n item qty n rate issue</t>
  </si>
  <si>
    <t>sale order entry issue n user issue</t>
  </si>
  <si>
    <t>Janv</t>
  </si>
  <si>
    <t>billwise outstanding issue n gstr1 isue</t>
  </si>
  <si>
    <t>28/07/2020</t>
  </si>
  <si>
    <t>software close n yesterday billdate entry issue</t>
  </si>
  <si>
    <t>bil wise outstanding issue</t>
  </si>
  <si>
    <t>1 extra bill remove</t>
  </si>
  <si>
    <t>29/07/2020</t>
  </si>
  <si>
    <t>in old  year n new yera item add issue (item id problem)</t>
  </si>
  <si>
    <t>30/07/2020</t>
  </si>
  <si>
    <t>sale boook purchase book make in new company full gst setup</t>
  </si>
  <si>
    <t>many issue</t>
  </si>
  <si>
    <t>31/07/2020</t>
  </si>
  <si>
    <t>tab close(in tablet wifi issue)</t>
  </si>
  <si>
    <t>riddhu communication(bhagvati texile)</t>
  </si>
  <si>
    <t>sale form new Report Design</t>
  </si>
  <si>
    <t>sttlement issue n profit loss issue n billwise outstanding issue</t>
  </si>
  <si>
    <t>gstr1 pending</t>
  </si>
  <si>
    <t>in bill discount option add</t>
  </si>
  <si>
    <t>Colse Date</t>
  </si>
  <si>
    <t>software close..installation</t>
  </si>
  <si>
    <t>jyoti marketing</t>
  </si>
  <si>
    <t>shipra</t>
  </si>
  <si>
    <t>make module login</t>
  </si>
  <si>
    <t>annapurna rest</t>
  </si>
  <si>
    <t>share option issue..user login issue</t>
  </si>
  <si>
    <t>godadra</t>
  </si>
  <si>
    <t>rudrax hotel</t>
  </si>
  <si>
    <t>stock how add</t>
  </si>
  <si>
    <t>printer not work</t>
  </si>
  <si>
    <t>black paper</t>
  </si>
  <si>
    <t>hiren</t>
  </si>
  <si>
    <t>database confrigation</t>
  </si>
  <si>
    <t>glorius</t>
  </si>
  <si>
    <t>printer setting</t>
  </si>
  <si>
    <t>double kot issue</t>
  </si>
  <si>
    <t>kastura</t>
  </si>
  <si>
    <t>sargam</t>
  </si>
  <si>
    <t>niraj</t>
  </si>
  <si>
    <t>sales men charge report heading</t>
  </si>
  <si>
    <t>om enterprise</t>
  </si>
  <si>
    <t>acc name not show</t>
  </si>
  <si>
    <t>raj corner</t>
  </si>
  <si>
    <t>janta ice cream</t>
  </si>
  <si>
    <t>software hang</t>
  </si>
  <si>
    <t>kushi</t>
  </si>
  <si>
    <t xml:space="preserve">item not edit </t>
  </si>
  <si>
    <t>repx change (bafp)(invoice book)</t>
  </si>
  <si>
    <t>royal galaxy</t>
  </si>
  <si>
    <t>sufal vishwas</t>
  </si>
  <si>
    <t>bill not show</t>
  </si>
  <si>
    <t>jahangoirpura</t>
  </si>
  <si>
    <t>tapi</t>
  </si>
  <si>
    <t>rizwan</t>
  </si>
  <si>
    <t>bill series match problem serial wise bill no</t>
  </si>
  <si>
    <t>2 pc installation n printer set</t>
  </si>
  <si>
    <t>suraj</t>
  </si>
  <si>
    <t>make bill n update</t>
  </si>
  <si>
    <t>bombey collection</t>
  </si>
  <si>
    <t>nikunj</t>
  </si>
  <si>
    <t>salesman name not show</t>
  </si>
  <si>
    <t xml:space="preserve">purchase bill modify sale repx change n set </t>
  </si>
  <si>
    <t>darshan rest</t>
  </si>
  <si>
    <t>swiggy n zomato</t>
  </si>
  <si>
    <t>gajera surcle</t>
  </si>
  <si>
    <t>nitish</t>
  </si>
  <si>
    <t>in node pc configuration n update</t>
  </si>
  <si>
    <t xml:space="preserve">item add </t>
  </si>
  <si>
    <t>devendra</t>
  </si>
  <si>
    <t>gst problem (repx change)</t>
  </si>
  <si>
    <t>purchase make repx</t>
  </si>
  <si>
    <t>a5 size report</t>
  </si>
  <si>
    <t>Books created n set repx</t>
  </si>
  <si>
    <t>sagar</t>
  </si>
  <si>
    <t>kot problem</t>
  </si>
  <si>
    <t>rizvan</t>
  </si>
  <si>
    <t>dhisoom</t>
  </si>
  <si>
    <t>aakash</t>
  </si>
  <si>
    <t>smr report n all update</t>
  </si>
  <si>
    <t>back up</t>
  </si>
  <si>
    <t>kishan</t>
  </si>
  <si>
    <t xml:space="preserve">25 date bill print </t>
  </si>
  <si>
    <t>retro bistro</t>
  </si>
  <si>
    <t>shubhashit</t>
  </si>
  <si>
    <t>database configuration</t>
  </si>
  <si>
    <t>ankleshwer</t>
  </si>
  <si>
    <t>password change</t>
  </si>
  <si>
    <t>isconmall</t>
  </si>
  <si>
    <t>ice-cream social cremory</t>
  </si>
  <si>
    <t>viki</t>
  </si>
  <si>
    <t>day close</t>
  </si>
  <si>
    <t>customer add n update</t>
  </si>
  <si>
    <t>give update</t>
  </si>
  <si>
    <t>pinkal bhai</t>
  </si>
  <si>
    <t>item add n update</t>
  </si>
  <si>
    <t>repx change</t>
  </si>
  <si>
    <t xml:space="preserve">make a5 size repx </t>
  </si>
  <si>
    <t>after 10 days</t>
  </si>
  <si>
    <t>rag sutra</t>
  </si>
  <si>
    <t>bill format issue/ bill format change</t>
  </si>
  <si>
    <t>make new reprt</t>
  </si>
  <si>
    <t>make new size repx</t>
  </si>
  <si>
    <t>ranjit</t>
  </si>
  <si>
    <t>umra</t>
  </si>
  <si>
    <t>sale repx</t>
  </si>
  <si>
    <t>the bhaji spot</t>
  </si>
  <si>
    <t>discount n update</t>
  </si>
  <si>
    <t>crush</t>
  </si>
  <si>
    <t>sale print problem</t>
  </si>
  <si>
    <t>anil</t>
  </si>
  <si>
    <t>mitesh</t>
  </si>
  <si>
    <t>service charge report error</t>
  </si>
  <si>
    <t>vikaram</t>
  </si>
  <si>
    <t xml:space="preserve">bill format size </t>
  </si>
  <si>
    <t>pizza rito ( food county)</t>
  </si>
  <si>
    <t>uber add n update N ITEM ADD</t>
  </si>
  <si>
    <t>krishna mobile</t>
  </si>
  <si>
    <t>bill delete problem</t>
  </si>
  <si>
    <t>sale report n purchase report set</t>
  </si>
  <si>
    <t>cgst n sgst column add</t>
  </si>
  <si>
    <t>jetpur</t>
  </si>
  <si>
    <t>gokulam</t>
  </si>
  <si>
    <t>gst report</t>
  </si>
  <si>
    <t>call not connect</t>
  </si>
  <si>
    <t>green zelapeno</t>
  </si>
  <si>
    <t>admin  passward change</t>
  </si>
  <si>
    <t>bill print n item move</t>
  </si>
  <si>
    <t>sale tax report issue</t>
  </si>
  <si>
    <t>anil bhai</t>
  </si>
  <si>
    <t>call us 14th march</t>
  </si>
  <si>
    <t>PAYAL</t>
  </si>
  <si>
    <t>item add</t>
  </si>
  <si>
    <t>decent rest</t>
  </si>
  <si>
    <t>key udavi</t>
  </si>
  <si>
    <t>srdar market</t>
  </si>
  <si>
    <t>kabab n chiken</t>
  </si>
  <si>
    <t>chmapak</t>
  </si>
  <si>
    <t>item rights n parcel discount add</t>
  </si>
  <si>
    <t>gst no change</t>
  </si>
  <si>
    <t>tankara</t>
  </si>
  <si>
    <t>in bill customer name add</t>
  </si>
  <si>
    <t>sales return print problem</t>
  </si>
  <si>
    <t>make new salereturn repx</t>
  </si>
  <si>
    <t>add cgst n sgst pending</t>
  </si>
  <si>
    <t>akshay</t>
  </si>
  <si>
    <t>ITEM ADD</t>
  </si>
  <si>
    <t>flavour stone suffel stone</t>
  </si>
  <si>
    <t>jignesh</t>
  </si>
  <si>
    <t>gst no remove n bill delete till 31/12/2018</t>
  </si>
  <si>
    <t>M/S MELTING NITRO</t>
  </si>
  <si>
    <t>karam</t>
  </si>
  <si>
    <t>tob</t>
  </si>
  <si>
    <t>for domain</t>
  </si>
  <si>
    <t>tapi hotel</t>
  </si>
  <si>
    <t>bill series problem</t>
  </si>
  <si>
    <t>he will call us for other issue</t>
  </si>
  <si>
    <t>GST NO CHANGE</t>
  </si>
  <si>
    <t>head office</t>
  </si>
  <si>
    <t>item master add</t>
  </si>
  <si>
    <t>the grand shiv krupa hotel</t>
  </si>
  <si>
    <t>database confrigration</t>
  </si>
  <si>
    <t>dil se re</t>
  </si>
  <si>
    <t>anupam</t>
  </si>
  <si>
    <t>printer problem</t>
  </si>
  <si>
    <t>sales report n purchase reports</t>
  </si>
  <si>
    <t>beck up problem</t>
  </si>
  <si>
    <t>reahul</t>
  </si>
  <si>
    <t xml:space="preserve">user name ,id </t>
  </si>
  <si>
    <t>shamlaji</t>
  </si>
  <si>
    <t>navjivan</t>
  </si>
  <si>
    <t>group kot set</t>
  </si>
  <si>
    <t>bill changes n update</t>
  </si>
  <si>
    <t>sale return cgst n sgst add n update</t>
  </si>
  <si>
    <t>pizza rito vesu</t>
  </si>
  <si>
    <t>sr mobile deactivate karan login</t>
  </si>
  <si>
    <t>the den</t>
  </si>
  <si>
    <t>kastoora</t>
  </si>
  <si>
    <t>quntity nagativ</t>
  </si>
  <si>
    <t>dr pizza</t>
  </si>
  <si>
    <t>catagory add</t>
  </si>
  <si>
    <t>orange</t>
  </si>
  <si>
    <t>puna patiya</t>
  </si>
  <si>
    <t>dr pizza(jay foods)</t>
  </si>
  <si>
    <t>Discount column add</t>
  </si>
  <si>
    <t>causeway</t>
  </si>
  <si>
    <t>satendra</t>
  </si>
  <si>
    <t>sale problem</t>
  </si>
  <si>
    <t>sr mobile installation</t>
  </si>
  <si>
    <t>smokey's pizza</t>
  </si>
  <si>
    <t>pratik maheta</t>
  </si>
  <si>
    <t>kot issue N MANY CHANGES IN SOFTWARE</t>
  </si>
  <si>
    <t>server not start / installation (localserver)</t>
  </si>
  <si>
    <t>courire charge add (make add less)</t>
  </si>
  <si>
    <t>tax issue N ITEM GROUP ADD</t>
  </si>
  <si>
    <t>global local rest</t>
  </si>
  <si>
    <t>santosh</t>
  </si>
  <si>
    <t>wifi not connect</t>
  </si>
  <si>
    <t>13/03/2019</t>
  </si>
  <si>
    <t>user name ,id n update</t>
  </si>
  <si>
    <t>rajendra</t>
  </si>
  <si>
    <t>client side problem</t>
  </si>
  <si>
    <t>courier problem</t>
  </si>
  <si>
    <t>talk with pratik sir</t>
  </si>
  <si>
    <t>account name courier expense add</t>
  </si>
  <si>
    <t>price change</t>
  </si>
  <si>
    <t>running</t>
  </si>
  <si>
    <t>vikas</t>
  </si>
  <si>
    <t>sms messege  export pb /google contact</t>
  </si>
  <si>
    <t>gst no. remove n salebook name remove</t>
  </si>
  <si>
    <t>sheetal bar</t>
  </si>
  <si>
    <t>haral</t>
  </si>
  <si>
    <t>mitul</t>
  </si>
  <si>
    <t>user name ,id n installation</t>
  </si>
  <si>
    <t>vip road</t>
  </si>
  <si>
    <t>jalaram khichdi</t>
  </si>
  <si>
    <t>14/03/2019</t>
  </si>
  <si>
    <t>nayak</t>
  </si>
  <si>
    <t>crystal palace</t>
  </si>
  <si>
    <t>shivam</t>
  </si>
  <si>
    <t>topaz</t>
  </si>
  <si>
    <t>database confrigation n installation</t>
  </si>
  <si>
    <t>sem</t>
  </si>
  <si>
    <t>sale bill problem</t>
  </si>
  <si>
    <t>inqury</t>
  </si>
  <si>
    <t>sai fabric</t>
  </si>
  <si>
    <t>azafar</t>
  </si>
  <si>
    <t>sale repx problem</t>
  </si>
  <si>
    <t>udhna/ring road</t>
  </si>
  <si>
    <t>bill problem</t>
  </si>
  <si>
    <t>tomorrow 11 am give report</t>
  </si>
  <si>
    <t>faiz</t>
  </si>
  <si>
    <t>back up not take</t>
  </si>
  <si>
    <t>15/03/2019</t>
  </si>
  <si>
    <t>roshan</t>
  </si>
  <si>
    <t>user name id,pass ward</t>
  </si>
  <si>
    <t>pal</t>
  </si>
  <si>
    <t>bill problem / item remark add in bill</t>
  </si>
  <si>
    <t>the hog spot cafe</t>
  </si>
  <si>
    <t>prkash</t>
  </si>
  <si>
    <t>item group add</t>
  </si>
  <si>
    <t>champion agrresive</t>
  </si>
  <si>
    <t>discount colum add in repx</t>
  </si>
  <si>
    <t>IMPLEMENTATION ALL ADD</t>
  </si>
  <si>
    <t>tax amount wrong calculate</t>
  </si>
  <si>
    <t>16/03/2019</t>
  </si>
  <si>
    <t>call monday</t>
  </si>
  <si>
    <t>manisha</t>
  </si>
  <si>
    <t>customer gst no add in repx n bill deduction</t>
  </si>
  <si>
    <t>mid day munchies</t>
  </si>
  <si>
    <t>saffron</t>
  </si>
  <si>
    <t>furat</t>
  </si>
  <si>
    <t>durendra</t>
  </si>
  <si>
    <t>18/03/2019</t>
  </si>
  <si>
    <t>crstyle palace</t>
  </si>
  <si>
    <t>viona</t>
  </si>
  <si>
    <t>baben bistro</t>
  </si>
  <si>
    <t>hasan</t>
  </si>
  <si>
    <t xml:space="preserve">software close and paytm add in software </t>
  </si>
  <si>
    <t>vilash</t>
  </si>
  <si>
    <t>zomoto add</t>
  </si>
  <si>
    <t>ahmad</t>
  </si>
  <si>
    <t>bill print  problem</t>
  </si>
  <si>
    <t>vehicle no not show in bill</t>
  </si>
  <si>
    <t>lake 9</t>
  </si>
  <si>
    <t>take training because client side net not available</t>
  </si>
  <si>
    <t>kitchen printer set</t>
  </si>
  <si>
    <t>net amont set in layout</t>
  </si>
  <si>
    <t>group tandoor talk with parimal sir</t>
  </si>
  <si>
    <t>jimmy</t>
  </si>
  <si>
    <t>rights problem n item cancel report</t>
  </si>
  <si>
    <t>sachin</t>
  </si>
  <si>
    <t>gamthi</t>
  </si>
  <si>
    <t>item rate change</t>
  </si>
  <si>
    <t>option add and bill problem</t>
  </si>
  <si>
    <t>raghu</t>
  </si>
  <si>
    <t>jagdish</t>
  </si>
  <si>
    <t>blen bistro</t>
  </si>
  <si>
    <t>ZOMATO SWIGGY,ITEM ADD n report</t>
  </si>
  <si>
    <t>jhagirpura</t>
  </si>
  <si>
    <t>19/03/2019</t>
  </si>
  <si>
    <t>combo add</t>
  </si>
  <si>
    <t>jani farsan</t>
  </si>
  <si>
    <t>krunal</t>
  </si>
  <si>
    <t>item problem</t>
  </si>
  <si>
    <t>jimi</t>
  </si>
  <si>
    <t>report not show excel export</t>
  </si>
  <si>
    <t>filmi tadka</t>
  </si>
  <si>
    <t>print preview not show n purchase bill problem</t>
  </si>
  <si>
    <t>make purchase n purchase return repx</t>
  </si>
  <si>
    <t>give saturday</t>
  </si>
  <si>
    <t>make user login n item add</t>
  </si>
  <si>
    <t>sr mobile close</t>
  </si>
  <si>
    <t>bil problem</t>
  </si>
  <si>
    <t>lakeview</t>
  </si>
  <si>
    <t>web sync master problem</t>
  </si>
  <si>
    <t>ravi sir</t>
  </si>
  <si>
    <t>item code add in approval sale repx</t>
  </si>
  <si>
    <t xml:space="preserve"> display falecual</t>
  </si>
  <si>
    <t>system date problem</t>
  </si>
  <si>
    <t>20/03/2019</t>
  </si>
  <si>
    <t>tablet n sr mobile error</t>
  </si>
  <si>
    <t>perl enterprise</t>
  </si>
  <si>
    <t xml:space="preserve">calculation problem/tds report </t>
  </si>
  <si>
    <t>bb entry leger tds report(loan)</t>
  </si>
  <si>
    <t>interest calculation in ledger accont</t>
  </si>
  <si>
    <t xml:space="preserve">yesterday bill punch </t>
  </si>
  <si>
    <t>bombay clooection</t>
  </si>
  <si>
    <t>jenil</t>
  </si>
  <si>
    <t>profit report issue (design report)</t>
  </si>
  <si>
    <t>chauta bazar</t>
  </si>
  <si>
    <t>divide zero encountered</t>
  </si>
  <si>
    <t>computer name,id</t>
  </si>
  <si>
    <t>nietsh</t>
  </si>
  <si>
    <t>FILE DELETE N  INSTALLATION</t>
  </si>
  <si>
    <t>GIVE TO PARIMAL SIR</t>
  </si>
  <si>
    <t>cash book date problem</t>
  </si>
  <si>
    <t>PARTY NAME OPTION ADD</t>
  </si>
  <si>
    <t>item master</t>
  </si>
  <si>
    <t>imran</t>
  </si>
  <si>
    <t>bill discount n kot problem</t>
  </si>
  <si>
    <t>need to kot delete remark</t>
  </si>
  <si>
    <t>back up problem</t>
  </si>
  <si>
    <t>print preview problem</t>
  </si>
  <si>
    <t xml:space="preserve">gamthi </t>
  </si>
  <si>
    <t>gst no remove n contact no</t>
  </si>
  <si>
    <t>rushan</t>
  </si>
  <si>
    <t>discount column add n tablet issue</t>
  </si>
  <si>
    <t>tablet pending</t>
  </si>
  <si>
    <t>dhrmesh</t>
  </si>
  <si>
    <t>repx changes</t>
  </si>
  <si>
    <t>crystal food</t>
  </si>
  <si>
    <t>mohit</t>
  </si>
  <si>
    <t>friday call</t>
  </si>
  <si>
    <t>insttalation</t>
  </si>
  <si>
    <t>Done parimal sir</t>
  </si>
  <si>
    <t>22/03/2019</t>
  </si>
  <si>
    <t>crazy bite</t>
  </si>
  <si>
    <t>credit note print out</t>
  </si>
  <si>
    <t>kuberji bio diesel</t>
  </si>
  <si>
    <t>purchase report qty not show</t>
  </si>
  <si>
    <t>ichhapore</t>
  </si>
  <si>
    <t>igloo</t>
  </si>
  <si>
    <t>item delete n update n bill delete</t>
  </si>
  <si>
    <t>jaipur</t>
  </si>
  <si>
    <t>anti virus problem</t>
  </si>
  <si>
    <t>call us tomorrow</t>
  </si>
  <si>
    <t>crystal new</t>
  </si>
  <si>
    <t>bill edit n update</t>
  </si>
  <si>
    <t>print option add</t>
  </si>
  <si>
    <t>SARGAM</t>
  </si>
  <si>
    <t>23/03/2019</t>
  </si>
  <si>
    <t>23/03/19</t>
  </si>
  <si>
    <t>tab ip problem</t>
  </si>
  <si>
    <t>kafe red</t>
  </si>
  <si>
    <t>azzad</t>
  </si>
  <si>
    <t>date issue n update</t>
  </si>
  <si>
    <t xml:space="preserve">citylight </t>
  </si>
  <si>
    <t>vijay</t>
  </si>
  <si>
    <t>ledger account user</t>
  </si>
  <si>
    <t>arihant advertisment</t>
  </si>
  <si>
    <t>item edit pb ledger issue</t>
  </si>
  <si>
    <t>dhishoom</t>
  </si>
  <si>
    <t>harish</t>
  </si>
  <si>
    <t>lp savani</t>
  </si>
  <si>
    <t>trndz style</t>
  </si>
  <si>
    <t>web item sync pb</t>
  </si>
  <si>
    <t>25/03/2019</t>
  </si>
  <si>
    <t>brew berry cafe</t>
  </si>
  <si>
    <t>update</t>
  </si>
  <si>
    <t>bhasin's cafe fiesta</t>
  </si>
  <si>
    <t>indian spice rest</t>
  </si>
  <si>
    <t>disscount problem</t>
  </si>
  <si>
    <t>client call us for update</t>
  </si>
  <si>
    <t>unit not show stock in hand n update</t>
  </si>
  <si>
    <t>samlaji</t>
  </si>
  <si>
    <t>give under developing</t>
  </si>
  <si>
    <t>in stock in hand report unit name column add</t>
  </si>
  <si>
    <t>hari krushna rest</t>
  </si>
  <si>
    <t>harddisk change</t>
  </si>
  <si>
    <t>raj</t>
  </si>
  <si>
    <t>gayrti food</t>
  </si>
  <si>
    <t>purchase n purchase retuen repx</t>
  </si>
  <si>
    <t>bill date problem</t>
  </si>
  <si>
    <t>bill n kot problem</t>
  </si>
  <si>
    <t>sns (rudraksh hotel pvt ltd)</t>
  </si>
  <si>
    <t>amisaha</t>
  </si>
  <si>
    <t>in bill --item cancle</t>
  </si>
  <si>
    <t>name n phone no change</t>
  </si>
  <si>
    <t>stock verification report</t>
  </si>
  <si>
    <t>form numbering update auto entry</t>
  </si>
  <si>
    <t>goden emrodery</t>
  </si>
  <si>
    <t>akshy</t>
  </si>
  <si>
    <t>ask bill entry\\CESS ADD IN PURCHASE BOOK</t>
  </si>
  <si>
    <t>UPDATE</t>
  </si>
  <si>
    <t>26/03/2019</t>
  </si>
  <si>
    <t>kumar</t>
  </si>
  <si>
    <t>p.p savani</t>
  </si>
  <si>
    <t>in 14-15 year vat n vat amount add in salereturn repx</t>
  </si>
  <si>
    <t>mantosh</t>
  </si>
  <si>
    <t>automatic extra bill add n update</t>
  </si>
  <si>
    <t>ring road rupesh call him</t>
  </si>
  <si>
    <t>raw material add</t>
  </si>
  <si>
    <t>bill changes</t>
  </si>
  <si>
    <t>bill duplicata</t>
  </si>
  <si>
    <t>bhola</t>
  </si>
  <si>
    <t>rajcorner(pal)</t>
  </si>
  <si>
    <t>parchase return problem</t>
  </si>
  <si>
    <t>stock verification pb</t>
  </si>
  <si>
    <t>bar code</t>
  </si>
  <si>
    <t>27/03/2019</t>
  </si>
  <si>
    <t>navjivan hotel</t>
  </si>
  <si>
    <t>2nd pc update</t>
  </si>
  <si>
    <t>chrome culb (club house)</t>
  </si>
  <si>
    <t>sanajy</t>
  </si>
  <si>
    <t>software update</t>
  </si>
  <si>
    <t>sunday parcel discount not calculate n update</t>
  </si>
  <si>
    <t>in bill discount</t>
  </si>
  <si>
    <t>client call us 3 pm for update</t>
  </si>
  <si>
    <t>ahemad bhai</t>
  </si>
  <si>
    <t xml:space="preserve">tablet increase </t>
  </si>
  <si>
    <t>talk with parimal sir</t>
  </si>
  <si>
    <t>total 4 tablet</t>
  </si>
  <si>
    <t>the new one cherry (club house)</t>
  </si>
  <si>
    <t>sankar</t>
  </si>
  <si>
    <t>barcode problem</t>
  </si>
  <si>
    <t>auto entry problem</t>
  </si>
  <si>
    <t>under dhwani mam</t>
  </si>
  <si>
    <t>ankit \ jignesh</t>
  </si>
  <si>
    <t>take backup n update</t>
  </si>
  <si>
    <t>customer master account add n billupdate</t>
  </si>
  <si>
    <t>item rights n view date change rights</t>
  </si>
  <si>
    <t>piplod dumas road</t>
  </si>
  <si>
    <t>syamalaji</t>
  </si>
  <si>
    <t>govind\sameer</t>
  </si>
  <si>
    <t>food</t>
  </si>
  <si>
    <t>jamnagar</t>
  </si>
  <si>
    <t>error occur</t>
  </si>
  <si>
    <t>samir / 7046211101</t>
  </si>
  <si>
    <t>priter close n tab close</t>
  </si>
  <si>
    <t>28/03/2019</t>
  </si>
  <si>
    <t>nishan</t>
  </si>
  <si>
    <t>key n update</t>
  </si>
  <si>
    <t>rander</t>
  </si>
  <si>
    <t>bill corection n update</t>
  </si>
  <si>
    <t>ahmdabad</t>
  </si>
  <si>
    <t>5 tablet n 2 node pc</t>
  </si>
  <si>
    <t>yara di haweli</t>
  </si>
  <si>
    <t>tejpal</t>
  </si>
  <si>
    <t>error in bill gst</t>
  </si>
  <si>
    <t>simply madras rest</t>
  </si>
  <si>
    <t>call not receive</t>
  </si>
  <si>
    <t>luxury leaving</t>
  </si>
  <si>
    <t>husen</t>
  </si>
  <si>
    <t>make comision invoice book</t>
  </si>
  <si>
    <t>geetha</t>
  </si>
  <si>
    <t>silvasa</t>
  </si>
  <si>
    <t>bismillah</t>
  </si>
  <si>
    <t>yafir</t>
  </si>
  <si>
    <t>sale book not show n update n item edit</t>
  </si>
  <si>
    <t>bill cancel</t>
  </si>
  <si>
    <t xml:space="preserve">raj corner </t>
  </si>
  <si>
    <t>back up n installation</t>
  </si>
  <si>
    <t>bill print show</t>
  </si>
  <si>
    <t>year ending stock pb last year</t>
  </si>
  <si>
    <t>help by dhawani mam</t>
  </si>
  <si>
    <t>credit n debit not talk with pratik sir</t>
  </si>
  <si>
    <t>flavyo marketing</t>
  </si>
  <si>
    <t>new company create n gst no del</t>
  </si>
  <si>
    <t>entry problem</t>
  </si>
  <si>
    <t>29/03/2019</t>
  </si>
  <si>
    <t>ns enterprise (filmy tadka)</t>
  </si>
  <si>
    <t>balveer</t>
  </si>
  <si>
    <t>in bill image add</t>
  </si>
  <si>
    <t>santu</t>
  </si>
  <si>
    <t>report show</t>
  </si>
  <si>
    <t>call disconnect</t>
  </si>
  <si>
    <t>approvale sale gross amount wrong</t>
  </si>
  <si>
    <t>blend bistro</t>
  </si>
  <si>
    <t>bill photo add n update</t>
  </si>
  <si>
    <t>udp rest</t>
  </si>
  <si>
    <t>potato hub</t>
  </si>
  <si>
    <t>9429408308--harkeshah project</t>
  </si>
  <si>
    <t>pepilon hotel</t>
  </si>
  <si>
    <t>update pending</t>
  </si>
  <si>
    <t>world of dessert</t>
  </si>
  <si>
    <t>raja</t>
  </si>
  <si>
    <t>pune</t>
  </si>
  <si>
    <t>person name add</t>
  </si>
  <si>
    <t>30/03/2019</t>
  </si>
  <si>
    <t>chrome club</t>
  </si>
  <si>
    <t>red chili</t>
  </si>
  <si>
    <t>new look</t>
  </si>
  <si>
    <t>error</t>
  </si>
  <si>
    <t>curries rest</t>
  </si>
  <si>
    <t>r.d</t>
  </si>
  <si>
    <t>order pb</t>
  </si>
  <si>
    <t>Done (client)</t>
  </si>
  <si>
    <t>Deramas</t>
  </si>
  <si>
    <t>naveen</t>
  </si>
  <si>
    <t>gatisofttech folder not show</t>
  </si>
  <si>
    <t>make sale return, purchase n purchase return rxip</t>
  </si>
  <si>
    <t>unique server name</t>
  </si>
  <si>
    <t>in bill mobile no remove</t>
  </si>
  <si>
    <t>suresh</t>
  </si>
  <si>
    <t>doplphy india</t>
  </si>
  <si>
    <t>Unique brew cafe italiano</t>
  </si>
  <si>
    <t>shushil</t>
  </si>
  <si>
    <t>utrakand/Daheradun</t>
  </si>
  <si>
    <t>smokeys pizza</t>
  </si>
  <si>
    <t>first celebration</t>
  </si>
  <si>
    <t>26/12/2018</t>
  </si>
  <si>
    <t>local server installation</t>
  </si>
  <si>
    <t>help by pratik sir</t>
  </si>
  <si>
    <t>before tax calculation</t>
  </si>
  <si>
    <t>sale bill amount n sale report amount not match</t>
  </si>
  <si>
    <t>29/12/2018</t>
  </si>
  <si>
    <t>under dhwani mam(navnitlal son)</t>
  </si>
  <si>
    <t>pizzarito</t>
  </si>
  <si>
    <t xml:space="preserve">                 Done</t>
  </si>
  <si>
    <t>nimesh</t>
  </si>
  <si>
    <t>bank book repx</t>
  </si>
  <si>
    <t>purchase book calculation</t>
  </si>
  <si>
    <t>31/12/2018</t>
  </si>
  <si>
    <t>Done(help by dhwani mam)</t>
  </si>
  <si>
    <t>atul</t>
  </si>
  <si>
    <t>no  query</t>
  </si>
  <si>
    <t>dhisoom rest</t>
  </si>
  <si>
    <t>mosim</t>
  </si>
  <si>
    <t>person pro</t>
  </si>
  <si>
    <t>amazia</t>
  </si>
  <si>
    <t>product add</t>
  </si>
  <si>
    <t>sunil</t>
  </si>
  <si>
    <t>item add n gst add</t>
  </si>
  <si>
    <t>item print pro</t>
  </si>
  <si>
    <t>27/12/2018</t>
  </si>
  <si>
    <t>bill edit n update(dicount n item delete in bill)</t>
  </si>
  <si>
    <t>help by vipul sir</t>
  </si>
  <si>
    <t>new installation</t>
  </si>
  <si>
    <t>print size big  n change repx</t>
  </si>
  <si>
    <t>ram</t>
  </si>
  <si>
    <t>bill delet</t>
  </si>
  <si>
    <t>thoutgh for food</t>
  </si>
  <si>
    <t>manik</t>
  </si>
  <si>
    <t>combo add full menu add</t>
  </si>
  <si>
    <t>name add salesexcutive</t>
  </si>
  <si>
    <t>gst no add n address add n create group add items</t>
  </si>
  <si>
    <t>satish</t>
  </si>
  <si>
    <t>discount</t>
  </si>
  <si>
    <t>dr fine dine</t>
  </si>
  <si>
    <t>bill pro</t>
  </si>
  <si>
    <t>varacha</t>
  </si>
  <si>
    <t>pushpa agancy</t>
  </si>
  <si>
    <t>dhwani</t>
  </si>
  <si>
    <t>above query</t>
  </si>
  <si>
    <t>above</t>
  </si>
  <si>
    <t>28/12/2018</t>
  </si>
  <si>
    <t>Software Configuration n installation(SR)</t>
  </si>
  <si>
    <t>the food club</t>
  </si>
  <si>
    <t>tablet pro</t>
  </si>
  <si>
    <t>crussh</t>
  </si>
  <si>
    <t>sapna</t>
  </si>
  <si>
    <t>Bill print problem n delete key</t>
  </si>
  <si>
    <t>pizza world</t>
  </si>
  <si>
    <t>item price change many changes in software</t>
  </si>
  <si>
    <t>mrp not change</t>
  </si>
  <si>
    <t>rupal</t>
  </si>
  <si>
    <t>software changes n raw material issue</t>
  </si>
  <si>
    <t>client call us tomorrow morning</t>
  </si>
  <si>
    <t>kitchys sizzling cluk</t>
  </si>
  <si>
    <t>anjum</t>
  </si>
  <si>
    <t>sale book update</t>
  </si>
  <si>
    <t>Client  call us</t>
  </si>
  <si>
    <t>unforgatable</t>
  </si>
  <si>
    <t>dharmendra</t>
  </si>
  <si>
    <t>insatallation</t>
  </si>
  <si>
    <t>surendra nagar</t>
  </si>
  <si>
    <t>gd rest</t>
  </si>
  <si>
    <t>prasad</t>
  </si>
  <si>
    <t>bill update n report issue</t>
  </si>
  <si>
    <t>hundry</t>
  </si>
  <si>
    <t>progarmme activate</t>
  </si>
  <si>
    <t>railway station</t>
  </si>
  <si>
    <t>sms related</t>
  </si>
  <si>
    <t>contact with dipti mam</t>
  </si>
  <si>
    <t>395 chinees plate</t>
  </si>
  <si>
    <t>akash</t>
  </si>
  <si>
    <t>thought for food</t>
  </si>
  <si>
    <t>annapuna</t>
  </si>
  <si>
    <t>gst pro</t>
  </si>
  <si>
    <t>Client done by self</t>
  </si>
  <si>
    <t>bank entry pro</t>
  </si>
  <si>
    <t>mr dhokala</t>
  </si>
  <si>
    <t>suhan</t>
  </si>
  <si>
    <t>play nation</t>
  </si>
  <si>
    <t>sarth</t>
  </si>
  <si>
    <t>comapny name changes</t>
  </si>
  <si>
    <t>bill half show</t>
  </si>
  <si>
    <t>sns(Rudraksh hotel)</t>
  </si>
  <si>
    <t>24 date bill copy</t>
  </si>
  <si>
    <t>rijavan</t>
  </si>
  <si>
    <t>admin passward chnage</t>
  </si>
  <si>
    <t>Take store software</t>
  </si>
  <si>
    <t>pinkal</t>
  </si>
  <si>
    <t>kot pro</t>
  </si>
  <si>
    <t>51 rainbow</t>
  </si>
  <si>
    <t>back up pro(installation)</t>
  </si>
  <si>
    <t>sacan pro</t>
  </si>
  <si>
    <t>parimal sir</t>
  </si>
  <si>
    <t>assigned to parimal sir</t>
  </si>
  <si>
    <t>pinkal electronics</t>
  </si>
  <si>
    <t>softaeware close</t>
  </si>
  <si>
    <t>dhrmendra</t>
  </si>
  <si>
    <t>node insattalation</t>
  </si>
  <si>
    <t>surendrnagar</t>
  </si>
  <si>
    <t>Give update</t>
  </si>
  <si>
    <t>Jems telecom(bhagavti garments)</t>
  </si>
  <si>
    <t>sales excutive pro n sale executive report</t>
  </si>
  <si>
    <t>fork n spoon</t>
  </si>
  <si>
    <t>ronak</t>
  </si>
  <si>
    <t>satation</t>
  </si>
  <si>
    <t>remove discount n create item group n add items</t>
  </si>
  <si>
    <t>sales pro</t>
  </si>
  <si>
    <t>no query</t>
  </si>
  <si>
    <t>Jems telecom(pradip advertisement)</t>
  </si>
  <si>
    <t>add sales executive n layout in sale form</t>
  </si>
  <si>
    <t>jems telecom(bhagvati textile)</t>
  </si>
  <si>
    <t>approve date and entry date same</t>
  </si>
  <si>
    <t>password problem</t>
  </si>
  <si>
    <t>discount pro</t>
  </si>
  <si>
    <t>amaazia</t>
  </si>
  <si>
    <t>ahsanbhai</t>
  </si>
  <si>
    <t>Sale Tex problem</t>
  </si>
  <si>
    <t>palanpur patiya</t>
  </si>
  <si>
    <t>online show on mobile because client side network issue</t>
  </si>
  <si>
    <t>panihari garden rest</t>
  </si>
  <si>
    <t>jainesh</t>
  </si>
  <si>
    <t>gst add</t>
  </si>
  <si>
    <t>bill no.407 n december report match</t>
  </si>
  <si>
    <t>2 time call</t>
  </si>
  <si>
    <t>dolphy india pvt ltd</t>
  </si>
  <si>
    <t>jaydeep</t>
  </si>
  <si>
    <t>print preview</t>
  </si>
  <si>
    <t>3 time  call</t>
  </si>
  <si>
    <t>maximus food</t>
  </si>
  <si>
    <t>pranay</t>
  </si>
  <si>
    <t>bill delete pro</t>
  </si>
  <si>
    <t>new year not genrate</t>
  </si>
  <si>
    <t>under process</t>
  </si>
  <si>
    <t>also piyush mehta company stock pb(help by pratik sir)</t>
  </si>
  <si>
    <t>item add problem</t>
  </si>
  <si>
    <t>store stock issue</t>
  </si>
  <si>
    <t>sns (sale)</t>
  </si>
  <si>
    <t>december sale deduction</t>
  </si>
  <si>
    <t>chintan</t>
  </si>
  <si>
    <t>deduction</t>
  </si>
  <si>
    <t>munna</t>
  </si>
  <si>
    <t>inorbitmall</t>
  </si>
  <si>
    <t>for other query client call us tomorrow morining 10 am</t>
  </si>
  <si>
    <t xml:space="preserve">ravi </t>
  </si>
  <si>
    <t xml:space="preserve">royal dine </t>
  </si>
  <si>
    <t>alibhai</t>
  </si>
  <si>
    <t>item not add</t>
  </si>
  <si>
    <t>shiv krupa</t>
  </si>
  <si>
    <t>ganpat bhai</t>
  </si>
  <si>
    <t xml:space="preserve">kwality </t>
  </si>
  <si>
    <t>kasyap</t>
  </si>
  <si>
    <t>item master in gst commodity cess add</t>
  </si>
  <si>
    <t>abdul</t>
  </si>
  <si>
    <t>gst problem(gst n service tax add)</t>
  </si>
  <si>
    <t>pravin</t>
  </si>
  <si>
    <t>client side printer problem</t>
  </si>
  <si>
    <t>sns (shyamlaji)</t>
  </si>
  <si>
    <t>arjit</t>
  </si>
  <si>
    <t>ask about software</t>
  </si>
  <si>
    <t>stock report PURCHASE BRAND ISSUE</t>
  </si>
  <si>
    <t>all item edit n update take backup</t>
  </si>
  <si>
    <t>mangesh</t>
  </si>
  <si>
    <t>party name</t>
  </si>
  <si>
    <t>vikarma</t>
  </si>
  <si>
    <t>comison problem</t>
  </si>
  <si>
    <t>SNS(shyamlaji)</t>
  </si>
  <si>
    <t>customer add n banquet menu add</t>
  </si>
  <si>
    <t>virendr</t>
  </si>
  <si>
    <t>softwarte start</t>
  </si>
  <si>
    <t>shubham rest</t>
  </si>
  <si>
    <t>dhiren</t>
  </si>
  <si>
    <t>4 date pro</t>
  </si>
  <si>
    <t>system start</t>
  </si>
  <si>
    <t>vrushang</t>
  </si>
  <si>
    <t>bill wrong count</t>
  </si>
  <si>
    <t>sns(morbi)</t>
  </si>
  <si>
    <t>back up n phone no half cut</t>
  </si>
  <si>
    <t>bill discount</t>
  </si>
  <si>
    <t>amezia</t>
  </si>
  <si>
    <t>mahedra</t>
  </si>
  <si>
    <t xml:space="preserve">update(backup) n installation </t>
  </si>
  <si>
    <t>junagdh</t>
  </si>
  <si>
    <t>surendrnagr</t>
  </si>
  <si>
    <t>suni</t>
  </si>
  <si>
    <t>ji dada im hungury</t>
  </si>
  <si>
    <t>crpto cafe</t>
  </si>
  <si>
    <t>report issue n amc related</t>
  </si>
  <si>
    <t>hotel decent</t>
  </si>
  <si>
    <t>bill system change</t>
  </si>
  <si>
    <t>rajcorner</t>
  </si>
  <si>
    <t>SNS (Chotila)</t>
  </si>
  <si>
    <t>deduction(december)</t>
  </si>
  <si>
    <t>razberry</t>
  </si>
  <si>
    <t>shilpa</t>
  </si>
  <si>
    <t>manmit for women</t>
  </si>
  <si>
    <t>sale rate pro</t>
  </si>
  <si>
    <t>chauta</t>
  </si>
  <si>
    <t>print preview pro</t>
  </si>
  <si>
    <t>backup  n installation</t>
  </si>
  <si>
    <t>discunt problem</t>
  </si>
  <si>
    <t>connecioure</t>
  </si>
  <si>
    <t>gstr report problem</t>
  </si>
  <si>
    <t>client disconnect the call</t>
  </si>
  <si>
    <t>bunk stastion</t>
  </si>
  <si>
    <t>database confrigation / installation</t>
  </si>
  <si>
    <t>chmpak</t>
  </si>
  <si>
    <t>ahemad</t>
  </si>
  <si>
    <t>user pro</t>
  </si>
  <si>
    <t>rolliong corns</t>
  </si>
  <si>
    <t xml:space="preserve"> </t>
  </si>
  <si>
    <t>bill print problem</t>
  </si>
  <si>
    <t>Client side printer problem</t>
  </si>
  <si>
    <t>sns(khajoora hoel)</t>
  </si>
  <si>
    <t>morbi-rajkot</t>
  </si>
  <si>
    <t>zafer</t>
  </si>
  <si>
    <t>order  not show(kds problem)</t>
  </si>
  <si>
    <t>report repx change</t>
  </si>
  <si>
    <t>husenali</t>
  </si>
  <si>
    <t>hsn code remove</t>
  </si>
  <si>
    <t>sale executive</t>
  </si>
  <si>
    <t>in sale form search button salesman add</t>
  </si>
  <si>
    <t>contact no add</t>
  </si>
  <si>
    <t>mustfa</t>
  </si>
  <si>
    <t>ip pro (tablet)</t>
  </si>
  <si>
    <t>athwalines</t>
  </si>
  <si>
    <t>printer close n tablet issue</t>
  </si>
  <si>
    <t>purchase problem</t>
  </si>
  <si>
    <t>bill delete n backup restore</t>
  </si>
  <si>
    <t>jignesh bhai</t>
  </si>
  <si>
    <t>jay corrporation</t>
  </si>
  <si>
    <t>form print changes</t>
  </si>
  <si>
    <t>panchan</t>
  </si>
  <si>
    <t>client call us bcause n/w pb</t>
  </si>
  <si>
    <t>include gst add</t>
  </si>
  <si>
    <t>hotel khajoora (sns)</t>
  </si>
  <si>
    <t>kot printer set</t>
  </si>
  <si>
    <t>harikrishna</t>
  </si>
  <si>
    <t>shivraj</t>
  </si>
  <si>
    <t>report check (item cancel from kot)</t>
  </si>
  <si>
    <t>khanjan</t>
  </si>
  <si>
    <t>swiggy add</t>
  </si>
  <si>
    <t>caffix cafe</t>
  </si>
  <si>
    <t>tushar</t>
  </si>
  <si>
    <t>kot problem n person add</t>
  </si>
  <si>
    <t>bill modifiy</t>
  </si>
  <si>
    <t>sale report problem</t>
  </si>
  <si>
    <t>anshual</t>
  </si>
  <si>
    <t>tax start</t>
  </si>
  <si>
    <t>above done</t>
  </si>
  <si>
    <t>---------------------</t>
  </si>
  <si>
    <t>printer add</t>
  </si>
  <si>
    <t>client side issue</t>
  </si>
  <si>
    <t>in bill company name add</t>
  </si>
  <si>
    <t>software close(node)</t>
  </si>
  <si>
    <t>vikash</t>
  </si>
  <si>
    <t>bill edit</t>
  </si>
  <si>
    <t>hotel orange</t>
  </si>
  <si>
    <t>bomaby collection</t>
  </si>
  <si>
    <t>party name add</t>
  </si>
  <si>
    <t>happy home</t>
  </si>
  <si>
    <t>amount problem (purchase)</t>
  </si>
  <si>
    <t>sonu</t>
  </si>
  <si>
    <t>purchase training</t>
  </si>
  <si>
    <t>rahul raj</t>
  </si>
  <si>
    <t>ice-cafe</t>
  </si>
  <si>
    <t>kartik</t>
  </si>
  <si>
    <t>sumit</t>
  </si>
  <si>
    <t>update installation</t>
  </si>
  <si>
    <t>user not found</t>
  </si>
  <si>
    <t xml:space="preserve">database </t>
  </si>
  <si>
    <t>waiter name add</t>
  </si>
  <si>
    <t>discount (kabab)print pro</t>
  </si>
  <si>
    <t>the cook family</t>
  </si>
  <si>
    <t>prices change</t>
  </si>
  <si>
    <t>kot print pb</t>
  </si>
  <si>
    <t>gassolina</t>
  </si>
  <si>
    <t>sam</t>
  </si>
  <si>
    <t>payment right click problem(ledger)</t>
  </si>
  <si>
    <t>iphone enter problem</t>
  </si>
  <si>
    <t>new requirenment under dhwani mam</t>
  </si>
  <si>
    <t>16/01/2019</t>
  </si>
  <si>
    <t>jivan</t>
  </si>
  <si>
    <t>champak bhai bhandari</t>
  </si>
  <si>
    <t>bill gst no not show address add in preview</t>
  </si>
  <si>
    <t>Radhe dhokla</t>
  </si>
  <si>
    <t>darshak</t>
  </si>
  <si>
    <t xml:space="preserve">title remove </t>
  </si>
  <si>
    <t>shipara</t>
  </si>
  <si>
    <t>harshan</t>
  </si>
  <si>
    <t>bill convert cash in card</t>
  </si>
  <si>
    <t>25/01/2019</t>
  </si>
  <si>
    <t>pdf convert bill n generate new bill</t>
  </si>
  <si>
    <t xml:space="preserve">printer set </t>
  </si>
  <si>
    <t>ghoddod road</t>
  </si>
  <si>
    <t>hotel bhagat tarachand</t>
  </si>
  <si>
    <t xml:space="preserve">user rights remove </t>
  </si>
  <si>
    <t>henry</t>
  </si>
  <si>
    <t>master id close</t>
  </si>
  <si>
    <t>local server close</t>
  </si>
  <si>
    <t>17/01/2019</t>
  </si>
  <si>
    <t>software login module n many changes</t>
  </si>
  <si>
    <t>wraphy phraphy</t>
  </si>
  <si>
    <t>ramaknt sukla</t>
  </si>
  <si>
    <t>gorakhpur</t>
  </si>
  <si>
    <t>item delete</t>
  </si>
  <si>
    <t>bill modification</t>
  </si>
  <si>
    <t>client call not receive</t>
  </si>
  <si>
    <t>network not available</t>
  </si>
  <si>
    <t>vidhyanagar</t>
  </si>
  <si>
    <t>testy</t>
  </si>
  <si>
    <t>user rights problem</t>
  </si>
  <si>
    <t>partha</t>
  </si>
  <si>
    <t>bill kot problem</t>
  </si>
  <si>
    <t>bill report</t>
  </si>
  <si>
    <t>deepa</t>
  </si>
  <si>
    <t>new account create</t>
  </si>
  <si>
    <t>item add n group not show in purchase book</t>
  </si>
  <si>
    <t>18/01/2019</t>
  </si>
  <si>
    <t>janta ice-cream</t>
  </si>
  <si>
    <t>partik</t>
  </si>
  <si>
    <t>printer problem n kot print copy</t>
  </si>
  <si>
    <t>hotel khjura</t>
  </si>
  <si>
    <t>purchase n issue delete</t>
  </si>
  <si>
    <t>printer set n installation</t>
  </si>
  <si>
    <t>back up pro n excel sheet mail</t>
  </si>
  <si>
    <t>database confrigration (node pc)</t>
  </si>
  <si>
    <t>pizza world (malhar dhosa)</t>
  </si>
  <si>
    <t>swiggy zomato account changes</t>
  </si>
  <si>
    <t>cash bill change to account name (credit)</t>
  </si>
  <si>
    <t>19/01/2019</t>
  </si>
  <si>
    <t>kot print pro</t>
  </si>
  <si>
    <t>kailash(amezia)(dhishoom)</t>
  </si>
  <si>
    <t>suraj modi</t>
  </si>
  <si>
    <t>entry remove purchase issue n ledger</t>
  </si>
  <si>
    <t>21/01/2019</t>
  </si>
  <si>
    <t>kot copy remove</t>
  </si>
  <si>
    <t>aarif</t>
  </si>
  <si>
    <t>dhruve</t>
  </si>
  <si>
    <t xml:space="preserve">inclusive n exclusive rate same </t>
  </si>
  <si>
    <t>jemin</t>
  </si>
  <si>
    <t xml:space="preserve">bill set </t>
  </si>
  <si>
    <t>rech rich</t>
  </si>
  <si>
    <t>shivesh</t>
  </si>
  <si>
    <t>bill</t>
  </si>
  <si>
    <t>bill calaulation pro</t>
  </si>
  <si>
    <t>sumit rest</t>
  </si>
  <si>
    <t>saroli</t>
  </si>
  <si>
    <t>zomato option add</t>
  </si>
  <si>
    <t>green zalpeno</t>
  </si>
  <si>
    <t>report change n printer change</t>
  </si>
  <si>
    <t>virendra</t>
  </si>
  <si>
    <t>bill problem n reprint</t>
  </si>
  <si>
    <t>KEY udavi</t>
  </si>
  <si>
    <t>zomato add,key</t>
  </si>
  <si>
    <t>bill dis</t>
  </si>
  <si>
    <t>wok on fire</t>
  </si>
  <si>
    <t>node pc close</t>
  </si>
  <si>
    <t>user name, id</t>
  </si>
  <si>
    <t>junagadh</t>
  </si>
  <si>
    <t>mini meals cafe</t>
  </si>
  <si>
    <t>----------------</t>
  </si>
  <si>
    <t>22/01/2019</t>
  </si>
  <si>
    <t>pinkal electronic</t>
  </si>
  <si>
    <t>error (purchase book--pinkal mobile company)</t>
  </si>
  <si>
    <t>umas</t>
  </si>
  <si>
    <t>pinkal electronics company report change(repx)</t>
  </si>
  <si>
    <t>oweis</t>
  </si>
  <si>
    <t>ac table changes</t>
  </si>
  <si>
    <t>meenakshi</t>
  </si>
  <si>
    <t>computer name,sql name</t>
  </si>
  <si>
    <t>androo</t>
  </si>
  <si>
    <t xml:space="preserve">sms </t>
  </si>
  <si>
    <t>hotelpurohit</t>
  </si>
  <si>
    <t>tulsi</t>
  </si>
  <si>
    <t>masala mojo</t>
  </si>
  <si>
    <t>23/01/2019</t>
  </si>
  <si>
    <t>navneet lal natvarlal</t>
  </si>
  <si>
    <t>discount problem</t>
  </si>
  <si>
    <t>option add</t>
  </si>
  <si>
    <t>pirbhai mojdi</t>
  </si>
  <si>
    <t>usman</t>
  </si>
  <si>
    <t>coustmer contact no.add</t>
  </si>
  <si>
    <t>cafe red</t>
  </si>
  <si>
    <t>bill modify</t>
  </si>
  <si>
    <t>ahmadabad</t>
  </si>
  <si>
    <t>24/01/2019</t>
  </si>
  <si>
    <t>upadate</t>
  </si>
  <si>
    <t>niramal</t>
  </si>
  <si>
    <t>token change in different date so set</t>
  </si>
  <si>
    <t>cafe klastch</t>
  </si>
  <si>
    <t>dipal</t>
  </si>
  <si>
    <t>weder acc percentage set</t>
  </si>
  <si>
    <t>softwere close n installation</t>
  </si>
  <si>
    <t>date problem n bill change</t>
  </si>
  <si>
    <t>rahul dutta</t>
  </si>
  <si>
    <t>software error /stock issue</t>
  </si>
  <si>
    <t>also talk with client admin</t>
  </si>
  <si>
    <t>make admin login</t>
  </si>
  <si>
    <t>bill problem/ bill change n modify</t>
  </si>
  <si>
    <t>software configuration n tablet close n printer problem</t>
  </si>
  <si>
    <t>ahamdabad</t>
  </si>
  <si>
    <t>store software installation</t>
  </si>
  <si>
    <t>center piont</t>
  </si>
  <si>
    <t>ranjan</t>
  </si>
  <si>
    <t xml:space="preserve">admin paswarad ,bill edit option </t>
  </si>
  <si>
    <t xml:space="preserve">cc </t>
  </si>
  <si>
    <t xml:space="preserve">sagar </t>
  </si>
  <si>
    <t>server currpt / installation</t>
  </si>
  <si>
    <t>make new report/repx</t>
  </si>
  <si>
    <t>sayan</t>
  </si>
  <si>
    <t>purchase</t>
  </si>
  <si>
    <t>91-9106577256</t>
  </si>
  <si>
    <t>thlaivaa</t>
  </si>
  <si>
    <t>ip add/tablet close</t>
  </si>
  <si>
    <t>ip adress problem</t>
  </si>
  <si>
    <t>settelment(half payment in cash n half in paytm)</t>
  </si>
  <si>
    <t>Dhaval</t>
  </si>
  <si>
    <t>jet pur</t>
  </si>
  <si>
    <t>26/01/2019</t>
  </si>
  <si>
    <t>pirates vouge</t>
  </si>
  <si>
    <t>item add option not show</t>
  </si>
  <si>
    <t>romana pizzeria</t>
  </si>
  <si>
    <t>purchase n sale trainning</t>
  </si>
  <si>
    <t>ITEMs add</t>
  </si>
  <si>
    <t>28/01/2019</t>
  </si>
  <si>
    <t>gst percenatage add</t>
  </si>
  <si>
    <t>update (tablet product key update)</t>
  </si>
  <si>
    <t>cafe clush</t>
  </si>
  <si>
    <t>bismillash</t>
  </si>
  <si>
    <t>ullashnagar</t>
  </si>
  <si>
    <t>rajwadi hotel</t>
  </si>
  <si>
    <t>bill delete not show in viewn key</t>
  </si>
  <si>
    <t>direndra</t>
  </si>
  <si>
    <t>ahmed</t>
  </si>
  <si>
    <t xml:space="preserve">pizza rito </t>
  </si>
  <si>
    <t>run time error (detail sales report excel)</t>
  </si>
  <si>
    <t>29/01/2019</t>
  </si>
  <si>
    <t>new canteen</t>
  </si>
  <si>
    <t>p.p savani (kosamba)</t>
  </si>
  <si>
    <t>client call us 6 pm</t>
  </si>
  <si>
    <t>bill no. of copy less</t>
  </si>
  <si>
    <t>bill sapce problem</t>
  </si>
  <si>
    <t>bill problem (customer add n gst no add)</t>
  </si>
  <si>
    <t>card sale option add</t>
  </si>
  <si>
    <t>rolling cones</t>
  </si>
  <si>
    <t>kaushal</t>
  </si>
  <si>
    <t>palsana</t>
  </si>
  <si>
    <t>monthly report</t>
  </si>
  <si>
    <t>report genrate problem</t>
  </si>
  <si>
    <t>client side excel issue</t>
  </si>
  <si>
    <t>spana</t>
  </si>
  <si>
    <t xml:space="preserve">go china </t>
  </si>
  <si>
    <t>30/01/2019</t>
  </si>
  <si>
    <t>date problem</t>
  </si>
  <si>
    <t>para</t>
  </si>
  <si>
    <t>purchase error</t>
  </si>
  <si>
    <t>hemxi</t>
  </si>
  <si>
    <t>zomato % punch</t>
  </si>
  <si>
    <t>kansar mumbai(pc today)</t>
  </si>
  <si>
    <t>bill colum</t>
  </si>
  <si>
    <t>vipul</t>
  </si>
  <si>
    <t>purchase stock issue</t>
  </si>
  <si>
    <t>walk on fire</t>
  </si>
  <si>
    <t>pop up</t>
  </si>
  <si>
    <t>denish</t>
  </si>
  <si>
    <t>order delete</t>
  </si>
  <si>
    <t>company name,user ,id</t>
  </si>
  <si>
    <t>31/01/2019</t>
  </si>
  <si>
    <t>sahaj super store</t>
  </si>
  <si>
    <t>purchasereturn gst no problem (report changes)</t>
  </si>
  <si>
    <t>parva ptiya</t>
  </si>
  <si>
    <t>bill  gst problem(gst add)</t>
  </si>
  <si>
    <t>repx (all report modify)</t>
  </si>
  <si>
    <t>bill problem n print order group changes</t>
  </si>
  <si>
    <t>in bill gst no not show</t>
  </si>
  <si>
    <t>prtik</t>
  </si>
  <si>
    <t>new servottam hotel</t>
  </si>
  <si>
    <t>javedali</t>
  </si>
  <si>
    <t>discount coulmn add</t>
  </si>
  <si>
    <t>item add n cash login item delete rights</t>
  </si>
  <si>
    <t>ledger problem(voucher delete)</t>
  </si>
  <si>
    <t>junagarh</t>
  </si>
  <si>
    <t>Aman Manager No- 8424870100/9137068207</t>
  </si>
  <si>
    <t>connoisseur</t>
  </si>
  <si>
    <t>old year problem in software</t>
  </si>
  <si>
    <t>shree chamunda enterprise</t>
  </si>
  <si>
    <t>bill prefix no remove sale report mis</t>
  </si>
  <si>
    <t>maha laxmi</t>
  </si>
  <si>
    <t>thilu</t>
  </si>
  <si>
    <t>tablet order problem</t>
  </si>
  <si>
    <t>rushabh tower</t>
  </si>
  <si>
    <t>sns (gurukrupa)</t>
  </si>
  <si>
    <t>sale deduction</t>
  </si>
  <si>
    <t xml:space="preserve">gstr 1 report </t>
  </si>
  <si>
    <t>pramod</t>
  </si>
  <si>
    <t>ip add in tablet</t>
  </si>
  <si>
    <t xml:space="preserve">shree chamunda enterprise(om) </t>
  </si>
  <si>
    <t>gross amount drag in stock report</t>
  </si>
  <si>
    <t>hotel new sarvottam</t>
  </si>
  <si>
    <t>add discounts column in all branch</t>
  </si>
  <si>
    <t>bill total not show</t>
  </si>
  <si>
    <t>one pending amount add in procedure</t>
  </si>
  <si>
    <t>in bill gst show(add include gst n gst no)</t>
  </si>
  <si>
    <t xml:space="preserve">jani farsan </t>
  </si>
  <si>
    <t>kot group wise</t>
  </si>
  <si>
    <t xml:space="preserve">sns  </t>
  </si>
  <si>
    <t>---------------</t>
  </si>
  <si>
    <t>tablet not connect</t>
  </si>
  <si>
    <t>parchase report aount field add</t>
  </si>
  <si>
    <t>shiv krupa hotel</t>
  </si>
  <si>
    <t>all bill serial wise n add gst in yesterday bill</t>
  </si>
  <si>
    <t>manjeet</t>
  </si>
  <si>
    <t>item add permision</t>
  </si>
  <si>
    <t>pruchase problem</t>
  </si>
  <si>
    <t xml:space="preserve">ask report </t>
  </si>
  <si>
    <t>sudama</t>
  </si>
  <si>
    <t>tax report print problem</t>
  </si>
  <si>
    <t>pratik sir</t>
  </si>
  <si>
    <t>mega food mall(mfm hospitality)</t>
  </si>
  <si>
    <t>item name not show (purchase)</t>
  </si>
  <si>
    <t xml:space="preserve">zest rest </t>
  </si>
  <si>
    <t>bhagyesh</t>
  </si>
  <si>
    <t>kailash (Dhisoom)</t>
  </si>
  <si>
    <t>bill CUSTOMER ADD problem</t>
  </si>
  <si>
    <t>backup path set</t>
  </si>
  <si>
    <t>jems telecom(bhagavati textile)</t>
  </si>
  <si>
    <t>make debit n  credit note n also repx(report)</t>
  </si>
  <si>
    <t>hari</t>
  </si>
  <si>
    <t>user name id</t>
  </si>
  <si>
    <t>departments change</t>
  </si>
  <si>
    <t>ove</t>
  </si>
  <si>
    <t>date change problem</t>
  </si>
  <si>
    <t>backup</t>
  </si>
  <si>
    <t>add</t>
  </si>
  <si>
    <t>report data not show</t>
  </si>
  <si>
    <t>client done by self</t>
  </si>
  <si>
    <t>december bill delete problem</t>
  </si>
  <si>
    <t>NEW REQUIRENMENT</t>
  </si>
  <si>
    <t>kot modify show in modify report not in delete report</t>
  </si>
  <si>
    <t>make credit n debit note</t>
  </si>
  <si>
    <t>make report</t>
  </si>
  <si>
    <t>new requirenment courier charge add in sale form</t>
  </si>
  <si>
    <t>raw material add training n node pc configuration</t>
  </si>
  <si>
    <t>date pro</t>
  </si>
  <si>
    <t>the Den</t>
  </si>
  <si>
    <t>sr app</t>
  </si>
  <si>
    <t>p.p. savani</t>
  </si>
  <si>
    <t>ks charcole</t>
  </si>
  <si>
    <t>gst no and comapany name add</t>
  </si>
  <si>
    <t>make new invoice n transfer bills</t>
  </si>
  <si>
    <t>KEy delete</t>
  </si>
  <si>
    <t>bill correction</t>
  </si>
  <si>
    <t>thalaiva</t>
  </si>
  <si>
    <t>sns (mega food)</t>
  </si>
  <si>
    <t xml:space="preserve">card discount add </t>
  </si>
  <si>
    <t>mega food</t>
  </si>
  <si>
    <t>walk on fire (mr mischief)</t>
  </si>
  <si>
    <t>entry problem(cash book)</t>
  </si>
  <si>
    <t>sea food corner</t>
  </si>
  <si>
    <t>tax invoice add (repx)</t>
  </si>
  <si>
    <t>in saras branch remove card</t>
  </si>
  <si>
    <t>world of dessrt</t>
  </si>
  <si>
    <t xml:space="preserve">computer name </t>
  </si>
  <si>
    <t>bill print</t>
  </si>
  <si>
    <t>purchase entry</t>
  </si>
  <si>
    <t>format pc</t>
  </si>
  <si>
    <t>software not connect with printer</t>
  </si>
  <si>
    <t>jahagirpura</t>
  </si>
  <si>
    <t>walk on fire (we venture)</t>
  </si>
  <si>
    <t>make all tax comodity</t>
  </si>
  <si>
    <t>sns (gk)</t>
  </si>
  <si>
    <t>-------------</t>
  </si>
  <si>
    <t>client side net not available</t>
  </si>
  <si>
    <t>zafar</t>
  </si>
  <si>
    <t>po rate wrong</t>
  </si>
  <si>
    <t>udhana</t>
  </si>
  <si>
    <t>installation (2 pc n 2 tablet)</t>
  </si>
  <si>
    <t>the devi cusion</t>
  </si>
  <si>
    <t>jahagir</t>
  </si>
  <si>
    <t>all year reports (customer)</t>
  </si>
  <si>
    <t>tax remove</t>
  </si>
  <si>
    <t>pushpa agncy</t>
  </si>
  <si>
    <t>FRIGHT CHARGE tax problem</t>
  </si>
  <si>
    <t>run time error n backup</t>
  </si>
  <si>
    <t>bill pro (serial wise)</t>
  </si>
  <si>
    <t>akshar rest</t>
  </si>
  <si>
    <t>ramnik</t>
  </si>
  <si>
    <t>in tablet software installation</t>
  </si>
  <si>
    <t>rolling cone</t>
  </si>
  <si>
    <t>changes</t>
  </si>
  <si>
    <t>iscon mall</t>
  </si>
  <si>
    <t>1 tablet add</t>
  </si>
  <si>
    <t xml:space="preserve">bill update add gst </t>
  </si>
  <si>
    <t>item edit n remove waiter name</t>
  </si>
  <si>
    <t>hemkshi</t>
  </si>
  <si>
    <t>EMPLOYEE NAME ADD N REMOVE</t>
  </si>
  <si>
    <t>khajoora hotel (sns)</t>
  </si>
  <si>
    <t>in tablet n report changes</t>
  </si>
  <si>
    <t>make modify kot report</t>
  </si>
  <si>
    <t>developing point</t>
  </si>
  <si>
    <t>krish bhig</t>
  </si>
  <si>
    <t>rolling corne</t>
  </si>
  <si>
    <t>sales book bill amt not show</t>
  </si>
  <si>
    <t>rijvan</t>
  </si>
  <si>
    <t>bill not delete</t>
  </si>
  <si>
    <t>jenim</t>
  </si>
  <si>
    <t xml:space="preserve">bill date problem </t>
  </si>
  <si>
    <t>database  confrigation</t>
  </si>
  <si>
    <t>herittage choclate</t>
  </si>
  <si>
    <t>harsha</t>
  </si>
  <si>
    <t>bill name changes</t>
  </si>
  <si>
    <t>ADD GST N GST NO</t>
  </si>
  <si>
    <t>bunk statsion</t>
  </si>
  <si>
    <t>priyanka</t>
  </si>
  <si>
    <t>acc create</t>
  </si>
  <si>
    <t>rajan</t>
  </si>
  <si>
    <t>time sequence problem</t>
  </si>
  <si>
    <t>subham enterprise</t>
  </si>
  <si>
    <t>new requirenment/ check</t>
  </si>
  <si>
    <t>neelam hotel</t>
  </si>
  <si>
    <t>database suspect</t>
  </si>
  <si>
    <t>chikli</t>
  </si>
  <si>
    <t>bhagvti textile</t>
  </si>
  <si>
    <t>new requirenment in tablet</t>
  </si>
  <si>
    <t>18 date bill</t>
  </si>
  <si>
    <t xml:space="preserve">day wise report </t>
  </si>
  <si>
    <t>13/02/2019</t>
  </si>
  <si>
    <t>kirshna</t>
  </si>
  <si>
    <t>chamunda enterprise</t>
  </si>
  <si>
    <t>purohit</t>
  </si>
  <si>
    <t xml:space="preserve">creamary </t>
  </si>
  <si>
    <t>date change</t>
  </si>
  <si>
    <t>bill print problem n account report</t>
  </si>
  <si>
    <t>make cash book report n sale repx change</t>
  </si>
  <si>
    <t>in sale report rounding column amount merge with net amount</t>
  </si>
  <si>
    <t>talk with developer</t>
  </si>
  <si>
    <t>kai;lash</t>
  </si>
  <si>
    <t>order problem n tablet</t>
  </si>
  <si>
    <t>ayushi</t>
  </si>
  <si>
    <t>instalation</t>
  </si>
  <si>
    <t>svnit</t>
  </si>
  <si>
    <t>combo</t>
  </si>
  <si>
    <t>glemor beutiparler</t>
  </si>
  <si>
    <t>14/02/2019</t>
  </si>
  <si>
    <t>GST no add</t>
  </si>
  <si>
    <t>kosamba</t>
  </si>
  <si>
    <t>minaxi</t>
  </si>
  <si>
    <t>software update (in mobile)</t>
  </si>
  <si>
    <t>cremoray</t>
  </si>
  <si>
    <t>gst add n change gst no</t>
  </si>
  <si>
    <t>item tax problem</t>
  </si>
  <si>
    <t>annant</t>
  </si>
  <si>
    <t>ring</t>
  </si>
  <si>
    <t>15/02/2019</t>
  </si>
  <si>
    <t xml:space="preserve">lakeview </t>
  </si>
  <si>
    <t>kitchen printer close</t>
  </si>
  <si>
    <t>client side printer pb</t>
  </si>
  <si>
    <t>crepto cafe</t>
  </si>
  <si>
    <t>bhu egro food</t>
  </si>
  <si>
    <t>cafe desire</t>
  </si>
  <si>
    <t>old year data delete</t>
  </si>
  <si>
    <t>16/02/2019</t>
  </si>
  <si>
    <t>KEY and software close</t>
  </si>
  <si>
    <t>ahemdbad</t>
  </si>
  <si>
    <t>soni</t>
  </si>
  <si>
    <t>18/02/2019</t>
  </si>
  <si>
    <t>hold</t>
  </si>
  <si>
    <t>software problem</t>
  </si>
  <si>
    <t>cremoary</t>
  </si>
  <si>
    <t>KEY n logging id</t>
  </si>
  <si>
    <t>ahemda</t>
  </si>
  <si>
    <t>bill print not show</t>
  </si>
  <si>
    <t>the hog spot</t>
  </si>
  <si>
    <t>half payment in cash n paytm</t>
  </si>
  <si>
    <t>closed(not possible)</t>
  </si>
  <si>
    <t>person n employee master add</t>
  </si>
  <si>
    <t>priyank</t>
  </si>
  <si>
    <t>zomato add N RUN TIME ERROR 5</t>
  </si>
  <si>
    <t>luxary living</t>
  </si>
  <si>
    <t>shiv</t>
  </si>
  <si>
    <t>paytm account add</t>
  </si>
  <si>
    <t>royal rest</t>
  </si>
  <si>
    <t>dhval</t>
  </si>
  <si>
    <t>conatact no problem</t>
  </si>
  <si>
    <t>kot printer pb</t>
  </si>
  <si>
    <t>19/02/2019</t>
  </si>
  <si>
    <t>bill not save (get primary key error)</t>
  </si>
  <si>
    <t>mobile application</t>
  </si>
  <si>
    <t>installtion</t>
  </si>
  <si>
    <t>done on 25th jan 2019</t>
  </si>
  <si>
    <t>vivant</t>
  </si>
  <si>
    <t>hendry</t>
  </si>
  <si>
    <t>navajivan</t>
  </si>
  <si>
    <t xml:space="preserve">love </t>
  </si>
  <si>
    <t>bill cancle</t>
  </si>
  <si>
    <t>hotel rudhrax</t>
  </si>
  <si>
    <t>rawmaterial delete (purchase n issue)</t>
  </si>
  <si>
    <t>sarfraj</t>
  </si>
  <si>
    <t>20/02/2019</t>
  </si>
  <si>
    <t>vivan</t>
  </si>
  <si>
    <t>databse confrigation</t>
  </si>
  <si>
    <t>give item rights</t>
  </si>
  <si>
    <t>sambhu</t>
  </si>
  <si>
    <t>bill edit (customer add)</t>
  </si>
  <si>
    <t>de'ramas</t>
  </si>
  <si>
    <t>nikita</t>
  </si>
  <si>
    <t>tgb cafe n bakery</t>
  </si>
  <si>
    <t>gstr 3b report purchase return not show</t>
  </si>
  <si>
    <t>21/02/2019</t>
  </si>
  <si>
    <t>way 2 coffee</t>
  </si>
  <si>
    <t>glorious rest</t>
  </si>
  <si>
    <t>sales report n bill update rate change</t>
  </si>
  <si>
    <t>gouras hotel</t>
  </si>
  <si>
    <t>desk board size small</t>
  </si>
  <si>
    <t>surendranagar</t>
  </si>
  <si>
    <t>diwan</t>
  </si>
  <si>
    <t>radhe</t>
  </si>
  <si>
    <t>software config.....installation</t>
  </si>
  <si>
    <t>junagrh</t>
  </si>
  <si>
    <t>bill edit n make admin login n in node pc configuration</t>
  </si>
  <si>
    <t>malhar dhosa</t>
  </si>
  <si>
    <t>bill changes n reports(repx) changes</t>
  </si>
  <si>
    <t>prvat patiya</t>
  </si>
  <si>
    <t xml:space="preserve">call tommorrow </t>
  </si>
  <si>
    <t>check to pratik sir</t>
  </si>
  <si>
    <t>waiter n captain disc</t>
  </si>
  <si>
    <t>22/02/2019</t>
  </si>
  <si>
    <t>sync problem</t>
  </si>
  <si>
    <t>janvi</t>
  </si>
  <si>
    <t>database configration</t>
  </si>
  <si>
    <t>bill format problem</t>
  </si>
  <si>
    <t>mehul</t>
  </si>
  <si>
    <t>sallon</t>
  </si>
  <si>
    <t>-</t>
  </si>
  <si>
    <t>abhishek hotel</t>
  </si>
  <si>
    <t>bill print problem all year</t>
  </si>
  <si>
    <t>mail not send</t>
  </si>
  <si>
    <t>viral</t>
  </si>
  <si>
    <t>Crussh</t>
  </si>
  <si>
    <t>group wise kot set</t>
  </si>
  <si>
    <t>reports</t>
  </si>
  <si>
    <t>stock report</t>
  </si>
  <si>
    <t>sns(GK hotel)</t>
  </si>
  <si>
    <t>mail id change</t>
  </si>
  <si>
    <t>23/02/2019</t>
  </si>
  <si>
    <t>configuration..........installation</t>
  </si>
  <si>
    <t>crussh (new)</t>
  </si>
  <si>
    <t xml:space="preserve">data restore </t>
  </si>
  <si>
    <t>item add n combo group add n one remove</t>
  </si>
  <si>
    <t>25/02/2019</t>
  </si>
  <si>
    <t>kot</t>
  </si>
  <si>
    <t>navneet lal</t>
  </si>
  <si>
    <t>date update (store)</t>
  </si>
  <si>
    <t>limbdi</t>
  </si>
  <si>
    <t>rudra bekry</t>
  </si>
  <si>
    <t>divya</t>
  </si>
  <si>
    <t>make new sale order form</t>
  </si>
  <si>
    <t>update problem</t>
  </si>
  <si>
    <t>coustmer data sorting prolem</t>
  </si>
  <si>
    <t xml:space="preserve"> check to pratik sir</t>
  </si>
  <si>
    <t>kevin</t>
  </si>
  <si>
    <t>software close.....installation</t>
  </si>
  <si>
    <t>zomato book created new</t>
  </si>
  <si>
    <t>add time n landline no</t>
  </si>
  <si>
    <t>terms n condition add report issue</t>
  </si>
  <si>
    <t>amrjij</t>
  </si>
  <si>
    <t>make gst bill</t>
  </si>
  <si>
    <t>printer set n check</t>
  </si>
  <si>
    <t>26/02/2019</t>
  </si>
  <si>
    <t>bill genrate issue</t>
  </si>
  <si>
    <t>bill correction,bill kot prblem</t>
  </si>
  <si>
    <t>punching problem</t>
  </si>
  <si>
    <t>champak</t>
  </si>
  <si>
    <t>bill n kot print at a time set</t>
  </si>
  <si>
    <t>parchase problem</t>
  </si>
  <si>
    <t>shyamlaji</t>
  </si>
  <si>
    <t>print close</t>
  </si>
  <si>
    <t>darshan hotel</t>
  </si>
  <si>
    <t>cursh</t>
  </si>
  <si>
    <t>gst no not show address n phone no add n customer mandory add</t>
  </si>
  <si>
    <t xml:space="preserve">gst no n check kot </t>
  </si>
  <si>
    <t>27/02/2019</t>
  </si>
  <si>
    <t>purchase issue stock pb</t>
  </si>
  <si>
    <t>syamla</t>
  </si>
  <si>
    <t>employe add</t>
  </si>
  <si>
    <t>main ofc</t>
  </si>
  <si>
    <t xml:space="preserve">print problem n bill problem </t>
  </si>
  <si>
    <t>table add</t>
  </si>
  <si>
    <t>manjit</t>
  </si>
  <si>
    <t>store id delete (all outlet)(admin-ankit parekh)</t>
  </si>
  <si>
    <t>parshuram garden</t>
  </si>
  <si>
    <t>prakash electronics</t>
  </si>
  <si>
    <t xml:space="preserve">niyami </t>
  </si>
  <si>
    <t>2013-2014 print problem</t>
  </si>
  <si>
    <t>item add N CUSTOMER ADD</t>
  </si>
  <si>
    <t>gulam</t>
  </si>
  <si>
    <t>gst problem (17-18 year)</t>
  </si>
  <si>
    <t>28/02/2019</t>
  </si>
  <si>
    <t>bill print problem n dis pb n also cheque print pb</t>
  </si>
  <si>
    <t xml:space="preserve">make new report </t>
  </si>
  <si>
    <t>bill data export</t>
  </si>
  <si>
    <t>service charge</t>
  </si>
  <si>
    <t>bandra</t>
  </si>
  <si>
    <t>24 bill details</t>
  </si>
  <si>
    <t>catagary delete</t>
  </si>
  <si>
    <t xml:space="preserve">closed the point </t>
  </si>
  <si>
    <t>no require and no query</t>
  </si>
  <si>
    <t>add party name n reports issue give rights</t>
  </si>
  <si>
    <t>in main grp sale report quantity add</t>
  </si>
  <si>
    <t>pizzaro</t>
  </si>
  <si>
    <t>shivang</t>
  </si>
  <si>
    <t xml:space="preserve">kuberji </t>
  </si>
  <si>
    <t>repx</t>
  </si>
  <si>
    <t>one add one pending</t>
  </si>
  <si>
    <t>igst column add</t>
  </si>
  <si>
    <t>swarep</t>
  </si>
  <si>
    <t>harsh</t>
  </si>
  <si>
    <t>rag sutra-sakshi-8140127950</t>
  </si>
  <si>
    <t>old year company not show in software</t>
  </si>
  <si>
    <t>year generate</t>
  </si>
  <si>
    <t>take back up (pc format)</t>
  </si>
  <si>
    <t>easy corner</t>
  </si>
  <si>
    <t>bill code edit problemn in bill msg set</t>
  </si>
  <si>
    <t>store update /year generate</t>
  </si>
  <si>
    <t xml:space="preserve">sr mobile n serial bill no </t>
  </si>
  <si>
    <t xml:space="preserve">kamrej </t>
  </si>
  <si>
    <t>rate change</t>
  </si>
  <si>
    <t>bill pb n report pb</t>
  </si>
  <si>
    <t>live table format not display n sr mobile close</t>
  </si>
  <si>
    <t>in sr mobile 1 user add</t>
  </si>
  <si>
    <t>sr mobile close (titanium city center)</t>
  </si>
  <si>
    <t>ashish rest</t>
  </si>
  <si>
    <t>pc formate take backup</t>
  </si>
  <si>
    <t xml:space="preserve">kabab n kitchen </t>
  </si>
  <si>
    <t>sr mobile date update</t>
  </si>
  <si>
    <t>champaion</t>
  </si>
  <si>
    <t>mahidharpura</t>
  </si>
  <si>
    <t>sujav family garden rest</t>
  </si>
  <si>
    <t>tablet ip issue</t>
  </si>
  <si>
    <t>arihant  advertisement</t>
  </si>
  <si>
    <t>in bill customer name add not show</t>
  </si>
  <si>
    <t>Strategy design</t>
  </si>
  <si>
    <t>rupesh</t>
  </si>
  <si>
    <t>sr mobile upadate</t>
  </si>
  <si>
    <t>opening stock not show</t>
  </si>
  <si>
    <t>item not add (error)</t>
  </si>
  <si>
    <t>new year genrate in 2 company</t>
  </si>
  <si>
    <t>indian spice</t>
  </si>
  <si>
    <t>surya food,loni kalbhor tolnaka pune(surav misra,shivam)</t>
  </si>
  <si>
    <t>account gst no. not show</t>
  </si>
  <si>
    <t>cafe jiliya</t>
  </si>
  <si>
    <t>vishwas</t>
  </si>
  <si>
    <t xml:space="preserve">bill show/bill amount </t>
  </si>
  <si>
    <t>------------------</t>
  </si>
  <si>
    <t>financial year not change</t>
  </si>
  <si>
    <t>back up (pc format)</t>
  </si>
  <si>
    <t>table size short</t>
  </si>
  <si>
    <t>pizza rito (food county)</t>
  </si>
  <si>
    <t>generate year n item rate change</t>
  </si>
  <si>
    <t>adjan/vesu</t>
  </si>
  <si>
    <t>amezia (dhisoom)</t>
  </si>
  <si>
    <t>softwre upadate</t>
  </si>
  <si>
    <t>report problem</t>
  </si>
  <si>
    <t>funzilaa</t>
  </si>
  <si>
    <t>shree krishna watch</t>
  </si>
  <si>
    <t>cv marketing</t>
  </si>
  <si>
    <t xml:space="preserve">crush </t>
  </si>
  <si>
    <t>year update</t>
  </si>
  <si>
    <t>ruchi</t>
  </si>
  <si>
    <t>pizaa rito</t>
  </si>
  <si>
    <t>sr mobaile service not show</t>
  </si>
  <si>
    <t>nikul</t>
  </si>
  <si>
    <t xml:space="preserve">desktop </t>
  </si>
  <si>
    <t>safron</t>
  </si>
  <si>
    <t>in total sale only current year sale show</t>
  </si>
  <si>
    <t>company name change</t>
  </si>
  <si>
    <t>in mobile software start</t>
  </si>
  <si>
    <t>Rudra Bakery</t>
  </si>
  <si>
    <t>softaware problem</t>
  </si>
  <si>
    <t>we call us monday</t>
  </si>
  <si>
    <t>-------------------</t>
  </si>
  <si>
    <t>brew berry coffee shop</t>
  </si>
  <si>
    <t>pending installation</t>
  </si>
  <si>
    <t>kot delete item print problrm</t>
  </si>
  <si>
    <t>in salebook layout set n happy hours problem</t>
  </si>
  <si>
    <t>happy hrs pending</t>
  </si>
  <si>
    <t>heck with ketan sir</t>
  </si>
  <si>
    <t>sales return issue and year generate</t>
  </si>
  <si>
    <t>key n sr mobile issue</t>
  </si>
  <si>
    <t>bamboos</t>
  </si>
  <si>
    <t>tablet sync n bill delete</t>
  </si>
  <si>
    <t>store update</t>
  </si>
  <si>
    <t>stock issue n  in sale form qty not show</t>
  </si>
  <si>
    <t>item add pb password change repx change</t>
  </si>
  <si>
    <t>sr mobile n saleform layout set</t>
  </si>
  <si>
    <t>client call after 12:30 pm (04/04/2019)</t>
  </si>
  <si>
    <t>party stock show</t>
  </si>
  <si>
    <t>chudhari</t>
  </si>
  <si>
    <t>main offc</t>
  </si>
  <si>
    <t>print pro</t>
  </si>
  <si>
    <t>stock problem</t>
  </si>
  <si>
    <t>check with ritesh sir</t>
  </si>
  <si>
    <t>rights problem</t>
  </si>
  <si>
    <t>sales report problem</t>
  </si>
  <si>
    <t>stock issue and sale purchase</t>
  </si>
  <si>
    <t>amt zero</t>
  </si>
  <si>
    <t>flavor stone</t>
  </si>
  <si>
    <t>table no</t>
  </si>
  <si>
    <t>in sale form layout set</t>
  </si>
  <si>
    <t xml:space="preserve">safal </t>
  </si>
  <si>
    <t xml:space="preserve">aarya mobile </t>
  </si>
  <si>
    <t>identify no. not show in sale form</t>
  </si>
  <si>
    <t>ketan sir</t>
  </si>
  <si>
    <t>mail to parimal sir</t>
  </si>
  <si>
    <t>crezybite</t>
  </si>
  <si>
    <t>bill no change</t>
  </si>
  <si>
    <t>call tommorrow 4pm</t>
  </si>
  <si>
    <t>shiv shakti</t>
  </si>
  <si>
    <t>ask</t>
  </si>
  <si>
    <t>gst not show</t>
  </si>
  <si>
    <t>tejal</t>
  </si>
  <si>
    <t xml:space="preserve">department wise sales report </t>
  </si>
  <si>
    <t>mahidha delicius</t>
  </si>
  <si>
    <t>tab system set</t>
  </si>
  <si>
    <t>sr mobile update</t>
  </si>
  <si>
    <t>barcode error</t>
  </si>
  <si>
    <t>emi and down payment</t>
  </si>
  <si>
    <t>jainam papd</t>
  </si>
  <si>
    <t>addition</t>
  </si>
  <si>
    <t>mahesh pav bhaji</t>
  </si>
  <si>
    <t>date issue n report</t>
  </si>
  <si>
    <t>bill format change</t>
  </si>
  <si>
    <t>sr.mobile (helmet circle)</t>
  </si>
  <si>
    <t>9428975091(jayesh)</t>
  </si>
  <si>
    <t>1 user add in sr mobile</t>
  </si>
  <si>
    <t>2017-18 delete n item add</t>
  </si>
  <si>
    <t>paravat patiya</t>
  </si>
  <si>
    <t>de ramas rest</t>
  </si>
  <si>
    <t>citylight</t>
  </si>
  <si>
    <t>shiv shakti building material</t>
  </si>
  <si>
    <t>repx change call today 6 pm</t>
  </si>
  <si>
    <t>item add n sr mobile</t>
  </si>
  <si>
    <t>tax summary</t>
  </si>
  <si>
    <t>----------------------</t>
  </si>
  <si>
    <t>layouts set</t>
  </si>
  <si>
    <t>year generate (bhagavati textile)(gourments)</t>
  </si>
  <si>
    <t>layouts set n sr mobile</t>
  </si>
  <si>
    <t>maa annpurna</t>
  </si>
  <si>
    <t>christina</t>
  </si>
  <si>
    <t xml:space="preserve">in zomato happy hours set </t>
  </si>
  <si>
    <t>call not receive (08/04/2019)</t>
  </si>
  <si>
    <t>sr mobile sale upadate not show</t>
  </si>
  <si>
    <t>bill not cut</t>
  </si>
  <si>
    <t>mina</t>
  </si>
  <si>
    <t>item create problem</t>
  </si>
  <si>
    <t>in rahey company error in report n rate type master under dhwani mam</t>
  </si>
  <si>
    <t>pizz rito</t>
  </si>
  <si>
    <t>sr moblile close</t>
  </si>
  <si>
    <t>pal(raj corner)</t>
  </si>
  <si>
    <t>year genrate</t>
  </si>
  <si>
    <t>maa annapurna</t>
  </si>
  <si>
    <t>bill wrong show</t>
  </si>
  <si>
    <t>sada adda</t>
  </si>
  <si>
    <t>bill serial problem</t>
  </si>
  <si>
    <t>tag print problem</t>
  </si>
  <si>
    <t>cannan</t>
  </si>
  <si>
    <t>product not show</t>
  </si>
  <si>
    <t>client call us(08/04/2019)</t>
  </si>
  <si>
    <t>software insttaalation</t>
  </si>
  <si>
    <t>simadnaka</t>
  </si>
  <si>
    <t>approvel</t>
  </si>
  <si>
    <t>repx changes (approval sale n approval sale return)</t>
  </si>
  <si>
    <t>in approval sale form error generate under dhwani mam</t>
  </si>
  <si>
    <t>double bill problem n year generate</t>
  </si>
  <si>
    <t>rghu bhai</t>
  </si>
  <si>
    <t>la famillia</t>
  </si>
  <si>
    <t>simadanaka</t>
  </si>
  <si>
    <t>stock analysis report item not show</t>
  </si>
  <si>
    <t>sr mobile n in salebook amount problem (layout)</t>
  </si>
  <si>
    <t>8095771948/8320231721(mona)</t>
  </si>
  <si>
    <t xml:space="preserve">royal galaxy </t>
  </si>
  <si>
    <t>jahangir pura</t>
  </si>
  <si>
    <t>sr mobile and mo.no add</t>
  </si>
  <si>
    <t>talk with pari sir</t>
  </si>
  <si>
    <t>customer item show in pos</t>
  </si>
  <si>
    <t>kavya rest</t>
  </si>
  <si>
    <t>in bill format edit</t>
  </si>
  <si>
    <t>yamini</t>
  </si>
  <si>
    <t xml:space="preserve">server name </t>
  </si>
  <si>
    <t>cafe clash</t>
  </si>
  <si>
    <t>account</t>
  </si>
  <si>
    <t>lack 9</t>
  </si>
  <si>
    <t>malibu the restro</t>
  </si>
  <si>
    <t>data not not show (sr mobile)</t>
  </si>
  <si>
    <t>cafe beats</t>
  </si>
  <si>
    <t>9996246558/7988733878</t>
  </si>
  <si>
    <t>bhupendra</t>
  </si>
  <si>
    <t>computer name,user id /installation</t>
  </si>
  <si>
    <t>savvy marketing</t>
  </si>
  <si>
    <t>computer name,user id</t>
  </si>
  <si>
    <t>installation (pole0001)</t>
  </si>
  <si>
    <t>bill print pb n item add problem</t>
  </si>
  <si>
    <t>-----------------------------</t>
  </si>
  <si>
    <t>run time error in f5 n sale tax report</t>
  </si>
  <si>
    <t>client give pc to monday</t>
  </si>
  <si>
    <t>approvel serial no</t>
  </si>
  <si>
    <t>8153944999/8160311146</t>
  </si>
  <si>
    <t>9712972335/7984269898</t>
  </si>
  <si>
    <t>first bite</t>
  </si>
  <si>
    <t>year generate (2 pc)</t>
  </si>
  <si>
    <t>connection not set</t>
  </si>
  <si>
    <t>new update</t>
  </si>
  <si>
    <t>shivshkati</t>
  </si>
  <si>
    <t>border not set</t>
  </si>
  <si>
    <t>champion agresive</t>
  </si>
  <si>
    <t>report not open</t>
  </si>
  <si>
    <t>9997320855/8347463498</t>
  </si>
  <si>
    <t>unique brew cafe</t>
  </si>
  <si>
    <t>dehradun</t>
  </si>
  <si>
    <t xml:space="preserve">bill discount </t>
  </si>
  <si>
    <t>rai chur</t>
  </si>
  <si>
    <t>mahesh</t>
  </si>
  <si>
    <t xml:space="preserve">mahalaxmi </t>
  </si>
  <si>
    <t>mota varchha</t>
  </si>
  <si>
    <t>avez</t>
  </si>
  <si>
    <t>company add</t>
  </si>
  <si>
    <t>sr mobile problem</t>
  </si>
  <si>
    <t>hotel galaxy</t>
  </si>
  <si>
    <t>a1 traders</t>
  </si>
  <si>
    <t>potato hut</t>
  </si>
  <si>
    <t>pruthvi</t>
  </si>
  <si>
    <t>details edit</t>
  </si>
  <si>
    <t>9537666848/8806609020</t>
  </si>
  <si>
    <t>call after 1 week</t>
  </si>
  <si>
    <t>item add error n in purchase book calculation error</t>
  </si>
  <si>
    <t>madhuram telecome</t>
  </si>
  <si>
    <t>sale repx changes</t>
  </si>
  <si>
    <t>database confrigation (server closed)</t>
  </si>
  <si>
    <t>item master update error</t>
  </si>
  <si>
    <t>A one fire safety</t>
  </si>
  <si>
    <t>mrukang</t>
  </si>
  <si>
    <t>user name and passward</t>
  </si>
  <si>
    <t>surkhai (shiv brothers)</t>
  </si>
  <si>
    <t>other invoice no. add</t>
  </si>
  <si>
    <t>ledgure problem</t>
  </si>
  <si>
    <t>1 grp pending(09/04/2019)</t>
  </si>
  <si>
    <t>sr mobile trainning</t>
  </si>
  <si>
    <t>dawat</t>
  </si>
  <si>
    <t>gst no. add n gst add n sales view</t>
  </si>
  <si>
    <t>banana patra</t>
  </si>
  <si>
    <t xml:space="preserve">in billview error type mis match  </t>
  </si>
  <si>
    <t>lal darvaja</t>
  </si>
  <si>
    <t>bissmillah</t>
  </si>
  <si>
    <t>kalyan</t>
  </si>
  <si>
    <t>caffix</t>
  </si>
  <si>
    <t>sonam</t>
  </si>
  <si>
    <t>total sales report in sr mobile</t>
  </si>
  <si>
    <t>jani locho (rushabh tower)</t>
  </si>
  <si>
    <t>in node pc software not open print problem</t>
  </si>
  <si>
    <t>madhuram garden rest</t>
  </si>
  <si>
    <t>entry dubale show (object reference error)</t>
  </si>
  <si>
    <t>the irani rest</t>
  </si>
  <si>
    <t>2016-17 bill print</t>
  </si>
  <si>
    <t>gst bill changes</t>
  </si>
  <si>
    <t>suffal squre</t>
  </si>
  <si>
    <t>barcode printer set</t>
  </si>
  <si>
    <t>repx change n unit point</t>
  </si>
  <si>
    <t>approval sale n return issue n display name size</t>
  </si>
  <si>
    <t>29/04/2019</t>
  </si>
  <si>
    <t>bill not generate (printer issue)</t>
  </si>
  <si>
    <t>parchase rate problem</t>
  </si>
  <si>
    <t>item master problem</t>
  </si>
  <si>
    <t>2598071/9427781473</t>
  </si>
  <si>
    <t>Hotel grand madhav</t>
  </si>
  <si>
    <t>Christina</t>
  </si>
  <si>
    <t>year change</t>
  </si>
  <si>
    <t>item add n edit</t>
  </si>
  <si>
    <t>tablet confrigration</t>
  </si>
  <si>
    <t>kot print set</t>
  </si>
  <si>
    <t>jani food</t>
  </si>
  <si>
    <t>software close in mobile</t>
  </si>
  <si>
    <t>7228820980/9638828928</t>
  </si>
  <si>
    <t>ask bill problem customer name add item remark add in repx</t>
  </si>
  <si>
    <t>p.p.savani</t>
  </si>
  <si>
    <t>gangour cafe</t>
  </si>
  <si>
    <t>server path n user login</t>
  </si>
  <si>
    <t>rahulbhai</t>
  </si>
  <si>
    <t>shuhshish</t>
  </si>
  <si>
    <t>client Done by self</t>
  </si>
  <si>
    <t>serial no change</t>
  </si>
  <si>
    <t xml:space="preserve">after 1 week </t>
  </si>
  <si>
    <t>give to 17 th april</t>
  </si>
  <si>
    <t xml:space="preserve">crystal palace </t>
  </si>
  <si>
    <t>ref by add in account master search</t>
  </si>
  <si>
    <t>k's charcoal</t>
  </si>
  <si>
    <t>software close n sr mobile</t>
  </si>
  <si>
    <t>sr mobile update n item property setting</t>
  </si>
  <si>
    <t>ronak\shaturdhan</t>
  </si>
  <si>
    <t>sale book create n item add</t>
  </si>
  <si>
    <t>9558871622/9722684052</t>
  </si>
  <si>
    <t>8320985750/8306630694</t>
  </si>
  <si>
    <t>pizzeria</t>
  </si>
  <si>
    <t>13/04/2019</t>
  </si>
  <si>
    <t>sale purchase report</t>
  </si>
  <si>
    <t>new year generate (store)</t>
  </si>
  <si>
    <t>welcome palace</t>
  </si>
  <si>
    <t>moblie app close</t>
  </si>
  <si>
    <t>chandni chok</t>
  </si>
  <si>
    <t>tab ip add</t>
  </si>
  <si>
    <t>15/04/2019</t>
  </si>
  <si>
    <t>jani locho (palanpur)</t>
  </si>
  <si>
    <t>saurav</t>
  </si>
  <si>
    <t>tab ip address</t>
  </si>
  <si>
    <t>stock not show</t>
  </si>
  <si>
    <t>barcode print not show</t>
  </si>
  <si>
    <t>kitchen kot problem n person add</t>
  </si>
  <si>
    <t>order delet kot not  show</t>
  </si>
  <si>
    <t>7359065500/8238986782</t>
  </si>
  <si>
    <t>delete kot show remove under dhwani mam</t>
  </si>
  <si>
    <t>annat</t>
  </si>
  <si>
    <t>kot repx  modification</t>
  </si>
  <si>
    <t>bill discount problem</t>
  </si>
  <si>
    <t>bill print n date change</t>
  </si>
  <si>
    <t>cup n bowls</t>
  </si>
  <si>
    <t>new installation n make new company n add all</t>
  </si>
  <si>
    <t xml:space="preserve">bill correction n message set </t>
  </si>
  <si>
    <t>acc item not create</t>
  </si>
  <si>
    <t>rcm entry option n sub account name</t>
  </si>
  <si>
    <t>check with parimal sir or pratik sir</t>
  </si>
  <si>
    <t>blend  bistro</t>
  </si>
  <si>
    <t>weight add</t>
  </si>
  <si>
    <t>debit n credit note</t>
  </si>
  <si>
    <t xml:space="preserve">ITEM ADD n gst tax double show </t>
  </si>
  <si>
    <t>14/04/2019</t>
  </si>
  <si>
    <t>16/04/2019</t>
  </si>
  <si>
    <t>opening bill not show n stock not match</t>
  </si>
  <si>
    <t>check to dhwani mam (2 comapany parakash makwana)</t>
  </si>
  <si>
    <t>ask printer set</t>
  </si>
  <si>
    <t>about send mail</t>
  </si>
  <si>
    <t>pearl enterprise (radhey radhey)</t>
  </si>
  <si>
    <t>report porblem approval sale not match with old year</t>
  </si>
  <si>
    <t>approval report (45/32 itemcode)</t>
  </si>
  <si>
    <t>item master name wise</t>
  </si>
  <si>
    <t xml:space="preserve">client call us tomorrow </t>
  </si>
  <si>
    <t>computer name,usr id n sr mobile</t>
  </si>
  <si>
    <t>pal (raj corner)</t>
  </si>
  <si>
    <t>shreya</t>
  </si>
  <si>
    <t>bill no change (prefix)</t>
  </si>
  <si>
    <t>tomorrow change at all outlet</t>
  </si>
  <si>
    <t>navaz</t>
  </si>
  <si>
    <t>software update (new year generate)</t>
  </si>
  <si>
    <t>sagrampura</t>
  </si>
  <si>
    <t>sr. mobile</t>
  </si>
  <si>
    <t>credit copy problem repx</t>
  </si>
  <si>
    <t>make credit note rxip</t>
  </si>
  <si>
    <t>client side lan problem</t>
  </si>
  <si>
    <t>kot n bill repx change</t>
  </si>
  <si>
    <t>p.p. svani</t>
  </si>
  <si>
    <t>kot print not show printer set</t>
  </si>
  <si>
    <t>vadodra</t>
  </si>
  <si>
    <t>purchase book problem</t>
  </si>
  <si>
    <t>1 bill in purchase not update check to dhwani mam</t>
  </si>
  <si>
    <t>17/04/2019</t>
  </si>
  <si>
    <t xml:space="preserve">kuberji bio </t>
  </si>
  <si>
    <t>balnce sheet</t>
  </si>
  <si>
    <t>gourmet kitchen</t>
  </si>
  <si>
    <t>ripal/hiral</t>
  </si>
  <si>
    <t>folder delete and combo add</t>
  </si>
  <si>
    <t>new book created</t>
  </si>
  <si>
    <t>many changes in software</t>
  </si>
  <si>
    <t>all repx set n mis reports</t>
  </si>
  <si>
    <t>bill corretion</t>
  </si>
  <si>
    <t>mr .dhokla</t>
  </si>
  <si>
    <t>tab ip address add</t>
  </si>
  <si>
    <t>new company  create</t>
  </si>
  <si>
    <t>miday munchies</t>
  </si>
  <si>
    <t>park itican</t>
  </si>
  <si>
    <t>software not connect with mobile</t>
  </si>
  <si>
    <t>18/04/2019</t>
  </si>
  <si>
    <t>in sjop ledger problem</t>
  </si>
  <si>
    <t>computer name,sql server name</t>
  </si>
  <si>
    <t xml:space="preserve">account related </t>
  </si>
  <si>
    <t>hemin</t>
  </si>
  <si>
    <t>cawc hospital</t>
  </si>
  <si>
    <t xml:space="preserve">mitesh </t>
  </si>
  <si>
    <t>glorious</t>
  </si>
  <si>
    <t>banquate hall bill date problem</t>
  </si>
  <si>
    <t xml:space="preserve">annapurna </t>
  </si>
  <si>
    <t>bill date time option remove</t>
  </si>
  <si>
    <t>ip add</t>
  </si>
  <si>
    <t xml:space="preserve">caffix cafe </t>
  </si>
  <si>
    <t>viredra</t>
  </si>
  <si>
    <t>cltrl utility training</t>
  </si>
  <si>
    <t xml:space="preserve">print not show </t>
  </si>
  <si>
    <t xml:space="preserve">gst report </t>
  </si>
  <si>
    <t>give monday or tuesdy</t>
  </si>
  <si>
    <t>special client report</t>
  </si>
  <si>
    <t>report changes</t>
  </si>
  <si>
    <t>19/04/2019</t>
  </si>
  <si>
    <t>alter f7 error (change salebook)</t>
  </si>
  <si>
    <t>ip address add (tablet)</t>
  </si>
  <si>
    <t xml:space="preserve"> bill problem</t>
  </si>
  <si>
    <t>printer set up(ip)</t>
  </si>
  <si>
    <t>gst name not show (all repx change)</t>
  </si>
  <si>
    <t>all tab close</t>
  </si>
  <si>
    <t>user name ,id</t>
  </si>
  <si>
    <t>item wise report n in sale primary name box problem</t>
  </si>
  <si>
    <t>gstR1 problem</t>
  </si>
  <si>
    <t>gstr 3b  report</t>
  </si>
  <si>
    <t>in sale bill customer not show</t>
  </si>
  <si>
    <t>make cn note report</t>
  </si>
  <si>
    <t>udipi</t>
  </si>
  <si>
    <t>software passward problem (user create)</t>
  </si>
  <si>
    <t>pp savani</t>
  </si>
  <si>
    <t>Not any issue</t>
  </si>
  <si>
    <t>bill problem/customer gst no add in repx</t>
  </si>
  <si>
    <t>ringroad</t>
  </si>
  <si>
    <t>makximus food</t>
  </si>
  <si>
    <t>clint data add</t>
  </si>
  <si>
    <t>gst no how add</t>
  </si>
  <si>
    <t xml:space="preserve">zomato march sale </t>
  </si>
  <si>
    <t>20/04/2019</t>
  </si>
  <si>
    <t>frizal</t>
  </si>
  <si>
    <t xml:space="preserve">bill not show </t>
  </si>
  <si>
    <t>usre name ,passward</t>
  </si>
  <si>
    <t>item error</t>
  </si>
  <si>
    <t>sale report table no add</t>
  </si>
  <si>
    <t>tax including n repx change n installation</t>
  </si>
  <si>
    <t>9904664900/9913864900</t>
  </si>
  <si>
    <t>system change (pos system)</t>
  </si>
  <si>
    <t>udaypur</t>
  </si>
  <si>
    <t>talk with parima sir</t>
  </si>
  <si>
    <t>mid day munchis</t>
  </si>
  <si>
    <t>indian spice (hotel khajoora)</t>
  </si>
  <si>
    <t xml:space="preserve"> ,</t>
  </si>
  <si>
    <t>sale report (table no. n person add in report)</t>
  </si>
  <si>
    <t>time wise report issue</t>
  </si>
  <si>
    <t>hotel krishna</t>
  </si>
  <si>
    <t>bhavnagar</t>
  </si>
  <si>
    <t>bill generate</t>
  </si>
  <si>
    <t>monday Done</t>
  </si>
  <si>
    <t>22/04/2019</t>
  </si>
  <si>
    <t>date base con /installation</t>
  </si>
  <si>
    <t>9830618186/9064593149(adajan)</t>
  </si>
  <si>
    <t>51 rainbaw</t>
  </si>
  <si>
    <t>22/04/2020</t>
  </si>
  <si>
    <t>people's dine</t>
  </si>
  <si>
    <t>BILL CHANGE n bill problem</t>
  </si>
  <si>
    <t>22/04/2021</t>
  </si>
  <si>
    <t>item rate pb n purchase book problem</t>
  </si>
  <si>
    <t>22/04/2022</t>
  </si>
  <si>
    <t>stock rate issue</t>
  </si>
  <si>
    <t>22/04/2023</t>
  </si>
  <si>
    <t>bill discount not show</t>
  </si>
  <si>
    <t>22/04/2024</t>
  </si>
  <si>
    <t>vedang</t>
  </si>
  <si>
    <t>22/04/2025</t>
  </si>
  <si>
    <t>22/04/2026</t>
  </si>
  <si>
    <t>22/04/2027</t>
  </si>
  <si>
    <t xml:space="preserve">customer report gst no </t>
  </si>
  <si>
    <t>welcome restro</t>
  </si>
  <si>
    <t>gst number remove</t>
  </si>
  <si>
    <t>22/04/2028</t>
  </si>
  <si>
    <t>24/04/2019</t>
  </si>
  <si>
    <t>---------------------------</t>
  </si>
  <si>
    <t>crystal mall</t>
  </si>
  <si>
    <t>new company (inquiry)</t>
  </si>
  <si>
    <t>software change</t>
  </si>
  <si>
    <t>new pc add</t>
  </si>
  <si>
    <t>swastik techno plast</t>
  </si>
  <si>
    <t>cheese cake mills</t>
  </si>
  <si>
    <t>software changes n year generate</t>
  </si>
  <si>
    <t>item wise report in design report</t>
  </si>
  <si>
    <t>miday munchis</t>
  </si>
  <si>
    <t>itemwise ledger issue</t>
  </si>
  <si>
    <t>bill prit problem</t>
  </si>
  <si>
    <t>25/04/2019</t>
  </si>
  <si>
    <t>funzila</t>
  </si>
  <si>
    <t>date problem n report problem</t>
  </si>
  <si>
    <t>date not change isesue</t>
  </si>
  <si>
    <t>take backup for check user login</t>
  </si>
  <si>
    <t>software update /store pc installation</t>
  </si>
  <si>
    <t>installation (store)</t>
  </si>
  <si>
    <t>database confrigration / installation</t>
  </si>
  <si>
    <t>kot print problem</t>
  </si>
  <si>
    <t>new book create</t>
  </si>
  <si>
    <t>printer set</t>
  </si>
  <si>
    <t>new item grp create after set</t>
  </si>
  <si>
    <t>kitcheys</t>
  </si>
  <si>
    <t>9409617802/9727949674</t>
  </si>
  <si>
    <t>sale order issue</t>
  </si>
  <si>
    <t>26/04/2019</t>
  </si>
  <si>
    <t>janvi mobaile</t>
  </si>
  <si>
    <t>bill no set</t>
  </si>
  <si>
    <t>cash back issue</t>
  </si>
  <si>
    <t>item add error</t>
  </si>
  <si>
    <t>hold by management</t>
  </si>
  <si>
    <t>product add error n bill print preview problem</t>
  </si>
  <si>
    <t>tablet router problem</t>
  </si>
  <si>
    <t>edit option</t>
  </si>
  <si>
    <t>27/04/2019</t>
  </si>
  <si>
    <t>golden embrodery</t>
  </si>
  <si>
    <t xml:space="preserve">2017-18 balance transfer  </t>
  </si>
  <si>
    <t>no network connection</t>
  </si>
  <si>
    <t>closed (no query)</t>
  </si>
  <si>
    <t xml:space="preserve">already done </t>
  </si>
  <si>
    <t>sale report n item wise report</t>
  </si>
  <si>
    <t>take backup beacause not responding</t>
  </si>
  <si>
    <t>cash back not show to customer</t>
  </si>
  <si>
    <t>repx change n item add problem</t>
  </si>
  <si>
    <t>report</t>
  </si>
  <si>
    <t>item report mail</t>
  </si>
  <si>
    <t>function not start</t>
  </si>
  <si>
    <t>design name size big</t>
  </si>
  <si>
    <t>software insttalation</t>
  </si>
  <si>
    <t>in design report groupname add n account name create</t>
  </si>
  <si>
    <t>group name add under dhwani mam</t>
  </si>
  <si>
    <t>keshav</t>
  </si>
  <si>
    <t>softwaer close / installation n sr mobile installation</t>
  </si>
  <si>
    <t>in billing igst not show</t>
  </si>
  <si>
    <t>sr mobile (bardoli , lakhnow)</t>
  </si>
  <si>
    <t xml:space="preserve">vote image remove </t>
  </si>
  <si>
    <t>bill space problem</t>
  </si>
  <si>
    <t>item n group add problem</t>
  </si>
  <si>
    <t>30/04/2019</t>
  </si>
  <si>
    <t>ram kabir school</t>
  </si>
  <si>
    <t>hemagini</t>
  </si>
  <si>
    <t>server not connect</t>
  </si>
  <si>
    <t>reconsilation issue</t>
  </si>
  <si>
    <t>brue berry</t>
  </si>
  <si>
    <t>raichur</t>
  </si>
  <si>
    <t>internet not available</t>
  </si>
  <si>
    <t>gst no. change n comapny name change serial billno change</t>
  </si>
  <si>
    <t>9982873437-9829015383</t>
  </si>
  <si>
    <t>sale report mis layout set</t>
  </si>
  <si>
    <t>take backup n installation/database confrigation</t>
  </si>
  <si>
    <t>pir bhai mojadi</t>
  </si>
  <si>
    <t>sale delete n update n year generate n installation</t>
  </si>
  <si>
    <t>2005 to 2008 transfer</t>
  </si>
  <si>
    <t xml:space="preserve">software close and sr mobile </t>
  </si>
  <si>
    <t>phenox mall</t>
  </si>
  <si>
    <t>in bill customer add</t>
  </si>
  <si>
    <t>spice herittage</t>
  </si>
  <si>
    <t>nayar</t>
  </si>
  <si>
    <t>sale bill (ctrl utility password)</t>
  </si>
  <si>
    <t xml:space="preserve">user rights </t>
  </si>
  <si>
    <t>bug</t>
  </si>
  <si>
    <t>check to dhwani mam</t>
  </si>
  <si>
    <t>cash back</t>
  </si>
  <si>
    <t xml:space="preserve">closed </t>
  </si>
  <si>
    <t>done yesterday</t>
  </si>
  <si>
    <t>print setting</t>
  </si>
  <si>
    <t>software insttallation</t>
  </si>
  <si>
    <t>busy</t>
  </si>
  <si>
    <t>wrapy frapy</t>
  </si>
  <si>
    <t>rana</t>
  </si>
  <si>
    <t>gorkhpur</t>
  </si>
  <si>
    <t>hold by management for amc</t>
  </si>
  <si>
    <t>client side ink problem</t>
  </si>
  <si>
    <t>the game hub</t>
  </si>
  <si>
    <t>coimbtore</t>
  </si>
  <si>
    <t>training pending</t>
  </si>
  <si>
    <t>shubhash</t>
  </si>
  <si>
    <t>tab not open</t>
  </si>
  <si>
    <t>cn repx</t>
  </si>
  <si>
    <t>item not synchronise \ website</t>
  </si>
  <si>
    <t>client contact no issue</t>
  </si>
  <si>
    <t>safal saquare</t>
  </si>
  <si>
    <t>golden embroidary</t>
  </si>
  <si>
    <t>report procedure problem</t>
  </si>
  <si>
    <t>gst tax invoice calculation problem</t>
  </si>
  <si>
    <t>jyoti play</t>
  </si>
  <si>
    <t>stock pb</t>
  </si>
  <si>
    <t>softwre close</t>
  </si>
  <si>
    <t>book</t>
  </si>
  <si>
    <t>kichen kabana</t>
  </si>
  <si>
    <t>gst no remove</t>
  </si>
  <si>
    <t>spice heritage</t>
  </si>
  <si>
    <t>ctrl iphone utility pb</t>
  </si>
  <si>
    <t>design report not open n kot problem</t>
  </si>
  <si>
    <t>subranshu</t>
  </si>
  <si>
    <t>tablet problem</t>
  </si>
  <si>
    <t>send to whatsapp</t>
  </si>
  <si>
    <t>jyoti ply</t>
  </si>
  <si>
    <t>data suspect</t>
  </si>
  <si>
    <t>kansar</t>
  </si>
  <si>
    <t>lalit</t>
  </si>
  <si>
    <t>image not show</t>
  </si>
  <si>
    <t>maxi mus food</t>
  </si>
  <si>
    <t>date not change</t>
  </si>
  <si>
    <t>hotel new srvotam</t>
  </si>
  <si>
    <t>jabeali</t>
  </si>
  <si>
    <t>table number set</t>
  </si>
  <si>
    <t>bill problem eward pb</t>
  </si>
  <si>
    <t>manmeet for woman</t>
  </si>
  <si>
    <t>item qty pb\software update</t>
  </si>
  <si>
    <t>jafar</t>
  </si>
  <si>
    <t>bill 5 times amount show preview pb</t>
  </si>
  <si>
    <t>client call us after talk with his boss</t>
  </si>
  <si>
    <t>d ramas</t>
  </si>
  <si>
    <t>gst changes n gst no add</t>
  </si>
  <si>
    <t>Hotel Khajoora(sns)</t>
  </si>
  <si>
    <t xml:space="preserve">bill edit </t>
  </si>
  <si>
    <t>menu change (item add) N GROUP ADD</t>
  </si>
  <si>
    <t>customer detail report</t>
  </si>
  <si>
    <t>smit</t>
  </si>
  <si>
    <t>bill date n report pb</t>
  </si>
  <si>
    <t>samsher ali</t>
  </si>
  <si>
    <t>bill name change n time issue</t>
  </si>
  <si>
    <t>accesry problem</t>
  </si>
  <si>
    <t>report date problem</t>
  </si>
  <si>
    <t>wraphy fraphy</t>
  </si>
  <si>
    <t>year change n credit debit note pb</t>
  </si>
  <si>
    <t>payment option add</t>
  </si>
  <si>
    <t>navsari sr mobile</t>
  </si>
  <si>
    <t>pizza social</t>
  </si>
  <si>
    <t>bill preview problem</t>
  </si>
  <si>
    <t>data save</t>
  </si>
  <si>
    <t>party wise sales report pb</t>
  </si>
  <si>
    <t>item rate pb n cash entry pb</t>
  </si>
  <si>
    <t>giri raj</t>
  </si>
  <si>
    <t>maa anapurna</t>
  </si>
  <si>
    <t>godadara</t>
  </si>
  <si>
    <t>kawlity rest</t>
  </si>
  <si>
    <t>sarjit singh</t>
  </si>
  <si>
    <t>client mail to us</t>
  </si>
  <si>
    <t>Cow cess (Discount Problem)</t>
  </si>
  <si>
    <t>in tab ip address</t>
  </si>
  <si>
    <t>tab not configar</t>
  </si>
  <si>
    <t>golden leaf</t>
  </si>
  <si>
    <t>procedure change n payment option add</t>
  </si>
  <si>
    <t>account (account name) report issue</t>
  </si>
  <si>
    <t>server currpt \ installation</t>
  </si>
  <si>
    <t>server crash</t>
  </si>
  <si>
    <t>in bill item remove n item kot set</t>
  </si>
  <si>
    <t>sr.mobile start in mobile</t>
  </si>
  <si>
    <t>mota varachach</t>
  </si>
  <si>
    <t>surendnagar</t>
  </si>
  <si>
    <t>time out expired error n key</t>
  </si>
  <si>
    <t>l.p savani</t>
  </si>
  <si>
    <t>all layout set</t>
  </si>
  <si>
    <t>bill show problem</t>
  </si>
  <si>
    <t>swiggy n zomato tax pb</t>
  </si>
  <si>
    <t>after call</t>
  </si>
  <si>
    <t>credit note problem</t>
  </si>
  <si>
    <t>chennai 9</t>
  </si>
  <si>
    <t>rajeevbhai</t>
  </si>
  <si>
    <t>menu changes</t>
  </si>
  <si>
    <t>gst no add</t>
  </si>
  <si>
    <t>take backup (all data remove)</t>
  </si>
  <si>
    <t>vedang shah</t>
  </si>
  <si>
    <t>user id /login</t>
  </si>
  <si>
    <t>jenish</t>
  </si>
  <si>
    <t>year change (bombay collection &amp; m n f)</t>
  </si>
  <si>
    <t>green zalepeno</t>
  </si>
  <si>
    <t>vilas</t>
  </si>
  <si>
    <t>sns bill issue</t>
  </si>
  <si>
    <t>sr mobile application n otp pb</t>
  </si>
  <si>
    <t>discount n customer add</t>
  </si>
  <si>
    <t>item add probem n in purchase form the new grp not show</t>
  </si>
  <si>
    <t>aditya</t>
  </si>
  <si>
    <t>application not open</t>
  </si>
  <si>
    <t>bill year problem</t>
  </si>
  <si>
    <t>item sortage issue</t>
  </si>
  <si>
    <t>bill duble show</t>
  </si>
  <si>
    <t>cherry club</t>
  </si>
  <si>
    <t>group department add issue</t>
  </si>
  <si>
    <t>purchase entry auto save</t>
  </si>
  <si>
    <t>talk with ketan sir</t>
  </si>
  <si>
    <t>sns (gK)</t>
  </si>
  <si>
    <t>gk bill issue</t>
  </si>
  <si>
    <t>year generate n update</t>
  </si>
  <si>
    <t>hirabagh</t>
  </si>
  <si>
    <t>new grp add size not show</t>
  </si>
  <si>
    <t>jyoti</t>
  </si>
  <si>
    <t>local server data suspect</t>
  </si>
  <si>
    <t>ref by add done</t>
  </si>
  <si>
    <t>world of desserts</t>
  </si>
  <si>
    <t xml:space="preserve">8758664008--manan </t>
  </si>
  <si>
    <t>cup and bowls</t>
  </si>
  <si>
    <t>cash bill transfer to check bill</t>
  </si>
  <si>
    <t>tarang/saurabh</t>
  </si>
  <si>
    <t>item rights n give  item add training</t>
  </si>
  <si>
    <t>bank book layout set</t>
  </si>
  <si>
    <t>the maical</t>
  </si>
  <si>
    <t>dandi road</t>
  </si>
  <si>
    <t>sale pb</t>
  </si>
  <si>
    <t>sub group add n gst add</t>
  </si>
  <si>
    <t>261233333/9512028003</t>
  </si>
  <si>
    <t>crystle palace</t>
  </si>
  <si>
    <t>server issue</t>
  </si>
  <si>
    <t>in 2 bill cow cess update</t>
  </si>
  <si>
    <t>system error</t>
  </si>
  <si>
    <t>gst number</t>
  </si>
  <si>
    <t>cups n bowl</t>
  </si>
  <si>
    <t>laldrwaja</t>
  </si>
  <si>
    <t xml:space="preserve">   </t>
  </si>
  <si>
    <t xml:space="preserve">udipi </t>
  </si>
  <si>
    <t>software transfer to pandrive</t>
  </si>
  <si>
    <t>bill  printer problem</t>
  </si>
  <si>
    <t>server problem</t>
  </si>
  <si>
    <t>ankur</t>
  </si>
  <si>
    <t>bill gst no not show</t>
  </si>
  <si>
    <t>gstr1 3b report issue</t>
  </si>
  <si>
    <t>hari krushna village rest</t>
  </si>
  <si>
    <t>gst show in mainas</t>
  </si>
  <si>
    <t>13/05/2019</t>
  </si>
  <si>
    <t>tablet kot pb</t>
  </si>
  <si>
    <t>rad door (the game hub)</t>
  </si>
  <si>
    <t>software demo</t>
  </si>
  <si>
    <t>harikrishna rest</t>
  </si>
  <si>
    <t>runtime error</t>
  </si>
  <si>
    <t>theory</t>
  </si>
  <si>
    <t>jaslin</t>
  </si>
  <si>
    <t>1 pc add</t>
  </si>
  <si>
    <t>after connect</t>
  </si>
  <si>
    <t>gst mainas show</t>
  </si>
  <si>
    <t>kabab n chicken</t>
  </si>
  <si>
    <t>bill customer name change problem</t>
  </si>
  <si>
    <t>tablet ip change</t>
  </si>
  <si>
    <t>item grp add</t>
  </si>
  <si>
    <t>14/05/2019</t>
  </si>
  <si>
    <t>printer add n repx change n item add</t>
  </si>
  <si>
    <t>in 2 pc installation</t>
  </si>
  <si>
    <t>discount n kot pb (discount rights)</t>
  </si>
  <si>
    <t>in f5 sale the person not show</t>
  </si>
  <si>
    <t>in tab ip not search</t>
  </si>
  <si>
    <t>take backup for old book</t>
  </si>
  <si>
    <t>brew berry</t>
  </si>
  <si>
    <t>table set up n gst add</t>
  </si>
  <si>
    <t>many changes</t>
  </si>
  <si>
    <t>15/05/2019</t>
  </si>
  <si>
    <t>21/05/2019</t>
  </si>
  <si>
    <t>porabandar</t>
  </si>
  <si>
    <t>the lake view</t>
  </si>
  <si>
    <t>under parimal sir for new code setup</t>
  </si>
  <si>
    <t>bill not print in node n kot issue</t>
  </si>
  <si>
    <t>packing charge add n software issue</t>
  </si>
  <si>
    <t>16/05/2019</t>
  </si>
  <si>
    <t>urban bird cafe</t>
  </si>
  <si>
    <t>software close and entry delete</t>
  </si>
  <si>
    <t>server connect n sale calculation issue</t>
  </si>
  <si>
    <t>for sale form issue take backup</t>
  </si>
  <si>
    <t>balck paper</t>
  </si>
  <si>
    <t>profit n loss issue</t>
  </si>
  <si>
    <t>gst number and name change</t>
  </si>
  <si>
    <t xml:space="preserve">update </t>
  </si>
  <si>
    <t>20/05/2019</t>
  </si>
  <si>
    <t>igst pb in purchase</t>
  </si>
  <si>
    <t>code change in all outlets n give ewards reports</t>
  </si>
  <si>
    <t>19-20-</t>
  </si>
  <si>
    <t>sale bill changes(f9) n purchase pb</t>
  </si>
  <si>
    <t>date problem n cancel report issue</t>
  </si>
  <si>
    <t>17/05/2019</t>
  </si>
  <si>
    <t>update n gstr report issue</t>
  </si>
  <si>
    <t>edit problem</t>
  </si>
  <si>
    <t>barcode sale rate change</t>
  </si>
  <si>
    <t>9016141484/9662889312</t>
  </si>
  <si>
    <t>18/05/2019</t>
  </si>
  <si>
    <t>punjabi di hatti</t>
  </si>
  <si>
    <t>azaz</t>
  </si>
  <si>
    <t>software hang (F12 key)</t>
  </si>
  <si>
    <t>server close / data suspect</t>
  </si>
  <si>
    <t>item master update</t>
  </si>
  <si>
    <t>sr mobile n bill problem</t>
  </si>
  <si>
    <t>image add</t>
  </si>
  <si>
    <t>customised report pending</t>
  </si>
  <si>
    <t>sale bill preview issue</t>
  </si>
  <si>
    <t>purchase n urchase return pb</t>
  </si>
  <si>
    <t>swiggy n zomato report(ring road and ghoad dod road)</t>
  </si>
  <si>
    <t>radhey radhey in purchase freight charge pb</t>
  </si>
  <si>
    <t>price update</t>
  </si>
  <si>
    <t>p p svani</t>
  </si>
  <si>
    <t>ewards</t>
  </si>
  <si>
    <t>bill update</t>
  </si>
  <si>
    <t>expense entry</t>
  </si>
  <si>
    <t>kot print set(groupwise print remove)</t>
  </si>
  <si>
    <t/>
  </si>
  <si>
    <t>bill cancel and combo add</t>
  </si>
  <si>
    <t>server name</t>
  </si>
  <si>
    <t>sale adjust option problem (ctrl utility) n farsan bill repx change</t>
  </si>
  <si>
    <t>jatin</t>
  </si>
  <si>
    <t>2015-16 bill print issue</t>
  </si>
  <si>
    <t>swiggy zomato n uber bills repx changes</t>
  </si>
  <si>
    <t>devarsh</t>
  </si>
  <si>
    <t>run time error n node pc</t>
  </si>
  <si>
    <t>baroda race course</t>
  </si>
  <si>
    <t>vatsal</t>
  </si>
  <si>
    <t>biren</t>
  </si>
  <si>
    <t>cafe bites</t>
  </si>
  <si>
    <t xml:space="preserve">software icon delete </t>
  </si>
  <si>
    <t>bill entry problem</t>
  </si>
  <si>
    <t>22/05/2019</t>
  </si>
  <si>
    <t>database confrigation \ installation</t>
  </si>
  <si>
    <t>level 5</t>
  </si>
  <si>
    <t>sr.mobile</t>
  </si>
  <si>
    <t>in tab item not show n printer set</t>
  </si>
  <si>
    <t>slurrp india (new)</t>
  </si>
  <si>
    <t>Gokul</t>
  </si>
  <si>
    <t>installation / implementation</t>
  </si>
  <si>
    <t>s.d. jain scl</t>
  </si>
  <si>
    <t>bill add</t>
  </si>
  <si>
    <t>menu object</t>
  </si>
  <si>
    <t>23/05/2019</t>
  </si>
  <si>
    <t>group kot printer set</t>
  </si>
  <si>
    <t>jaypur</t>
  </si>
  <si>
    <t>code problem (itemadd issue)</t>
  </si>
  <si>
    <t>item stock issue</t>
  </si>
  <si>
    <t>24/05/2019</t>
  </si>
  <si>
    <t>gokul</t>
  </si>
  <si>
    <t>day end problem</t>
  </si>
  <si>
    <t>pasward incorrect show</t>
  </si>
  <si>
    <t>in sale form f9 output double show</t>
  </si>
  <si>
    <t>tab close n printer close</t>
  </si>
  <si>
    <t>canal road</t>
  </si>
  <si>
    <t>ip not conect</t>
  </si>
  <si>
    <t>client side n/w issue</t>
  </si>
  <si>
    <t>gstr b2b problem n customer add pb</t>
  </si>
  <si>
    <t>customer add</t>
  </si>
  <si>
    <t>sk</t>
  </si>
  <si>
    <t>printer insttaltion</t>
  </si>
  <si>
    <t>swiggy name problem (code add)</t>
  </si>
  <si>
    <t>in jopb(local server)n sale entry not save</t>
  </si>
  <si>
    <t>give meghna mam</t>
  </si>
  <si>
    <t>printer not connect</t>
  </si>
  <si>
    <t xml:space="preserve">tab close </t>
  </si>
  <si>
    <t>bill set up</t>
  </si>
  <si>
    <t>smookies</t>
  </si>
  <si>
    <t>company name add n many changes</t>
  </si>
  <si>
    <t>bill delete n item add</t>
  </si>
  <si>
    <t>purchase n stock issue</t>
  </si>
  <si>
    <t>bank book problem</t>
  </si>
  <si>
    <t>25/05/2019</t>
  </si>
  <si>
    <t>raag sutra</t>
  </si>
  <si>
    <t>barcode issue (tag printing issue)</t>
  </si>
  <si>
    <t>sr.mobile close</t>
  </si>
  <si>
    <t>Ewards update</t>
  </si>
  <si>
    <t>ITEM GRP n name add</t>
  </si>
  <si>
    <t>scince center</t>
  </si>
  <si>
    <t>7 violattes</t>
  </si>
  <si>
    <t>tab application delete</t>
  </si>
  <si>
    <t xml:space="preserve">crypto cafe </t>
  </si>
  <si>
    <t>software close / installation</t>
  </si>
  <si>
    <t>group name add</t>
  </si>
  <si>
    <t xml:space="preserve">ahmedabad </t>
  </si>
  <si>
    <t>27/05/2019</t>
  </si>
  <si>
    <t xml:space="preserve">bill delete </t>
  </si>
  <si>
    <t>group wise print under parimal sir</t>
  </si>
  <si>
    <t>sql error</t>
  </si>
  <si>
    <t>science center</t>
  </si>
  <si>
    <t>395 chinese</t>
  </si>
  <si>
    <t>tax problem</t>
  </si>
  <si>
    <t>28/05/2019</t>
  </si>
  <si>
    <t>subhash nagar</t>
  </si>
  <si>
    <t>approval memo issue problem</t>
  </si>
  <si>
    <t>7096117195/9377777255</t>
  </si>
  <si>
    <t>kitchy's</t>
  </si>
  <si>
    <t>user name id,passward</t>
  </si>
  <si>
    <t>local server entry problem (JOPB purchase issue)</t>
  </si>
  <si>
    <t>bean there drank that</t>
  </si>
  <si>
    <t>rxip</t>
  </si>
  <si>
    <t>Banquet repx</t>
  </si>
  <si>
    <t>29/05/2019</t>
  </si>
  <si>
    <t>sjob0003 design stock report issue</t>
  </si>
  <si>
    <t>gst number change</t>
  </si>
  <si>
    <t>ctrl utility</t>
  </si>
  <si>
    <t>not recive the call</t>
  </si>
  <si>
    <t>pc hang software hang</t>
  </si>
  <si>
    <t>client side pc issue</t>
  </si>
  <si>
    <t>print change</t>
  </si>
  <si>
    <t>in sale form error</t>
  </si>
  <si>
    <t>hanuman entrprise</t>
  </si>
  <si>
    <t>transport charge issue</t>
  </si>
  <si>
    <t>network error</t>
  </si>
  <si>
    <t>hari krishna village rest</t>
  </si>
  <si>
    <t>printer sat up</t>
  </si>
  <si>
    <t>30/05/2019</t>
  </si>
  <si>
    <t>KEY and database configration</t>
  </si>
  <si>
    <t>henil</t>
  </si>
  <si>
    <t>purchase return opening issue n repx change</t>
  </si>
  <si>
    <t xml:space="preserve">tob </t>
  </si>
  <si>
    <t>tanzil/mitesh</t>
  </si>
  <si>
    <t>gst problem</t>
  </si>
  <si>
    <t>7359511202\8511611191</t>
  </si>
  <si>
    <t>restaurant close</t>
  </si>
  <si>
    <t>cash book entry pb</t>
  </si>
  <si>
    <t>31/05/2019</t>
  </si>
  <si>
    <t>bill time change n bill transfer</t>
  </si>
  <si>
    <t>IN 2 NEW BOOK SET add less setup n set kot n bill repx</t>
  </si>
  <si>
    <t>design name set in purchase report</t>
  </si>
  <si>
    <t>companion animal walfare centre</t>
  </si>
  <si>
    <t>item type servicee change(itemwise ledger) n sale report mis</t>
  </si>
  <si>
    <t>under dhawni mam</t>
  </si>
  <si>
    <t>in itemwise ledger closing not show because of itemtype is service select</t>
  </si>
  <si>
    <t>software close in tab</t>
  </si>
  <si>
    <t>cremary</t>
  </si>
  <si>
    <t>crstyle mall</t>
  </si>
  <si>
    <t>item not show</t>
  </si>
  <si>
    <t>jamngar</t>
  </si>
  <si>
    <t>tablet installation</t>
  </si>
  <si>
    <t>9537300899-ankit</t>
  </si>
  <si>
    <t>bill series format change</t>
  </si>
  <si>
    <t>gstr1 report issue</t>
  </si>
  <si>
    <t>goras hotel</t>
  </si>
  <si>
    <t>a5 size (RFR)</t>
  </si>
  <si>
    <t>sale return problem</t>
  </si>
  <si>
    <t xml:space="preserve">bill problem </t>
  </si>
  <si>
    <t>hari krishna village</t>
  </si>
  <si>
    <t>design report not show</t>
  </si>
  <si>
    <t>shiv shakati</t>
  </si>
  <si>
    <t>saloni</t>
  </si>
  <si>
    <t>amc related</t>
  </si>
  <si>
    <t>user name id n repx changes</t>
  </si>
  <si>
    <t>kwality rest</t>
  </si>
  <si>
    <t>gstr report</t>
  </si>
  <si>
    <t>token system update n item master issue</t>
  </si>
  <si>
    <t>flavour stone</t>
  </si>
  <si>
    <t>sr otp problem</t>
  </si>
  <si>
    <t>drpizza</t>
  </si>
  <si>
    <t>bill problem n sr mobile</t>
  </si>
  <si>
    <t>gst n discount issue</t>
  </si>
  <si>
    <t>lemon grass</t>
  </si>
  <si>
    <t>software set up / installation</t>
  </si>
  <si>
    <t>in cash book bill series change n year date change</t>
  </si>
  <si>
    <t>companion animnal walfare centre</t>
  </si>
  <si>
    <t>bill problem (purchase return)</t>
  </si>
  <si>
    <t>make 3 repx purchase n sale return  n purchase return repx</t>
  </si>
  <si>
    <t>ghodod</t>
  </si>
  <si>
    <t>amc bill</t>
  </si>
  <si>
    <t>bill repx change</t>
  </si>
  <si>
    <t>software close\server currpt/installation</t>
  </si>
  <si>
    <t>client call us tomorrow because net not available</t>
  </si>
  <si>
    <t>hari krishna</t>
  </si>
  <si>
    <t>reconisillation report update</t>
  </si>
  <si>
    <t>installation (ALL SETUP)</t>
  </si>
  <si>
    <t>client call us for data restore</t>
  </si>
  <si>
    <t>shakti</t>
  </si>
  <si>
    <t>bill changes n groupwise ot print set</t>
  </si>
  <si>
    <t>purchase form error</t>
  </si>
  <si>
    <t>harikrishna village rest</t>
  </si>
  <si>
    <t>godown</t>
  </si>
  <si>
    <t>cawc</t>
  </si>
  <si>
    <t>stock problem (update stock pb)</t>
  </si>
  <si>
    <t>WEB ITEM SYNC PROBLEM</t>
  </si>
  <si>
    <t>party gst no wrong</t>
  </si>
  <si>
    <t>maa annapurna rest</t>
  </si>
  <si>
    <t>item add rights</t>
  </si>
  <si>
    <t>item grp add n party name add</t>
  </si>
  <si>
    <t>hari krushana rest</t>
  </si>
  <si>
    <t>software close \ installation</t>
  </si>
  <si>
    <t>transfer backup error</t>
  </si>
  <si>
    <t>kot n bill print problem</t>
  </si>
  <si>
    <t xml:space="preserve">ghoddod </t>
  </si>
  <si>
    <t>item  add</t>
  </si>
  <si>
    <t>vajubhai</t>
  </si>
  <si>
    <t>software close n suspect data</t>
  </si>
  <si>
    <t>drive full</t>
  </si>
  <si>
    <t>its not our problem</t>
  </si>
  <si>
    <t>ks chrcoal</t>
  </si>
  <si>
    <t>lan not connect</t>
  </si>
  <si>
    <t>give update (april n may 2019)</t>
  </si>
  <si>
    <t>printer issue</t>
  </si>
  <si>
    <t>hotel grand madhav</t>
  </si>
  <si>
    <t>8758558327/9426224725</t>
  </si>
  <si>
    <t>system repair error</t>
  </si>
  <si>
    <t>bookwise tax detail issue(gstno column add)</t>
  </si>
  <si>
    <t>slurrp</t>
  </si>
  <si>
    <t>item master rights n item grp n item add</t>
  </si>
  <si>
    <t>item master item add problem n image add problem</t>
  </si>
  <si>
    <t>bill settlement</t>
  </si>
  <si>
    <t>cc ewards set in net amount</t>
  </si>
  <si>
    <t>march 2019 sale problem</t>
  </si>
  <si>
    <t>ullas ngar</t>
  </si>
  <si>
    <t>purchase rate change</t>
  </si>
  <si>
    <t>in 2 company sale n purchase repx email id add</t>
  </si>
  <si>
    <t>image problem n sale problem</t>
  </si>
  <si>
    <t>item image import issue</t>
  </si>
  <si>
    <t>production packing problem</t>
  </si>
  <si>
    <t>under dhwani mam image import issue</t>
  </si>
  <si>
    <t>ring road sr iisue</t>
  </si>
  <si>
    <t>food exprss</t>
  </si>
  <si>
    <t>software update (sms setting)</t>
  </si>
  <si>
    <t>sms demo</t>
  </si>
  <si>
    <t>client only talk with ritesh sir</t>
  </si>
  <si>
    <t>sr mobile problem (march 2019 sale)</t>
  </si>
  <si>
    <t>kausway garden / ganesha water sports</t>
  </si>
  <si>
    <t>bill issue n admin password change n bill delete</t>
  </si>
  <si>
    <t>9328117767/9574740003</t>
  </si>
  <si>
    <t>purchase report issue</t>
  </si>
  <si>
    <t>seven viollates</t>
  </si>
  <si>
    <t>jakatnaka</t>
  </si>
  <si>
    <t>tab item problem n many changes</t>
  </si>
  <si>
    <t>call tomorrow for other query</t>
  </si>
  <si>
    <t>bill discount change n repx change</t>
  </si>
  <si>
    <t>user name, id n username change n repx changes</t>
  </si>
  <si>
    <t>year issue</t>
  </si>
  <si>
    <t>mahidha delicacies</t>
  </si>
  <si>
    <t>bill problem / installation</t>
  </si>
  <si>
    <t>kiss miss</t>
  </si>
  <si>
    <t>new</t>
  </si>
  <si>
    <t>report differance</t>
  </si>
  <si>
    <t>rounding pb call tomorrow</t>
  </si>
  <si>
    <t>13/06/2019</t>
  </si>
  <si>
    <t>rounding column not show</t>
  </si>
  <si>
    <t>system close / installation (server currpt)</t>
  </si>
  <si>
    <t>bill problem (Discount)</t>
  </si>
  <si>
    <t>user mapping set</t>
  </si>
  <si>
    <t>purchase n gstr issue</t>
  </si>
  <si>
    <t>bill name change</t>
  </si>
  <si>
    <t>software close \installation</t>
  </si>
  <si>
    <t>7285000028/9925329855</t>
  </si>
  <si>
    <t>aanand/ rakesh</t>
  </si>
  <si>
    <t>cloesd</t>
  </si>
  <si>
    <t>8290095658/9376744445</t>
  </si>
  <si>
    <t>sale view remove n userlogin create</t>
  </si>
  <si>
    <t>database confrigaion</t>
  </si>
  <si>
    <t>welcome rest (chandni chock)</t>
  </si>
  <si>
    <t>token system set</t>
  </si>
  <si>
    <t>surakhai</t>
  </si>
  <si>
    <t>in sale layout save n customer report</t>
  </si>
  <si>
    <t>node pc configuration</t>
  </si>
  <si>
    <t>write in stickynote</t>
  </si>
  <si>
    <t>sale rate change</t>
  </si>
  <si>
    <t>suniti hospital (dil se re)</t>
  </si>
  <si>
    <t>igst set</t>
  </si>
  <si>
    <t>kot problem \groupwise printer set</t>
  </si>
  <si>
    <t>bill not print</t>
  </si>
  <si>
    <t>item rights n bill chnage</t>
  </si>
  <si>
    <t>taran</t>
  </si>
  <si>
    <t>raw material master problem</t>
  </si>
  <si>
    <t>14/06/2019</t>
  </si>
  <si>
    <t>galaxy hotel</t>
  </si>
  <si>
    <t>client not receive call</t>
  </si>
  <si>
    <t>software install n sr mobile install</t>
  </si>
  <si>
    <t>item cancle in bill</t>
  </si>
  <si>
    <t>data attach</t>
  </si>
  <si>
    <t>bill caculation pb n item delete pb n item rights</t>
  </si>
  <si>
    <t>15/06/2019</t>
  </si>
  <si>
    <t>partyname pb n kot repx change</t>
  </si>
  <si>
    <t xml:space="preserve">make design report </t>
  </si>
  <si>
    <t>in sale bill hsn code n customer gst no. add</t>
  </si>
  <si>
    <t>counter sale repx change</t>
  </si>
  <si>
    <t>gst no. add pending</t>
  </si>
  <si>
    <t>in stock as on date report item type service then qty show in plus not minus</t>
  </si>
  <si>
    <t>igst bill setup</t>
  </si>
  <si>
    <t>17/06/2019</t>
  </si>
  <si>
    <t>sale bill not edit update</t>
  </si>
  <si>
    <t>account name not change in retail invoice</t>
  </si>
  <si>
    <t>direct bill print option remove</t>
  </si>
  <si>
    <t>pc not format</t>
  </si>
  <si>
    <t>system not open</t>
  </si>
  <si>
    <t>not our query</t>
  </si>
  <si>
    <t>kot not generate n software close / installation</t>
  </si>
  <si>
    <t>16/06/2019</t>
  </si>
  <si>
    <t>gst no. change</t>
  </si>
  <si>
    <t>sale book setting changes</t>
  </si>
  <si>
    <t>kot printer set (3 print set)</t>
  </si>
  <si>
    <t>kot repx change n make design report</t>
  </si>
  <si>
    <t>kastura / sunny</t>
  </si>
  <si>
    <t>bill changes/ bill problem (discount)</t>
  </si>
  <si>
    <t>insattalation</t>
  </si>
  <si>
    <t>item not show /item add r8s</t>
  </si>
  <si>
    <t>18/06/2019</t>
  </si>
  <si>
    <t>pax add billcopy n unpaid billstatus set</t>
  </si>
  <si>
    <t>19/06/2019</t>
  </si>
  <si>
    <t>kitchy's sizzling bite</t>
  </si>
  <si>
    <t>hotel tax plazo</t>
  </si>
  <si>
    <t>dhiraj  pawar</t>
  </si>
  <si>
    <t>item set n captain n waiter remove</t>
  </si>
  <si>
    <t>in purchase book exclusive n inclusive rate same</t>
  </si>
  <si>
    <t>20/06/2019</t>
  </si>
  <si>
    <t>5 june billl report not match</t>
  </si>
  <si>
    <t>9265455406/6355388965</t>
  </si>
  <si>
    <t>data restore pending</t>
  </si>
  <si>
    <t>7405561363/9726550033</t>
  </si>
  <si>
    <t>tax not show n item rate change</t>
  </si>
  <si>
    <t>aanand</t>
  </si>
  <si>
    <t>sr mobile close n 1 user add</t>
  </si>
  <si>
    <t>in bill person add n table no. change</t>
  </si>
  <si>
    <t>science</t>
  </si>
  <si>
    <t>in bill qty minus</t>
  </si>
  <si>
    <t>bills delete</t>
  </si>
  <si>
    <t>hemantbhai</t>
  </si>
  <si>
    <t xml:space="preserve">item not edit update n some reports layout set </t>
  </si>
  <si>
    <t>mis report --statuatory report---tax detail report qty column add</t>
  </si>
  <si>
    <t>sukhiyan</t>
  </si>
  <si>
    <t>company create n all setup</t>
  </si>
  <si>
    <t>sale not upadate in sr mobile</t>
  </si>
  <si>
    <t>after break</t>
  </si>
  <si>
    <t>bardoli / vapi</t>
  </si>
  <si>
    <t>zomato set</t>
  </si>
  <si>
    <t>21/06/2019</t>
  </si>
  <si>
    <t>d.d.jewels</t>
  </si>
  <si>
    <t>upasana</t>
  </si>
  <si>
    <t>uttrakhand</t>
  </si>
  <si>
    <t>pc license key</t>
  </si>
  <si>
    <t>its not our pb</t>
  </si>
  <si>
    <t>m aura lifestyle cafe</t>
  </si>
  <si>
    <t>bhpendra</t>
  </si>
  <si>
    <t>installation n all setup</t>
  </si>
  <si>
    <t>banglore</t>
  </si>
  <si>
    <t>9998952005/9900083256</t>
  </si>
  <si>
    <t>suman</t>
  </si>
  <si>
    <t>hari krishana rest</t>
  </si>
  <si>
    <t>product not sycronise</t>
  </si>
  <si>
    <t>bill problem customer add n bills transfer in sns n gk</t>
  </si>
  <si>
    <t>bill changes (clients add)</t>
  </si>
  <si>
    <t>client talk with his boss n pratik sir then confirm</t>
  </si>
  <si>
    <t>reports set n some changes</t>
  </si>
  <si>
    <t>FURAT</t>
  </si>
  <si>
    <t xml:space="preserve">create swiggy n zomato book n setup </t>
  </si>
  <si>
    <t>remark option</t>
  </si>
  <si>
    <t>CAPTAIN CHANGE n tablet user password change</t>
  </si>
  <si>
    <t>indenting report issue</t>
  </si>
  <si>
    <t>indenting report issue design report</t>
  </si>
  <si>
    <t>k s charcoal</t>
  </si>
  <si>
    <t>ewards check</t>
  </si>
  <si>
    <t>9106724894/9157571133</t>
  </si>
  <si>
    <t>d.d.jewels (m/s n mr fashion)</t>
  </si>
  <si>
    <t>master set</t>
  </si>
  <si>
    <t>give update n sale ledger issue</t>
  </si>
  <si>
    <t>item wise ledger issue</t>
  </si>
  <si>
    <t>22/06/2019</t>
  </si>
  <si>
    <t>9265581152/7495800002</t>
  </si>
  <si>
    <t>munchies bite branch menu add</t>
  </si>
  <si>
    <t>bill format change (billno n date merge)</t>
  </si>
  <si>
    <t>24/06/2019</t>
  </si>
  <si>
    <t>software not responding</t>
  </si>
  <si>
    <t>item cancel report n rights ITEM GRPS ADD n printer setting</t>
  </si>
  <si>
    <t>opening entry- rate issue</t>
  </si>
  <si>
    <t>card problem</t>
  </si>
  <si>
    <t>kot format changes n report issue</t>
  </si>
  <si>
    <t>cash a\c show multiple times</t>
  </si>
  <si>
    <t>hotel utsav</t>
  </si>
  <si>
    <t>item add in tablet n tablet issue</t>
  </si>
  <si>
    <t>gst no. add</t>
  </si>
  <si>
    <t>in bill print amount wrong print</t>
  </si>
  <si>
    <t>key and discount column add</t>
  </si>
  <si>
    <t>in all outlets do goods destroy zero</t>
  </si>
  <si>
    <t>tarang</t>
  </si>
  <si>
    <t>entry fetch</t>
  </si>
  <si>
    <t>manually entery</t>
  </si>
  <si>
    <t>in sale form qty not enter in point</t>
  </si>
  <si>
    <t>in sale form add less add under pratik sir</t>
  </si>
  <si>
    <t>bill not modify and discount option not show</t>
  </si>
  <si>
    <t>give discount</t>
  </si>
  <si>
    <t>igst not show /purchase repx change\ all tax add</t>
  </si>
  <si>
    <t>25/06/2019</t>
  </si>
  <si>
    <t>good destroy issue</t>
  </si>
  <si>
    <t>entry not show in mob app</t>
  </si>
  <si>
    <t>f4 n f5 report problem n sr mobile</t>
  </si>
  <si>
    <t>sarthana-kamrej</t>
  </si>
  <si>
    <t>goods destroy data delete</t>
  </si>
  <si>
    <t>purushottam</t>
  </si>
  <si>
    <t>virandra</t>
  </si>
  <si>
    <t>dsp brothers</t>
  </si>
  <si>
    <t>dinesh</t>
  </si>
  <si>
    <t>ratewise sale report preview print pb</t>
  </si>
  <si>
    <t>auto entry pb</t>
  </si>
  <si>
    <t>item tax n many changes</t>
  </si>
  <si>
    <t>item add n give r8s</t>
  </si>
  <si>
    <t>16-17 year data restore</t>
  </si>
  <si>
    <t xml:space="preserve">manmit </t>
  </si>
  <si>
    <t>ajay rana</t>
  </si>
  <si>
    <t>jabalour</t>
  </si>
  <si>
    <t>26/06/2019</t>
  </si>
  <si>
    <t>total sale report probem</t>
  </si>
  <si>
    <t>4054 bill no problem</t>
  </si>
  <si>
    <t>bhavsar fast food</t>
  </si>
  <si>
    <t>mr n miss fashion</t>
  </si>
  <si>
    <t>naman mittal</t>
  </si>
  <si>
    <t>training</t>
  </si>
  <si>
    <t>uttarakhand</t>
  </si>
  <si>
    <t>group wise printer n kot set</t>
  </si>
  <si>
    <t>9913661990/7069108080</t>
  </si>
  <si>
    <t>sahaj</t>
  </si>
  <si>
    <t>parchase bill problem</t>
  </si>
  <si>
    <t>27/06/2019</t>
  </si>
  <si>
    <t>blue berry (cafe fiesta)</t>
  </si>
  <si>
    <t>paruk</t>
  </si>
  <si>
    <t>opening closing date wrong show</t>
  </si>
  <si>
    <t>17-18 year generate</t>
  </si>
  <si>
    <t>vijay soni/dharmendra</t>
  </si>
  <si>
    <t>bill delete training</t>
  </si>
  <si>
    <t>9909200111/7096444222</t>
  </si>
  <si>
    <t>tablet room table not show</t>
  </si>
  <si>
    <t>item stock pb</t>
  </si>
  <si>
    <t>give report procedure--service</t>
  </si>
  <si>
    <t>purchase bill pb</t>
  </si>
  <si>
    <t>ewards (bandra-software hang)</t>
  </si>
  <si>
    <t>printer close n captain set</t>
  </si>
  <si>
    <t>sofware close</t>
  </si>
  <si>
    <t>automatic start</t>
  </si>
  <si>
    <t>the cafe bistor</t>
  </si>
  <si>
    <t>software close n layout set</t>
  </si>
  <si>
    <t>bhavngar</t>
  </si>
  <si>
    <t>28/06/2019</t>
  </si>
  <si>
    <t>discount in amount column add</t>
  </si>
  <si>
    <t>2862251003/9879469610</t>
  </si>
  <si>
    <t xml:space="preserve">bill print </t>
  </si>
  <si>
    <t>item report</t>
  </si>
  <si>
    <t>prabhu prasad ice-cream</t>
  </si>
  <si>
    <t>server name problem</t>
  </si>
  <si>
    <t>give item add edit rights</t>
  </si>
  <si>
    <t>balance sheet tax issue (gst not show)</t>
  </si>
  <si>
    <t>goods destroy n sr mobile</t>
  </si>
  <si>
    <t xml:space="preserve">old bill print </t>
  </si>
  <si>
    <t>29/06/2019</t>
  </si>
  <si>
    <t>ask expiy date</t>
  </si>
  <si>
    <t>mahlaxmi</t>
  </si>
  <si>
    <t>data restore n bill print</t>
  </si>
  <si>
    <t>dharmesh bhai</t>
  </si>
  <si>
    <t>admin passward</t>
  </si>
  <si>
    <t>swiggy n zomato book setup changes</t>
  </si>
  <si>
    <t>copper moon</t>
  </si>
  <si>
    <t>keval</t>
  </si>
  <si>
    <t xml:space="preserve">all bill update </t>
  </si>
  <si>
    <t>hitesh virani</t>
  </si>
  <si>
    <t>transfer data n backup issue</t>
  </si>
  <si>
    <t>excel export</t>
  </si>
  <si>
    <t>science centre</t>
  </si>
  <si>
    <t>meihol sir</t>
  </si>
  <si>
    <t>next year stock problem</t>
  </si>
  <si>
    <t>hanumat enterprise</t>
  </si>
  <si>
    <t>gst no n gst tax and name change</t>
  </si>
  <si>
    <t>back up pb</t>
  </si>
  <si>
    <t>bhagvan</t>
  </si>
  <si>
    <t>daily sale report</t>
  </si>
  <si>
    <t>bill amount problem</t>
  </si>
  <si>
    <t>give new update</t>
  </si>
  <si>
    <t>jyoti marketig</t>
  </si>
  <si>
    <t>server close</t>
  </si>
  <si>
    <t>stock delete</t>
  </si>
  <si>
    <t>golden emrodary</t>
  </si>
  <si>
    <t>report issue (bank book entry pb)</t>
  </si>
  <si>
    <t>zomato problem</t>
  </si>
  <si>
    <t>stock zero</t>
  </si>
  <si>
    <t>update stock</t>
  </si>
  <si>
    <t>software transfer / installation</t>
  </si>
  <si>
    <t>party hall book create (18% tax)</t>
  </si>
  <si>
    <t>client call us after discussion with his boss</t>
  </si>
  <si>
    <t>pravesh/chirag</t>
  </si>
  <si>
    <t>bhatar / citylight</t>
  </si>
  <si>
    <t>9376744453/32</t>
  </si>
  <si>
    <t>net not available(citylight)</t>
  </si>
  <si>
    <t>party wise sales report print issue</t>
  </si>
  <si>
    <t>gst number change n all repx changes</t>
  </si>
  <si>
    <t>devrsh</t>
  </si>
  <si>
    <t>gstr reports</t>
  </si>
  <si>
    <t>uber eats problem</t>
  </si>
  <si>
    <t>bill series related</t>
  </si>
  <si>
    <t>group add</t>
  </si>
  <si>
    <t>Item group add and gst</t>
  </si>
  <si>
    <t>rolling corn</t>
  </si>
  <si>
    <t>7 violet</t>
  </si>
  <si>
    <t>satyajit das</t>
  </si>
  <si>
    <t>data transfer (customer sms setting)</t>
  </si>
  <si>
    <t>sahara darwaja</t>
  </si>
  <si>
    <t>sms setting</t>
  </si>
  <si>
    <t>2 years amc not paid</t>
  </si>
  <si>
    <t>happy hours set</t>
  </si>
  <si>
    <t>cafe beat</t>
  </si>
  <si>
    <t>item cancel report add in sr mobile</t>
  </si>
  <si>
    <t>muftrgar</t>
  </si>
  <si>
    <t>report not show</t>
  </si>
  <si>
    <t>bill problem \sale problem</t>
  </si>
  <si>
    <t>website</t>
  </si>
  <si>
    <t>make book</t>
  </si>
  <si>
    <t>shama</t>
  </si>
  <si>
    <t>data transfer n group set</t>
  </si>
  <si>
    <t>manindar sir</t>
  </si>
  <si>
    <t>sr mobile n good destroy</t>
  </si>
  <si>
    <t>about something gd amount</t>
  </si>
  <si>
    <t>head ofc</t>
  </si>
  <si>
    <t>under ritesh sir</t>
  </si>
  <si>
    <t>hari krushna village</t>
  </si>
  <si>
    <t>last year bill not show</t>
  </si>
  <si>
    <t>kitchen kabana</t>
  </si>
  <si>
    <t>group item not show in sale form</t>
  </si>
  <si>
    <t>way 2 coffeee</t>
  </si>
  <si>
    <t>sanket</t>
  </si>
  <si>
    <t>menu rate changes</t>
  </si>
  <si>
    <t>software not connect</t>
  </si>
  <si>
    <t>data transfer (server change)</t>
  </si>
  <si>
    <t>item stock problem</t>
  </si>
  <si>
    <t>ramesh/ pravesh</t>
  </si>
  <si>
    <t>3-4 query</t>
  </si>
  <si>
    <t>kot not print n item n bill not delete</t>
  </si>
  <si>
    <t>muftarali</t>
  </si>
  <si>
    <t>bill serial wise</t>
  </si>
  <si>
    <t>order delete show(item delete report)</t>
  </si>
  <si>
    <t>software  close \ installation</t>
  </si>
  <si>
    <t>safal square</t>
  </si>
  <si>
    <t>9787606861\2340645</t>
  </si>
  <si>
    <t>stock as on date issue</t>
  </si>
  <si>
    <t>zomato bill issue n swiggy kot setup</t>
  </si>
  <si>
    <t xml:space="preserve">call tomorrow 1st </t>
  </si>
  <si>
    <t>ahesan</t>
  </si>
  <si>
    <t>kot print name not show (f2)</t>
  </si>
  <si>
    <t>swigy n zomato kot printer set</t>
  </si>
  <si>
    <t>richi rich (masala box)</t>
  </si>
  <si>
    <t>no inquiry</t>
  </si>
  <si>
    <t>first celibration</t>
  </si>
  <si>
    <t>bill print space(repx changes)</t>
  </si>
  <si>
    <t>tax slab open n make new purchase book</t>
  </si>
  <si>
    <t>kot not show</t>
  </si>
  <si>
    <t>stock delete (11 am) (cold drinks stock issue)</t>
  </si>
  <si>
    <t>mota vrachacha</t>
  </si>
  <si>
    <t>give training</t>
  </si>
  <si>
    <t>runtime error (item show different punch different)</t>
  </si>
  <si>
    <t>dhaval sir</t>
  </si>
  <si>
    <t>bill name address  change</t>
  </si>
  <si>
    <t>item replace report</t>
  </si>
  <si>
    <t>deck 9</t>
  </si>
  <si>
    <t>party item problem</t>
  </si>
  <si>
    <t>discount problem/discount report</t>
  </si>
  <si>
    <t>sahaj musical</t>
  </si>
  <si>
    <t>item group prefix increase</t>
  </si>
  <si>
    <t>bill big \ MAKE A4 SIZE REPX</t>
  </si>
  <si>
    <t>R.k. rest</t>
  </si>
  <si>
    <t>all set up</t>
  </si>
  <si>
    <t>in out issue \ in bill change table no</t>
  </si>
  <si>
    <t>safal</t>
  </si>
  <si>
    <t>daxesh</t>
  </si>
  <si>
    <t>tablet n printer set</t>
  </si>
  <si>
    <t>kanubhai</t>
  </si>
  <si>
    <t>credit bill issue</t>
  </si>
  <si>
    <t>make a4 size bill</t>
  </si>
  <si>
    <t>node installation (other user)</t>
  </si>
  <si>
    <t>data transfer n back date entry</t>
  </si>
  <si>
    <t>PRASHANT</t>
  </si>
  <si>
    <t>server not start</t>
  </si>
  <si>
    <t>tokir</t>
  </si>
  <si>
    <t>discount column open open</t>
  </si>
  <si>
    <t>ahesan/ navin soni</t>
  </si>
  <si>
    <t>print not show</t>
  </si>
  <si>
    <t>goods destroy update</t>
  </si>
  <si>
    <t>manindra</t>
  </si>
  <si>
    <t>change all data</t>
  </si>
  <si>
    <t>computer name</t>
  </si>
  <si>
    <t>kavya hotel</t>
  </si>
  <si>
    <t>previous bill hide problem / give rights</t>
  </si>
  <si>
    <t>blaster family spot</t>
  </si>
  <si>
    <t>in report gst no set</t>
  </si>
  <si>
    <t>gd update</t>
  </si>
  <si>
    <t>PURUSHOTTAM</t>
  </si>
  <si>
    <t>gd update n tablet user set</t>
  </si>
  <si>
    <t>nilam hotel</t>
  </si>
  <si>
    <t>18-19 year data transfer</t>
  </si>
  <si>
    <t>sale bill qty problem</t>
  </si>
  <si>
    <t>15/07/2019</t>
  </si>
  <si>
    <t>bill update rights remove</t>
  </si>
  <si>
    <t>rate not add</t>
  </si>
  <si>
    <t>crezy bite</t>
  </si>
  <si>
    <t>stock daily</t>
  </si>
  <si>
    <t>day close issue</t>
  </si>
  <si>
    <t>6359576939\9574716031</t>
  </si>
  <si>
    <t>orienter rest</t>
  </si>
  <si>
    <t>surya</t>
  </si>
  <si>
    <t>hotel rajwadi</t>
  </si>
  <si>
    <t>green jalpeno</t>
  </si>
  <si>
    <t>repx set</t>
  </si>
  <si>
    <t>installation show my pc 8146</t>
  </si>
  <si>
    <t>9712118608/9824751584</t>
  </si>
  <si>
    <t>invoice bill no problem</t>
  </si>
  <si>
    <t>order problem (f1 issue)</t>
  </si>
  <si>
    <t>lakhnaw</t>
  </si>
  <si>
    <t>take backup n check</t>
  </si>
  <si>
    <t>f1 issue</t>
  </si>
  <si>
    <t>rk rest</t>
  </si>
  <si>
    <t>bill print problem n gst commodity update issue</t>
  </si>
  <si>
    <t>edit not preview</t>
  </si>
  <si>
    <t>kot problem N MANY CHANGE</t>
  </si>
  <si>
    <t>websrpos installation</t>
  </si>
  <si>
    <t>PAYTM OPTION ADD</t>
  </si>
  <si>
    <t>bhagya laxmi enter prise</t>
  </si>
  <si>
    <t xml:space="preserve">going to parimal sir </t>
  </si>
  <si>
    <t>hotel parth(sns)</t>
  </si>
  <si>
    <t>group wise report n kot issue</t>
  </si>
  <si>
    <t>sns(maliya)</t>
  </si>
  <si>
    <t>group make n many changes in items</t>
  </si>
  <si>
    <t>client call us after net connection</t>
  </si>
  <si>
    <t>bill no issue</t>
  </si>
  <si>
    <t>discount issue</t>
  </si>
  <si>
    <t>MANY CHANGES</t>
  </si>
  <si>
    <t>rudarx hotel</t>
  </si>
  <si>
    <t>9712973155\9687969888</t>
  </si>
  <si>
    <t>pradesham</t>
  </si>
  <si>
    <t>13/07/2019</t>
  </si>
  <si>
    <t>goyals kitchen</t>
  </si>
  <si>
    <t>gst no add N GST ADD</t>
  </si>
  <si>
    <t>take backup n last year hide</t>
  </si>
  <si>
    <t>CENTER POINT</t>
  </si>
  <si>
    <t>username change</t>
  </si>
  <si>
    <t>ghoad dodo road</t>
  </si>
  <si>
    <t>RUDRAX</t>
  </si>
  <si>
    <t>rate same issue talk with pratik sir</t>
  </si>
  <si>
    <t>gate way</t>
  </si>
  <si>
    <t>back up n table issue</t>
  </si>
  <si>
    <t>the lake view rest</t>
  </si>
  <si>
    <t>item cancel in bill</t>
  </si>
  <si>
    <t>NET NOT AVAILABLE</t>
  </si>
  <si>
    <t>miss n mrs FASHION</t>
  </si>
  <si>
    <t xml:space="preserve">upasana </t>
  </si>
  <si>
    <t>repx set n changes</t>
  </si>
  <si>
    <t>balnce transfer</t>
  </si>
  <si>
    <t>bank book issue cheque no</t>
  </si>
  <si>
    <t>amora life style</t>
  </si>
  <si>
    <t>some changes</t>
  </si>
  <si>
    <t>some point pending</t>
  </si>
  <si>
    <t>16/07/2019</t>
  </si>
  <si>
    <t>prem</t>
  </si>
  <si>
    <t>barcode change and barcode print problem n sale form pb</t>
  </si>
  <si>
    <t>credit bill not open</t>
  </si>
  <si>
    <t>CLIENT CALL US</t>
  </si>
  <si>
    <t>new company setup</t>
  </si>
  <si>
    <t>payment problem</t>
  </si>
  <si>
    <t>farsan book GST include</t>
  </si>
  <si>
    <t>17/07/2019</t>
  </si>
  <si>
    <t xml:space="preserve">sigdi </t>
  </si>
  <si>
    <t>PARIMAL SIR</t>
  </si>
  <si>
    <t>NEW INQUIRY</t>
  </si>
  <si>
    <t>giriraj hotel</t>
  </si>
  <si>
    <t>MONTH WISE REPORT</t>
  </si>
  <si>
    <t>customer not shhow</t>
  </si>
  <si>
    <t>18/07/2019</t>
  </si>
  <si>
    <t>2 company setup</t>
  </si>
  <si>
    <t>mustafa</t>
  </si>
  <si>
    <t>bank account change</t>
  </si>
  <si>
    <t>bill pending setup n account add</t>
  </si>
  <si>
    <t>hotel utasav</t>
  </si>
  <si>
    <t>menu not show in tab n kot print set n bill print set</t>
  </si>
  <si>
    <t>item add training</t>
  </si>
  <si>
    <t>zomato and swigy</t>
  </si>
  <si>
    <t>bill correction n repx changes</t>
  </si>
  <si>
    <t>hsn code change</t>
  </si>
  <si>
    <t>jagat tiwari</t>
  </si>
  <si>
    <t>back up error / installation</t>
  </si>
  <si>
    <t>kawlity</t>
  </si>
  <si>
    <t>ITEM ADD training</t>
  </si>
  <si>
    <t>chesse cake mels</t>
  </si>
  <si>
    <t>gst number upload n some training</t>
  </si>
  <si>
    <t>m aura life style cafe</t>
  </si>
  <si>
    <t>bansi mobile</t>
  </si>
  <si>
    <t>captain remove and add n sortage item n gd entry</t>
  </si>
  <si>
    <t>sale form qty cursor issue</t>
  </si>
  <si>
    <t>bill issue ask to round off n discount manual</t>
  </si>
  <si>
    <t>ask to parimal sir</t>
  </si>
  <si>
    <t>19/07/2019</t>
  </si>
  <si>
    <t>printer set \ printer installation</t>
  </si>
  <si>
    <t>item delete in bill</t>
  </si>
  <si>
    <t>item not add/ item rights</t>
  </si>
  <si>
    <t>seven vaiolet</t>
  </si>
  <si>
    <t>feedback</t>
  </si>
  <si>
    <t>rudrax</t>
  </si>
  <si>
    <t xml:space="preserve">openning stock </t>
  </si>
  <si>
    <t>jai gurudev farsan mart</t>
  </si>
  <si>
    <t>installation / company setup</t>
  </si>
  <si>
    <t>aimad</t>
  </si>
  <si>
    <t>shiva</t>
  </si>
  <si>
    <t>suprim hotel</t>
  </si>
  <si>
    <t>software update / new year generate</t>
  </si>
  <si>
    <t>gd rate issue</t>
  </si>
  <si>
    <t>round off column add</t>
  </si>
  <si>
    <t>item rights</t>
  </si>
  <si>
    <t>20/07/2019</t>
  </si>
  <si>
    <t>Navjivan rest</t>
  </si>
  <si>
    <t>node pc software configuration n printer set</t>
  </si>
  <si>
    <t>dhiraj</t>
  </si>
  <si>
    <t>bill format issue</t>
  </si>
  <si>
    <t>printout  error  n stock issue</t>
  </si>
  <si>
    <t>printer set n group changes</t>
  </si>
  <si>
    <t>chandi chok</t>
  </si>
  <si>
    <t>24/07/2019</t>
  </si>
  <si>
    <t xml:space="preserve">umra </t>
  </si>
  <si>
    <t>22/07/2019</t>
  </si>
  <si>
    <t>tablet issue n printer issue</t>
  </si>
  <si>
    <t>installaton</t>
  </si>
  <si>
    <t>send person</t>
  </si>
  <si>
    <t>in sale repx discount column add</t>
  </si>
  <si>
    <t>sr.mobile number change</t>
  </si>
  <si>
    <t>book setup n item add n bill isssue</t>
  </si>
  <si>
    <t>ask (purchase entry software n account maintain)</t>
  </si>
  <si>
    <t>gst add and bill copy</t>
  </si>
  <si>
    <t>purchase gst tax problem</t>
  </si>
  <si>
    <t xml:space="preserve">                                            </t>
  </si>
  <si>
    <t>online order not show / sale order issue</t>
  </si>
  <si>
    <t>23/07/2019</t>
  </si>
  <si>
    <t>in 2 company make/set sale repx</t>
  </si>
  <si>
    <t>advance order rights</t>
  </si>
  <si>
    <t>oprnnig issue(18-19) n gstr3b inward  not show</t>
  </si>
  <si>
    <t>gstr 3b pending</t>
  </si>
  <si>
    <t>kitcys sizzling club</t>
  </si>
  <si>
    <t>sns(hotel parth)</t>
  </si>
  <si>
    <t>bill probelm</t>
  </si>
  <si>
    <t>rk rest (crystal)</t>
  </si>
  <si>
    <t>run time error (in parcxel 7 july--3326)</t>
  </si>
  <si>
    <t>2018-19 transfer to 2019-20</t>
  </si>
  <si>
    <t>software discoonect many times</t>
  </si>
  <si>
    <t>screen change (item display)</t>
  </si>
  <si>
    <t>customer edit</t>
  </si>
  <si>
    <t>sumul master</t>
  </si>
  <si>
    <t>pc change / installation</t>
  </si>
  <si>
    <t>25/07/2019</t>
  </si>
  <si>
    <t>arya mobile</t>
  </si>
  <si>
    <t>gaurang</t>
  </si>
  <si>
    <t>red line food joint</t>
  </si>
  <si>
    <t>gst no wrong  show n gst add</t>
  </si>
  <si>
    <t>tob(server)</t>
  </si>
  <si>
    <t>ITEM NOT EDIT UPDATE</t>
  </si>
  <si>
    <t>sales report</t>
  </si>
  <si>
    <t>hari krushna villege</t>
  </si>
  <si>
    <t>make repx</t>
  </si>
  <si>
    <t>some changes pending</t>
  </si>
  <si>
    <t>correction</t>
  </si>
  <si>
    <t>half point done</t>
  </si>
  <si>
    <t>for half point client call us</t>
  </si>
  <si>
    <t>CARD SET N REPRINT OPTION IN MANAGER</t>
  </si>
  <si>
    <t>gd 0</t>
  </si>
  <si>
    <t xml:space="preserve">pinak </t>
  </si>
  <si>
    <t>company hide n time add n print message</t>
  </si>
  <si>
    <t>bombay collaction</t>
  </si>
  <si>
    <t>puchase gst amount issue n customer report</t>
  </si>
  <si>
    <t>adil</t>
  </si>
  <si>
    <t>bill n report problem n  data delete</t>
  </si>
  <si>
    <t xml:space="preserve"> installation (transfer pc)</t>
  </si>
  <si>
    <t>9824144668--sr mobile no change</t>
  </si>
  <si>
    <t>18-19 bill preview problem</t>
  </si>
  <si>
    <t>gstr 3b issue</t>
  </si>
  <si>
    <t>item add in bill</t>
  </si>
  <si>
    <t>not receive the call</t>
  </si>
  <si>
    <t>akhilesh</t>
  </si>
  <si>
    <t>manager rights remove</t>
  </si>
  <si>
    <t>jaiman papad</t>
  </si>
  <si>
    <t>item copy (jmgn0003-----mjmg0001--items-)</t>
  </si>
  <si>
    <t>26/07/2019</t>
  </si>
  <si>
    <t>8238040128/9714368898</t>
  </si>
  <si>
    <t>anish thakkar</t>
  </si>
  <si>
    <t>node pc installation n key delete n one user login create</t>
  </si>
  <si>
    <t>spoon 11</t>
  </si>
  <si>
    <t>naivid</t>
  </si>
  <si>
    <t>item value how to chnage</t>
  </si>
  <si>
    <t>in specify login kot delete</t>
  </si>
  <si>
    <t>items copy</t>
  </si>
  <si>
    <t>luxary living (bath)</t>
  </si>
  <si>
    <t>hussain</t>
  </si>
  <si>
    <t>make debit /credit n credit debit note rxip</t>
  </si>
  <si>
    <t>talk with pratik sir about new requirenment</t>
  </si>
  <si>
    <t>item add n many changes admin login n training</t>
  </si>
  <si>
    <t>node pc installation</t>
  </si>
  <si>
    <t>tag format sat</t>
  </si>
  <si>
    <t>khodaldham rest</t>
  </si>
  <si>
    <t>27/07/2019</t>
  </si>
  <si>
    <t>token not show</t>
  </si>
  <si>
    <t>barcode line not show</t>
  </si>
  <si>
    <t>food express (rest)</t>
  </si>
  <si>
    <t>back up / installation</t>
  </si>
  <si>
    <t>software issue (purchase module buy)</t>
  </si>
  <si>
    <t>api intergrate</t>
  </si>
  <si>
    <t>7984108572/</t>
  </si>
  <si>
    <t>kitchys</t>
  </si>
  <si>
    <t>stock not maintain</t>
  </si>
  <si>
    <t>29/07/2019</t>
  </si>
  <si>
    <t>gsr report amount different not show</t>
  </si>
  <si>
    <t>openning issue</t>
  </si>
  <si>
    <t>varachcha</t>
  </si>
  <si>
    <t>application</t>
  </si>
  <si>
    <t>upsna</t>
  </si>
  <si>
    <t>tag aligement set</t>
  </si>
  <si>
    <t>purchase n issue training</t>
  </si>
  <si>
    <t>user name,passward</t>
  </si>
  <si>
    <t>discount colum add</t>
  </si>
  <si>
    <t>purchase form n account master training</t>
  </si>
  <si>
    <t>30/07/2019</t>
  </si>
  <si>
    <t>billnot save n last year company report not opn</t>
  </si>
  <si>
    <t>many changes bill issue n delete password change n disc issue</t>
  </si>
  <si>
    <t>already done</t>
  </si>
  <si>
    <t>done by pratik sir(29/07/2019)</t>
  </si>
  <si>
    <t>PAYMENT option add</t>
  </si>
  <si>
    <t>gst start (only talk about gst)</t>
  </si>
  <si>
    <t>set rxip n purchase issue</t>
  </si>
  <si>
    <t>event day and date show issue</t>
  </si>
  <si>
    <t>edit</t>
  </si>
  <si>
    <t>debit note option show</t>
  </si>
  <si>
    <t>31/07/2019</t>
  </si>
  <si>
    <t>add and correction</t>
  </si>
  <si>
    <t>bill format a4 size</t>
  </si>
  <si>
    <t>bill cancle n many changes</t>
  </si>
  <si>
    <t>Den's pizza</t>
  </si>
  <si>
    <t>DATA transfer n installation</t>
  </si>
  <si>
    <t>stock value not show</t>
  </si>
  <si>
    <t>chefi rest</t>
  </si>
  <si>
    <t>tablet setup</t>
  </si>
  <si>
    <t>kot print pending</t>
  </si>
  <si>
    <t>tablet ip address issue</t>
  </si>
  <si>
    <t>website order</t>
  </si>
  <si>
    <t>bill issue (order location issue)</t>
  </si>
  <si>
    <t>royal palce</t>
  </si>
  <si>
    <t>under dhaval sir</t>
  </si>
  <si>
    <t>software close run time</t>
  </si>
  <si>
    <t xml:space="preserve">  </t>
  </si>
  <si>
    <t>lets whisk</t>
  </si>
  <si>
    <t>purchase issue training</t>
  </si>
  <si>
    <t>as per whats app\ bill issue</t>
  </si>
  <si>
    <t>billno 12691 amount issue</t>
  </si>
  <si>
    <t>atithya</t>
  </si>
  <si>
    <t>installation n print pb</t>
  </si>
  <si>
    <t>9913014659/8673014777</t>
  </si>
  <si>
    <t xml:space="preserve">kitchy </t>
  </si>
  <si>
    <t>give update (1 pc)</t>
  </si>
  <si>
    <t>joyti marketing</t>
  </si>
  <si>
    <t>give update (2 pc)</t>
  </si>
  <si>
    <t>give update (1 pc) n software configuration</t>
  </si>
  <si>
    <t>give update (2 branch)</t>
  </si>
  <si>
    <t>jakkas chinese</t>
  </si>
  <si>
    <t>tablet changes</t>
  </si>
  <si>
    <t>harekrishna</t>
  </si>
  <si>
    <t xml:space="preserve">report n bill update </t>
  </si>
  <si>
    <t>bill rate changes</t>
  </si>
  <si>
    <t>tab menu problem</t>
  </si>
  <si>
    <t>excel sheet</t>
  </si>
  <si>
    <t>kiran</t>
  </si>
  <si>
    <t>bill no serial wise show</t>
  </si>
  <si>
    <t>bill problem (delete)</t>
  </si>
  <si>
    <t>3747 billno</t>
  </si>
  <si>
    <t>in tablet bill n kot print</t>
  </si>
  <si>
    <t>installation in node</t>
  </si>
  <si>
    <t>cheese cake meals</t>
  </si>
  <si>
    <t>9376345001/9374119009</t>
  </si>
  <si>
    <t>f5 error</t>
  </si>
  <si>
    <t>new book open(5 n 18%)</t>
  </si>
  <si>
    <t>man meet for women</t>
  </si>
  <si>
    <t>harikrishna villege</t>
  </si>
  <si>
    <t>billno change issue</t>
  </si>
  <si>
    <t>Kwality rest</t>
  </si>
  <si>
    <t>bill discount issue</t>
  </si>
  <si>
    <t>cash book entry</t>
  </si>
  <si>
    <t>gangour (ROLLY MOLY)</t>
  </si>
  <si>
    <t>2 tablet hang out of 3</t>
  </si>
  <si>
    <t>gst add in rest n parcel</t>
  </si>
  <si>
    <t>backup n mail</t>
  </si>
  <si>
    <t>it@kiranhospital.com</t>
  </si>
  <si>
    <t>2799299/9375596900</t>
  </si>
  <si>
    <t>deck9</t>
  </si>
  <si>
    <t>all sept billupdate with incl n excl</t>
  </si>
  <si>
    <t>new users make</t>
  </si>
  <si>
    <t>pandey</t>
  </si>
  <si>
    <t>configuration / installation</t>
  </si>
  <si>
    <t>n send to gati invoice for payment</t>
  </si>
  <si>
    <t>bill cancel report</t>
  </si>
  <si>
    <t>rutavi</t>
  </si>
  <si>
    <t>net not vailable</t>
  </si>
  <si>
    <t>msg not sent</t>
  </si>
  <si>
    <t xml:space="preserve">user ledgur not show </t>
  </si>
  <si>
    <t>in sale login salary account ledger not show</t>
  </si>
  <si>
    <t>kinjal@123 (sale)</t>
  </si>
  <si>
    <t>dashrath</t>
  </si>
  <si>
    <t>make stock zero</t>
  </si>
  <si>
    <t>imi no delete problem</t>
  </si>
  <si>
    <t>ho</t>
  </si>
  <si>
    <t>ply bazar balance sheet issue</t>
  </si>
  <si>
    <t>data remove n farsan repx change</t>
  </si>
  <si>
    <t>coustmer data</t>
  </si>
  <si>
    <t>sale lock</t>
  </si>
  <si>
    <t>credit note n debit note issue</t>
  </si>
  <si>
    <t>journal preview problem</t>
  </si>
  <si>
    <t>dack 9</t>
  </si>
  <si>
    <t xml:space="preserve">service tax 5 % add in sept </t>
  </si>
  <si>
    <t>f5 sale</t>
  </si>
  <si>
    <t>replace ment item entry issue</t>
  </si>
  <si>
    <t>gst r1 iisue</t>
  </si>
  <si>
    <t>store software trainning</t>
  </si>
  <si>
    <t>rest name cut issue</t>
  </si>
  <si>
    <t>item wise sale not show/ RUN TIME ERROR</t>
  </si>
  <si>
    <t>rent export</t>
  </si>
  <si>
    <t>payment</t>
  </si>
  <si>
    <t>liberty</t>
  </si>
  <si>
    <t>old year not open \ data suspect</t>
  </si>
  <si>
    <t>kot problem n discount issue n cash counter petty</t>
  </si>
  <si>
    <t>balance sheet problem</t>
  </si>
  <si>
    <t>hotel kansar</t>
  </si>
  <si>
    <t>back date entry n party add</t>
  </si>
  <si>
    <t>serial number issue</t>
  </si>
  <si>
    <t>in sr mobile no add</t>
  </si>
  <si>
    <t>395chinees plate</t>
  </si>
  <si>
    <t>gst remove n key</t>
  </si>
  <si>
    <t>in generate bill item add n utility bill view option</t>
  </si>
  <si>
    <t>installation\ software not open</t>
  </si>
  <si>
    <t>ransomware virus</t>
  </si>
  <si>
    <t>card n paytm optin add n comapny name change</t>
  </si>
  <si>
    <t>m aura lifestyle</t>
  </si>
  <si>
    <t>cafe ajaliya</t>
  </si>
  <si>
    <t>goddod</t>
  </si>
  <si>
    <t>gst purchase retail add less issue</t>
  </si>
  <si>
    <t xml:space="preserve">dawat </t>
  </si>
  <si>
    <t>software transfer \ installation</t>
  </si>
  <si>
    <t>software close\ installation</t>
  </si>
  <si>
    <t>menu import</t>
  </si>
  <si>
    <t>in tablet software close</t>
  </si>
  <si>
    <t>9784775577/9265961239</t>
  </si>
  <si>
    <t>back up not show / installation</t>
  </si>
  <si>
    <t>in new harddisk installation</t>
  </si>
  <si>
    <t>pavitra</t>
  </si>
  <si>
    <t xml:space="preserve">cess add IN PURCHASE </t>
  </si>
  <si>
    <t>gst amount problem</t>
  </si>
  <si>
    <t>report print pb</t>
  </si>
  <si>
    <t>gopipura software hang</t>
  </si>
  <si>
    <t>NB enterprise</t>
  </si>
  <si>
    <t>purchase return 195 no entry issue</t>
  </si>
  <si>
    <t>15/10/2019</t>
  </si>
  <si>
    <t>last year excel report</t>
  </si>
  <si>
    <t>kasturi hotel</t>
  </si>
  <si>
    <t>item add in tablet n give all update</t>
  </si>
  <si>
    <t>d'ramas</t>
  </si>
  <si>
    <t>approval sale repx change</t>
  </si>
  <si>
    <t>bill serial issue</t>
  </si>
  <si>
    <t>customer gst colum add \ repx changes</t>
  </si>
  <si>
    <t>bill not show in tab n many changes</t>
  </si>
  <si>
    <t>golobal local</t>
  </si>
  <si>
    <t>gst no add \ REPX CHANGE N BOOK CREATE</t>
  </si>
  <si>
    <t>shree jyoti</t>
  </si>
  <si>
    <t>ledger print @c error</t>
  </si>
  <si>
    <t>14/10/2019</t>
  </si>
  <si>
    <t>ansari</t>
  </si>
  <si>
    <t>bill delete &amp; id generate problem</t>
  </si>
  <si>
    <t>UNDER DHAVAL SIR</t>
  </si>
  <si>
    <t>tab close n printer setup</t>
  </si>
  <si>
    <t>order list  back office pb</t>
  </si>
  <si>
    <t>ghoad dod</t>
  </si>
  <si>
    <t>check to dhaval sir</t>
  </si>
  <si>
    <t>customer gst no issue</t>
  </si>
  <si>
    <t>verandah</t>
  </si>
  <si>
    <t>ledger issue n purchase issue</t>
  </si>
  <si>
    <t>gst change n many changes</t>
  </si>
  <si>
    <t>ravi hardware</t>
  </si>
  <si>
    <t xml:space="preserve">take backup </t>
  </si>
  <si>
    <t>web order</t>
  </si>
  <si>
    <t>bill reprint</t>
  </si>
  <si>
    <t>NB entrerprise</t>
  </si>
  <si>
    <t>PURCHASE RETURN ISSUE</t>
  </si>
  <si>
    <t>INSTALLATION</t>
  </si>
  <si>
    <t>red line</t>
  </si>
  <si>
    <t>items n group add</t>
  </si>
  <si>
    <t>data transfer</t>
  </si>
  <si>
    <t>TABLE SETUP</t>
  </si>
  <si>
    <t>16/10/2019</t>
  </si>
  <si>
    <t>GST PROBLEM</t>
  </si>
  <si>
    <t>client side printer cable issue</t>
  </si>
  <si>
    <t>hotel pepillon</t>
  </si>
  <si>
    <t>order time column problem</t>
  </si>
  <si>
    <t>aroma rest</t>
  </si>
  <si>
    <t>new menu import</t>
  </si>
  <si>
    <t>happy hours setting</t>
  </si>
  <si>
    <t>make 3 repx</t>
  </si>
  <si>
    <t>purchase edit update</t>
  </si>
  <si>
    <t>Esha</t>
  </si>
  <si>
    <t>purchase n purchase return repx</t>
  </si>
  <si>
    <t>department add</t>
  </si>
  <si>
    <t>22/10/2019</t>
  </si>
  <si>
    <t>17/10/2019</t>
  </si>
  <si>
    <t>new requirenment in software</t>
  </si>
  <si>
    <t>18/10/2019</t>
  </si>
  <si>
    <t>in software new requirenment</t>
  </si>
  <si>
    <t>cooper moon</t>
  </si>
  <si>
    <t xml:space="preserve">rate </t>
  </si>
  <si>
    <t>21/10/2019</t>
  </si>
  <si>
    <t xml:space="preserve">acoount related </t>
  </si>
  <si>
    <t>payment option change</t>
  </si>
  <si>
    <t>hog spot</t>
  </si>
  <si>
    <t>9712923021/9792491531</t>
  </si>
  <si>
    <t>passward issue</t>
  </si>
  <si>
    <t>Done By Self</t>
  </si>
  <si>
    <t>guru krupa</t>
  </si>
  <si>
    <t>adjan</t>
  </si>
  <si>
    <t>khodal dham</t>
  </si>
  <si>
    <t>sale detail not show</t>
  </si>
  <si>
    <t>19/10/2019</t>
  </si>
  <si>
    <t>Radhey Dhokla</t>
  </si>
  <si>
    <t xml:space="preserve">Change Menu Rate </t>
  </si>
  <si>
    <t>menu update client call us</t>
  </si>
  <si>
    <t xml:space="preserve">SNS </t>
  </si>
  <si>
    <t>Morbi</t>
  </si>
  <si>
    <t>bill reprint issue</t>
  </si>
  <si>
    <t>item delete remarks in report</t>
  </si>
  <si>
    <t>balack paper</t>
  </si>
  <si>
    <t>which pc use</t>
  </si>
  <si>
    <t>coustmer gst no change</t>
  </si>
  <si>
    <t>client call us for backup</t>
  </si>
  <si>
    <t>in tab price issue</t>
  </si>
  <si>
    <t>pavan</t>
  </si>
  <si>
    <t>krishna hotel</t>
  </si>
  <si>
    <t>installation n new company create</t>
  </si>
  <si>
    <t>purchase item delete</t>
  </si>
  <si>
    <t>nilkhanth garden rest</t>
  </si>
  <si>
    <t>dairy corner</t>
  </si>
  <si>
    <t>kot not print</t>
  </si>
  <si>
    <t>all item rate change n table issue</t>
  </si>
  <si>
    <t>discount not show \happy hrs issue</t>
  </si>
  <si>
    <t>dipak</t>
  </si>
  <si>
    <t>ledger problem</t>
  </si>
  <si>
    <t>veranda</t>
  </si>
  <si>
    <t>purchase item issue</t>
  </si>
  <si>
    <t>chandni chock</t>
  </si>
  <si>
    <t>printer issue\ printer set</t>
  </si>
  <si>
    <t>flam rest</t>
  </si>
  <si>
    <t>give update n customer edit issue</t>
  </si>
  <si>
    <t>one extra tablet add\installation</t>
  </si>
  <si>
    <t>in update year error</t>
  </si>
  <si>
    <t>cane0001</t>
  </si>
  <si>
    <t>discount isssue</t>
  </si>
  <si>
    <t>printer setup n many changes</t>
  </si>
  <si>
    <t>settlement issue</t>
  </si>
  <si>
    <t>23/10/2019</t>
  </si>
  <si>
    <t>cane0003</t>
  </si>
  <si>
    <t>shree bhagvati steel n pipe</t>
  </si>
  <si>
    <t>account party add</t>
  </si>
  <si>
    <t>software close n many changes</t>
  </si>
  <si>
    <t>make tax invoice rxip</t>
  </si>
  <si>
    <t>packing charge add</t>
  </si>
  <si>
    <t>new resort open \ inquiry</t>
  </si>
  <si>
    <t>server pc transfer</t>
  </si>
  <si>
    <t>cabr account change</t>
  </si>
  <si>
    <t>24/10/2019</t>
  </si>
  <si>
    <t>billing problem</t>
  </si>
  <si>
    <t>software setup\ installation</t>
  </si>
  <si>
    <t>25/10/2019</t>
  </si>
  <si>
    <t>ms and misses</t>
  </si>
  <si>
    <t>group create sale issue n tag issue</t>
  </si>
  <si>
    <t>bank entry edit  problem n many changes</t>
  </si>
  <si>
    <t>report salesman wise</t>
  </si>
  <si>
    <t>tablet install</t>
  </si>
  <si>
    <t>set report layout</t>
  </si>
  <si>
    <t>cabr0002</t>
  </si>
  <si>
    <t>0055 billno -- itemwise ledger report==rate round off</t>
  </si>
  <si>
    <t>check to ketan sir</t>
  </si>
  <si>
    <t>router issue</t>
  </si>
  <si>
    <t>print issue\sale n purchase issue</t>
  </si>
  <si>
    <t>hariom khichdi</t>
  </si>
  <si>
    <t>bank book report issue</t>
  </si>
  <si>
    <t>sale adjust billview option not open n runtime error</t>
  </si>
  <si>
    <t>last year bill not print n old year data restore</t>
  </si>
  <si>
    <t>9664861228/958668444</t>
  </si>
  <si>
    <t>ajit</t>
  </si>
  <si>
    <t>ask item entry \ many issue N STOCK ISSUE</t>
  </si>
  <si>
    <t>item not show in billview</t>
  </si>
  <si>
    <t>column issue \ tax detail report set</t>
  </si>
  <si>
    <t>gst add in 2 book n service charge issue</t>
  </si>
  <si>
    <t>rishal</t>
  </si>
  <si>
    <t>addless discount column add n partyname add</t>
  </si>
  <si>
    <t xml:space="preserve"> update problem</t>
  </si>
  <si>
    <t>purchase entry training</t>
  </si>
  <si>
    <t>installation (gk branch)</t>
  </si>
  <si>
    <t>printer setup pending</t>
  </si>
  <si>
    <t>bhargav</t>
  </si>
  <si>
    <t>khodaldham</t>
  </si>
  <si>
    <t>yashvant</t>
  </si>
  <si>
    <t>customer report</t>
  </si>
  <si>
    <t>sale report show issue</t>
  </si>
  <si>
    <t>IN bill gst add N NAME CHANGE</t>
  </si>
  <si>
    <t>menu add and kot not show</t>
  </si>
  <si>
    <t xml:space="preserve">report issue settlement report date </t>
  </si>
  <si>
    <t>donvito (la quillo)</t>
  </si>
  <si>
    <t>take backup restaurant close</t>
  </si>
  <si>
    <t>sale report n item wise sale by date report not match</t>
  </si>
  <si>
    <t>imi number not show</t>
  </si>
  <si>
    <t>den's pizza</t>
  </si>
  <si>
    <t>kot issue in tab</t>
  </si>
  <si>
    <t>1 tab close n n tablet print issue</t>
  </si>
  <si>
    <t>gst number wrong show</t>
  </si>
  <si>
    <t>varchcha</t>
  </si>
  <si>
    <t>gst add n gst no add n preview set</t>
  </si>
  <si>
    <t>copy order report problem</t>
  </si>
  <si>
    <t>tab order problem</t>
  </si>
  <si>
    <t>in old bill gst set</t>
  </si>
  <si>
    <t>anupam /ram</t>
  </si>
  <si>
    <t>27 may bill issue</t>
  </si>
  <si>
    <t>gst rs not add</t>
  </si>
  <si>
    <t>hotel parth</t>
  </si>
  <si>
    <t xml:space="preserve">room number table </t>
  </si>
  <si>
    <t>sr.mobile start</t>
  </si>
  <si>
    <t>amount issue</t>
  </si>
  <si>
    <t>addless issue</t>
  </si>
  <si>
    <t>bill order problem</t>
  </si>
  <si>
    <t>bill discount add</t>
  </si>
  <si>
    <t>july sale report</t>
  </si>
  <si>
    <t>dindoli n sachin</t>
  </si>
  <si>
    <t>identify opening issue</t>
  </si>
  <si>
    <t>new group create n sale form add less pb</t>
  </si>
  <si>
    <t>gst add new item</t>
  </si>
  <si>
    <t>bhgavti textile</t>
  </si>
  <si>
    <t>shubham</t>
  </si>
  <si>
    <t>order regarding issue \ order no change</t>
  </si>
  <si>
    <t>athva</t>
  </si>
  <si>
    <t>banquate sale reports</t>
  </si>
  <si>
    <t>goods destroy amount report</t>
  </si>
  <si>
    <t>new menu add</t>
  </si>
  <si>
    <t>red line food JOINT</t>
  </si>
  <si>
    <t>gst report n item add n payment option add</t>
  </si>
  <si>
    <t>geeta refreshment</t>
  </si>
  <si>
    <t>pantry printer set N GROUP WISE PRINT SET</t>
  </si>
  <si>
    <t>sms api link change(rapid) n customer date wise report</t>
  </si>
  <si>
    <t xml:space="preserve">ghod dod </t>
  </si>
  <si>
    <t>discount not show n repx change</t>
  </si>
  <si>
    <t>the golden point</t>
  </si>
  <si>
    <t>user name ,passward \ take backup</t>
  </si>
  <si>
    <t xml:space="preserve">geeetha </t>
  </si>
  <si>
    <t>sql password : welcome@12345</t>
  </si>
  <si>
    <t xml:space="preserve">red chili </t>
  </si>
  <si>
    <t>captain set in tablet n user login</t>
  </si>
  <si>
    <t>pos not open</t>
  </si>
  <si>
    <t>r.k rest</t>
  </si>
  <si>
    <t>serial wise bill no issue n printer setting</t>
  </si>
  <si>
    <t>print out issue \ printer issue</t>
  </si>
  <si>
    <t xml:space="preserve">credit note issue </t>
  </si>
  <si>
    <t>create voucher salary entry n make sale return rxip</t>
  </si>
  <si>
    <t>approval sale list report issue net approval</t>
  </si>
  <si>
    <t>already given to pratik sir</t>
  </si>
  <si>
    <t>database confrigation n many changes</t>
  </si>
  <si>
    <t>coustmer gst no add N MAKE NEW SALE BOOK</t>
  </si>
  <si>
    <t>MAKE A5 SIZE RXIP</t>
  </si>
  <si>
    <t xml:space="preserve">hote lake view </t>
  </si>
  <si>
    <t>address change and gst date add</t>
  </si>
  <si>
    <t>report not show\ in sale book bill not show</t>
  </si>
  <si>
    <t>some point under ketan sir..pending</t>
  </si>
  <si>
    <t>purchase bill previe print issue</t>
  </si>
  <si>
    <t>jainam</t>
  </si>
  <si>
    <t>nupur</t>
  </si>
  <si>
    <t>discount wrong calculate</t>
  </si>
  <si>
    <t>De'villa</t>
  </si>
  <si>
    <t>in bill customer n  gstno add</t>
  </si>
  <si>
    <t>remove pranshat login</t>
  </si>
  <si>
    <t>update last year balance</t>
  </si>
  <si>
    <t>relience mall</t>
  </si>
  <si>
    <t>make admin login n many changes report</t>
  </si>
  <si>
    <t>rate not change</t>
  </si>
  <si>
    <t>in pos size big n item file export option</t>
  </si>
  <si>
    <t>gukul bio fuel</t>
  </si>
  <si>
    <t>rajubhai \ nileshbhai</t>
  </si>
  <si>
    <t>gstr1 report</t>
  </si>
  <si>
    <t>bill show in excel sheet (last year report)</t>
  </si>
  <si>
    <t>company remove issue</t>
  </si>
  <si>
    <t>printer set up (RFR) bill setup</t>
  </si>
  <si>
    <t>gst not add</t>
  </si>
  <si>
    <t>kuber ji bio deasal</t>
  </si>
  <si>
    <t>item rights issue</t>
  </si>
  <si>
    <t>total sale n many changes</t>
  </si>
  <si>
    <t>13/08/2019</t>
  </si>
  <si>
    <t>old company issue</t>
  </si>
  <si>
    <t>serial billno pb (sns)n installation (gk)</t>
  </si>
  <si>
    <t>gst add in new company n all bill update</t>
  </si>
  <si>
    <t>item add gst problem</t>
  </si>
  <si>
    <t>new software purchase</t>
  </si>
  <si>
    <t>bill issue extra page print</t>
  </si>
  <si>
    <t>table ADD n item grp add n gst add</t>
  </si>
  <si>
    <t>nostimo</t>
  </si>
  <si>
    <t xml:space="preserve">key delete </t>
  </si>
  <si>
    <t>kitchen kot issue</t>
  </si>
  <si>
    <t>arihant advertise</t>
  </si>
  <si>
    <t>ledger pdf file problem</t>
  </si>
  <si>
    <t>cratos club</t>
  </si>
  <si>
    <t>kot not show printer connect</t>
  </si>
  <si>
    <t xml:space="preserve">ask gst report  </t>
  </si>
  <si>
    <t xml:space="preserve">create party name </t>
  </si>
  <si>
    <t>14/08/2019</t>
  </si>
  <si>
    <t>geeta restarant</t>
  </si>
  <si>
    <t>new printer installation</t>
  </si>
  <si>
    <t xml:space="preserve">geetha </t>
  </si>
  <si>
    <t>table improve n group printer set</t>
  </si>
  <si>
    <t>in tablet bill print (sweet book) n bill delete</t>
  </si>
  <si>
    <t>client side pb</t>
  </si>
  <si>
    <t>run time error n sr mobile close</t>
  </si>
  <si>
    <t>jahagir pura</t>
  </si>
  <si>
    <t>half pending</t>
  </si>
  <si>
    <t>in bill discount add</t>
  </si>
  <si>
    <t>swiggy and zomato partyname add</t>
  </si>
  <si>
    <t>16/08/2019</t>
  </si>
  <si>
    <t>server pc currpt</t>
  </si>
  <si>
    <t xml:space="preserve">run time error </t>
  </si>
  <si>
    <t>sizzler discount remove</t>
  </si>
  <si>
    <t>month cgst sgst n igst add</t>
  </si>
  <si>
    <t>item not delete n gst ad</t>
  </si>
  <si>
    <t>tab set</t>
  </si>
  <si>
    <t>buy tablet</t>
  </si>
  <si>
    <t>17/08/2019</t>
  </si>
  <si>
    <t>kitchen single kot n beverages in not kitchen -cashcounter n pizza live counter</t>
  </si>
  <si>
    <t>gateway</t>
  </si>
  <si>
    <t>ip add not show</t>
  </si>
  <si>
    <t>website n sms api intergrate</t>
  </si>
  <si>
    <t>in bills customer gstno add n customer add</t>
  </si>
  <si>
    <t xml:space="preserve">hare krishna </t>
  </si>
  <si>
    <t>printer setup n sr mobile installation</t>
  </si>
  <si>
    <t>bill 3 date</t>
  </si>
  <si>
    <t>take design report</t>
  </si>
  <si>
    <t>gst no issue / bill rxip change</t>
  </si>
  <si>
    <t>print issue \ run time erroe 5</t>
  </si>
  <si>
    <t>jhangir pura</t>
  </si>
  <si>
    <t>key delete n sr mobile</t>
  </si>
  <si>
    <t>name change</t>
  </si>
  <si>
    <t>printer change</t>
  </si>
  <si>
    <t>19/08/2019</t>
  </si>
  <si>
    <t>series changes \ bill date change</t>
  </si>
  <si>
    <t>comapny name change</t>
  </si>
  <si>
    <t>internet is not available</t>
  </si>
  <si>
    <t>tabet change</t>
  </si>
  <si>
    <t>discount add</t>
  </si>
  <si>
    <t>report import</t>
  </si>
  <si>
    <t>reliance</t>
  </si>
  <si>
    <t>kot problem n many changes</t>
  </si>
  <si>
    <t>report problem (approval sale)</t>
  </si>
  <si>
    <t>bhagyalxmi entrprise</t>
  </si>
  <si>
    <t>radheshyam</t>
  </si>
  <si>
    <t>sky way fast food</t>
  </si>
  <si>
    <t>print problem in run print error</t>
  </si>
  <si>
    <t>21/08/2019</t>
  </si>
  <si>
    <t>journal edit update problem</t>
  </si>
  <si>
    <t>data delete</t>
  </si>
  <si>
    <t>server data transfer</t>
  </si>
  <si>
    <t>pepperone</t>
  </si>
  <si>
    <t>customer add pb</t>
  </si>
  <si>
    <t>sale bill not show</t>
  </si>
  <si>
    <t>20/08/2019</t>
  </si>
  <si>
    <t>naivdhya data transfer</t>
  </si>
  <si>
    <t>bhumi vefar</t>
  </si>
  <si>
    <t xml:space="preserve">new </t>
  </si>
  <si>
    <t>virus pop up</t>
  </si>
  <si>
    <t>client side net issue</t>
  </si>
  <si>
    <t>bill delet option cancle</t>
  </si>
  <si>
    <t>upto july data delete</t>
  </si>
  <si>
    <t>item number not show (ITEM ADD training)</t>
  </si>
  <si>
    <t>bhtar</t>
  </si>
  <si>
    <t xml:space="preserve">bill delet </t>
  </si>
  <si>
    <t>gd price 00</t>
  </si>
  <si>
    <t>tablet item issue</t>
  </si>
  <si>
    <t>sr report not show</t>
  </si>
  <si>
    <t>many changes (sms problem)</t>
  </si>
  <si>
    <t>sms pending</t>
  </si>
  <si>
    <t>back up n installation n printer setup</t>
  </si>
  <si>
    <t>key, bill print issue</t>
  </si>
  <si>
    <t>give update (report issue)</t>
  </si>
  <si>
    <t>script dbcc</t>
  </si>
  <si>
    <t>22/08/2019</t>
  </si>
  <si>
    <t>tax invoice name change n many changes n gst issue</t>
  </si>
  <si>
    <t>order id of zomato</t>
  </si>
  <si>
    <t xml:space="preserve">kansar </t>
  </si>
  <si>
    <t>approval sale return n aging analysis report issue</t>
  </si>
  <si>
    <t>approval sale return issue</t>
  </si>
  <si>
    <t>surti chicken</t>
  </si>
  <si>
    <t>aging analysis report suppliers goods add</t>
  </si>
  <si>
    <t>geeta</t>
  </si>
  <si>
    <t>chandi chowk</t>
  </si>
  <si>
    <t>digambar</t>
  </si>
  <si>
    <t>bill duplicate</t>
  </si>
  <si>
    <t>23/08/2019</t>
  </si>
  <si>
    <t>in last year report n printer set</t>
  </si>
  <si>
    <t>ewards issue</t>
  </si>
  <si>
    <t>KEY n many changes (order no. issue)</t>
  </si>
  <si>
    <t>restro bistro</t>
  </si>
  <si>
    <t>anklleshwar</t>
  </si>
  <si>
    <t>dalmia fabrics</t>
  </si>
  <si>
    <t>quantity issue n date change issue</t>
  </si>
  <si>
    <t>midday manchies</t>
  </si>
  <si>
    <t>19 date bill problem (sr mobile)</t>
  </si>
  <si>
    <t>stock as on item rate problem</t>
  </si>
  <si>
    <t>26/08/2019</t>
  </si>
  <si>
    <t>installation (14 server)</t>
  </si>
  <si>
    <t>key delete and item add</t>
  </si>
  <si>
    <t>amount and discount show</t>
  </si>
  <si>
    <t>bill copy</t>
  </si>
  <si>
    <t>janam papad</t>
  </si>
  <si>
    <t>error code (purchase entry)</t>
  </si>
  <si>
    <t>cafe ajiliya</t>
  </si>
  <si>
    <t>hetal</t>
  </si>
  <si>
    <t>take backup n installation</t>
  </si>
  <si>
    <t>sale issue (2 branch)</t>
  </si>
  <si>
    <t>print preview not show</t>
  </si>
  <si>
    <t>order not save</t>
  </si>
  <si>
    <t>27/08/2019</t>
  </si>
  <si>
    <t>sql server error</t>
  </si>
  <si>
    <t>lalgate</t>
  </si>
  <si>
    <t>Nikunj:-9725903104</t>
  </si>
  <si>
    <t>ctrl utility pb n tax issue</t>
  </si>
  <si>
    <t>29/08/2019</t>
  </si>
  <si>
    <t>28/08/2019</t>
  </si>
  <si>
    <t>bill wronge show</t>
  </si>
  <si>
    <t>kalish</t>
  </si>
  <si>
    <t>bill no same problem</t>
  </si>
  <si>
    <t>kot no issue</t>
  </si>
  <si>
    <t>ask n take backup</t>
  </si>
  <si>
    <t>job work column add</t>
  </si>
  <si>
    <t>itli rest</t>
  </si>
  <si>
    <t>bill no change n sr mobile issue</t>
  </si>
  <si>
    <t>ambaji</t>
  </si>
  <si>
    <t>sr mobile complementary sale not show</t>
  </si>
  <si>
    <t>slurp rest</t>
  </si>
  <si>
    <t>bardoli ,baroda</t>
  </si>
  <si>
    <t>7622022207-baroda</t>
  </si>
  <si>
    <t>9624458266-vapi</t>
  </si>
  <si>
    <t>vr.mall</t>
  </si>
  <si>
    <t>manthan</t>
  </si>
  <si>
    <t>all bill issue</t>
  </si>
  <si>
    <t>headoffice/sargam</t>
  </si>
  <si>
    <t>bill of supplie is not working \ installation</t>
  </si>
  <si>
    <t>salesman name print issue</t>
  </si>
  <si>
    <t>25 date bill issue</t>
  </si>
  <si>
    <t>cash book issue n job work add</t>
  </si>
  <si>
    <t>account address add in sale repx</t>
  </si>
  <si>
    <t>customer message problem</t>
  </si>
  <si>
    <t>check balance error</t>
  </si>
  <si>
    <t>tax issue</t>
  </si>
  <si>
    <t>job work problem</t>
  </si>
  <si>
    <t>databasr restore issue</t>
  </si>
  <si>
    <t>back up issue (server password)</t>
  </si>
  <si>
    <t>30/08/2019</t>
  </si>
  <si>
    <t>rajubhai</t>
  </si>
  <si>
    <t>ask credit note debit note</t>
  </si>
  <si>
    <t>ask to pratik sir</t>
  </si>
  <si>
    <t>tilak</t>
  </si>
  <si>
    <t>card membership problem</t>
  </si>
  <si>
    <t>installation (connection string error)</t>
  </si>
  <si>
    <t>bill repx issue</t>
  </si>
  <si>
    <t>book mode change</t>
  </si>
  <si>
    <t>bharat/harish</t>
  </si>
  <si>
    <t>9099923238/9998997733</t>
  </si>
  <si>
    <t>31/08/2019</t>
  </si>
  <si>
    <t>cient call us</t>
  </si>
  <si>
    <t>invoice problem</t>
  </si>
  <si>
    <t>aaryan</t>
  </si>
  <si>
    <t>sr mobile sale not update</t>
  </si>
  <si>
    <t>balance sheet different</t>
  </si>
  <si>
    <t>syncronice error</t>
  </si>
  <si>
    <t>database confrigartion</t>
  </si>
  <si>
    <t>credit note debit note</t>
  </si>
  <si>
    <t>under janvi (client call us)</t>
  </si>
  <si>
    <t>baroda/resco</t>
  </si>
  <si>
    <t>software close and tab close</t>
  </si>
  <si>
    <t xml:space="preserve">He is on in house so he call us </t>
  </si>
  <si>
    <t xml:space="preserve">Open </t>
  </si>
  <si>
    <t>ask server name</t>
  </si>
  <si>
    <t>item add and edit</t>
  </si>
  <si>
    <t>software changes and update</t>
  </si>
  <si>
    <t>he call</t>
  </si>
  <si>
    <t xml:space="preserve">navjivan </t>
  </si>
  <si>
    <t>sofytware error</t>
  </si>
  <si>
    <t>ganesha water spot</t>
  </si>
  <si>
    <t>call after2</t>
  </si>
  <si>
    <t>mahadev bio- fuel</t>
  </si>
  <si>
    <t>etlicious</t>
  </si>
  <si>
    <t>in bill discount problem</t>
  </si>
  <si>
    <t>discount not show</t>
  </si>
  <si>
    <t>order issue</t>
  </si>
  <si>
    <t>zomato swiggy print not show</t>
  </si>
  <si>
    <t>store insattation</t>
  </si>
  <si>
    <t>galaxy reloving</t>
  </si>
  <si>
    <t>error 30</t>
  </si>
  <si>
    <t>call cut</t>
  </si>
  <si>
    <t>sale not show</t>
  </si>
  <si>
    <t>ganeral office</t>
  </si>
  <si>
    <t>whenever pc format client call us</t>
  </si>
  <si>
    <t>take backup\ data suspect</t>
  </si>
  <si>
    <t>virus</t>
  </si>
  <si>
    <t>software hang \ software shift\ take backup</t>
  </si>
  <si>
    <t>8095771948/8320231721</t>
  </si>
  <si>
    <t>print error</t>
  </si>
  <si>
    <t>give all update\amount sync issue</t>
  </si>
  <si>
    <t xml:space="preserve">cheese cake milk </t>
  </si>
  <si>
    <t>catagory name change</t>
  </si>
  <si>
    <t>sr mobile pending</t>
  </si>
  <si>
    <t>arihant adevertisement</t>
  </si>
  <si>
    <t>golden point</t>
  </si>
  <si>
    <t>going to parimal sir tomorrow</t>
  </si>
  <si>
    <t xml:space="preserve">database confrigation </t>
  </si>
  <si>
    <t>bank entry</t>
  </si>
  <si>
    <t>gst calculation problem n cash book rxip n many changes in other company</t>
  </si>
  <si>
    <t>mobile app</t>
  </si>
  <si>
    <t>view all last database issue</t>
  </si>
  <si>
    <t>user rights remove n make admin login n password change</t>
  </si>
  <si>
    <t>heta-krunal</t>
  </si>
  <si>
    <t>old data delete</t>
  </si>
  <si>
    <t>9265665813\7990086929</t>
  </si>
  <si>
    <t>tomorrow 12 pm</t>
  </si>
  <si>
    <t>yesterday billentry issue</t>
  </si>
  <si>
    <t>kichiys sizzling club</t>
  </si>
  <si>
    <t>zomato sale report</t>
  </si>
  <si>
    <t>old date bill problem</t>
  </si>
  <si>
    <t>in phenoix outlet alpesh no removed from sr mobile</t>
  </si>
  <si>
    <t>total  not show</t>
  </si>
  <si>
    <t>purchase return repx</t>
  </si>
  <si>
    <t>user name</t>
  </si>
  <si>
    <t>arihant advertisement</t>
  </si>
  <si>
    <t>client side cable issue</t>
  </si>
  <si>
    <t>cash sale issue</t>
  </si>
  <si>
    <t>13/11/2019</t>
  </si>
  <si>
    <t>gst issue</t>
  </si>
  <si>
    <t>14/11/2019</t>
  </si>
  <si>
    <t>rounding issue</t>
  </si>
  <si>
    <t>new update .50 rounding issue</t>
  </si>
  <si>
    <t>inventory demo</t>
  </si>
  <si>
    <t>lukma</t>
  </si>
  <si>
    <t>server shift</t>
  </si>
  <si>
    <t>hold from management side</t>
  </si>
  <si>
    <t>amc issue</t>
  </si>
  <si>
    <t xml:space="preserve"> service charge report issue</t>
  </si>
  <si>
    <t>15/11/2019</t>
  </si>
  <si>
    <t>bill utility run time error n item issue</t>
  </si>
  <si>
    <t>software shift</t>
  </si>
  <si>
    <t>customer discount report pending</t>
  </si>
  <si>
    <t>16/11/2019</t>
  </si>
  <si>
    <t>talk with hardware person</t>
  </si>
  <si>
    <t>partwise stock(purchase n purchase return)</t>
  </si>
  <si>
    <t>harikrishna villege chinese</t>
  </si>
  <si>
    <t>party name add n utility option issue n repx changes</t>
  </si>
  <si>
    <t>acount not show in purchase</t>
  </si>
  <si>
    <t>pc hang</t>
  </si>
  <si>
    <t>main branch\ghopd dod</t>
  </si>
  <si>
    <t>repx change n bill add less preview</t>
  </si>
  <si>
    <t>bill date view issue</t>
  </si>
  <si>
    <t>gst calculation issue n sale report mis layout issue</t>
  </si>
  <si>
    <t>in bill customer name change</t>
  </si>
  <si>
    <t>billnig repx</t>
  </si>
  <si>
    <t>pc hang\script</t>
  </si>
  <si>
    <t>18/11/2019</t>
  </si>
  <si>
    <t>sale adjust error n old company sale report issue</t>
  </si>
  <si>
    <t>item stock issue n ageing analysis report issue</t>
  </si>
  <si>
    <t>damia fabric</t>
  </si>
  <si>
    <t>5% gst issue</t>
  </si>
  <si>
    <t>m d hoziary</t>
  </si>
  <si>
    <t>bill print not show (15-16 year)</t>
  </si>
  <si>
    <t>coustmer name problem</t>
  </si>
  <si>
    <t>date problem n bill delete</t>
  </si>
  <si>
    <t>john</t>
  </si>
  <si>
    <t>printer setup(kot setup)</t>
  </si>
  <si>
    <t>19/11/2019</t>
  </si>
  <si>
    <t>old date bill issue</t>
  </si>
  <si>
    <t>bill edit short cut key</t>
  </si>
  <si>
    <t>navjivan pav bhaji</t>
  </si>
  <si>
    <t>printer seup</t>
  </si>
  <si>
    <t xml:space="preserve">jay corporation                                     </t>
  </si>
  <si>
    <t>bill issue \ repx changes n sale order issue</t>
  </si>
  <si>
    <t>gst wronge</t>
  </si>
  <si>
    <t>de ramas</t>
  </si>
  <si>
    <t>gst number not show</t>
  </si>
  <si>
    <t>mr and mrs</t>
  </si>
  <si>
    <t>tag print printer setting</t>
  </si>
  <si>
    <t>bismillah (frozen rocks)</t>
  </si>
  <si>
    <t>ullasnagar</t>
  </si>
  <si>
    <t>20/11/2019</t>
  </si>
  <si>
    <t>in bill big amount issue (4 pc update)</t>
  </si>
  <si>
    <t>call argument error</t>
  </si>
  <si>
    <t>mr and miss fashion</t>
  </si>
  <si>
    <t>tag printer setting</t>
  </si>
  <si>
    <t>data restore</t>
  </si>
  <si>
    <t>server currpt</t>
  </si>
  <si>
    <t>bill issue (major issue)</t>
  </si>
  <si>
    <t>wifi issue</t>
  </si>
  <si>
    <t>safal squre</t>
  </si>
  <si>
    <t>21/11/2019</t>
  </si>
  <si>
    <t>bill sale issue (userwise sale issue F12)</t>
  </si>
  <si>
    <t>in tab software install</t>
  </si>
  <si>
    <t>bills update\date issue</t>
  </si>
  <si>
    <t>sr mobile(adajan n bandra n bardoli)</t>
  </si>
  <si>
    <t>tab problem</t>
  </si>
  <si>
    <t>ovesh</t>
  </si>
  <si>
    <t>22/11/2019</t>
  </si>
  <si>
    <t>cash book edit issue</t>
  </si>
  <si>
    <t>3 pc installation</t>
  </si>
  <si>
    <t>hash tag</t>
  </si>
  <si>
    <t>ambrish\ yuvraj</t>
  </si>
  <si>
    <t>16-17 year bill issue</t>
  </si>
  <si>
    <t>9099077749/9712448617</t>
  </si>
  <si>
    <t>installaltion</t>
  </si>
  <si>
    <t>client side lan issue</t>
  </si>
  <si>
    <t>pirates vogue</t>
  </si>
  <si>
    <t>sr mobile n in bill comp mob no add</t>
  </si>
  <si>
    <t>tax amount problem</t>
  </si>
  <si>
    <t>sr mobile sync</t>
  </si>
  <si>
    <t>remote not connect</t>
  </si>
  <si>
    <t>customer master party add</t>
  </si>
  <si>
    <t>23/11/2019</t>
  </si>
  <si>
    <t>new book create/ discount column open</t>
  </si>
  <si>
    <t>client call us after discussion with his group</t>
  </si>
  <si>
    <t>dhophy india</t>
  </si>
  <si>
    <t>item gst update issue</t>
  </si>
  <si>
    <t>in bill customr mobile no add</t>
  </si>
  <si>
    <t>bill edit (2 sizzler remove)</t>
  </si>
  <si>
    <t>how to edit customer address</t>
  </si>
  <si>
    <t>party menu price change n item rights</t>
  </si>
  <si>
    <t>25/11/2019</t>
  </si>
  <si>
    <t>print copy improve</t>
  </si>
  <si>
    <t>in bill view run time error 94</t>
  </si>
  <si>
    <t>bill edit update \ item delete in bill</t>
  </si>
  <si>
    <t>bill Format change</t>
  </si>
  <si>
    <t>CMA To SFB</t>
  </si>
  <si>
    <t>installation n new year generate</t>
  </si>
  <si>
    <t>printer pending</t>
  </si>
  <si>
    <t>imran khan/nir bhojani</t>
  </si>
  <si>
    <t>bill modify n customer add issue</t>
  </si>
  <si>
    <t>print issue n kot issue</t>
  </si>
  <si>
    <t>item delete n group delete n group edit update issue</t>
  </si>
  <si>
    <t>28/11/2019</t>
  </si>
  <si>
    <t>hare krishna village</t>
  </si>
  <si>
    <t>bill space issue n many changes in 2 company</t>
  </si>
  <si>
    <t>26/11/2019</t>
  </si>
  <si>
    <t>club nirvana</t>
  </si>
  <si>
    <t>installation n repx set</t>
  </si>
  <si>
    <t>ismile</t>
  </si>
  <si>
    <t>thakar hotel</t>
  </si>
  <si>
    <t>database confrigation (node pc)</t>
  </si>
  <si>
    <t>purchase inward delete problem</t>
  </si>
  <si>
    <t>book create n repx set n remark set</t>
  </si>
  <si>
    <t>9099311000/2539111</t>
  </si>
  <si>
    <t>out of matrix error</t>
  </si>
  <si>
    <t>client side RAM issue</t>
  </si>
  <si>
    <t>server close \ installation</t>
  </si>
  <si>
    <t>image not show &amp; design report not show</t>
  </si>
  <si>
    <t>company mobile no issue</t>
  </si>
  <si>
    <t>tablet kot modify issue n item cancel report</t>
  </si>
  <si>
    <t>hotel papillon</t>
  </si>
  <si>
    <t>unit change n discount preview issue</t>
  </si>
  <si>
    <t>27/11/2019</t>
  </si>
  <si>
    <t>bill no. issue n order no issue</t>
  </si>
  <si>
    <t>bill entry in past date</t>
  </si>
  <si>
    <t>vastra factory shop(darshan traders)</t>
  </si>
  <si>
    <t>make a sale book n repx set</t>
  </si>
  <si>
    <t>woop</t>
  </si>
  <si>
    <t>gst issue (18 to 5%)</t>
  </si>
  <si>
    <t>bill problem n one sale repx make</t>
  </si>
  <si>
    <t>customer name not show in bill n igst issue</t>
  </si>
  <si>
    <t>item not sale n party issue</t>
  </si>
  <si>
    <t>last year bill n kot print issue n repx changes</t>
  </si>
  <si>
    <t xml:space="preserve">UTGST </t>
  </si>
  <si>
    <t>BACKUP</t>
  </si>
  <si>
    <t>group delete</t>
  </si>
  <si>
    <t>eliza</t>
  </si>
  <si>
    <t>customer name n no. excel export issue</t>
  </si>
  <si>
    <t>shree jyoti group</t>
  </si>
  <si>
    <t>sakib</t>
  </si>
  <si>
    <t>29/11/2019</t>
  </si>
  <si>
    <t>gangour (seven eleven plaza)</t>
  </si>
  <si>
    <t>swiggy n zomato online sale report (itemwise sale by date)</t>
  </si>
  <si>
    <t>partywise itemwise  sale by date report</t>
  </si>
  <si>
    <t>net issue call us</t>
  </si>
  <si>
    <t>zest  hotel</t>
  </si>
  <si>
    <t>parcel system change</t>
  </si>
  <si>
    <t>client call us after discussion</t>
  </si>
  <si>
    <t>partywise item sale report</t>
  </si>
  <si>
    <t>tag print issue</t>
  </si>
  <si>
    <t>swastik tecnnoplan</t>
  </si>
  <si>
    <t>quantity problem</t>
  </si>
  <si>
    <t>chandni chowk</t>
  </si>
  <si>
    <t>ageing analaysis</t>
  </si>
  <si>
    <t>hp laser printer issue</t>
  </si>
  <si>
    <t xml:space="preserve">lake 9 </t>
  </si>
  <si>
    <t>rusinbhai</t>
  </si>
  <si>
    <t>tablet setting (2 tablet product key)</t>
  </si>
  <si>
    <t>30/11/2019</t>
  </si>
  <si>
    <t>logo remove in bill</t>
  </si>
  <si>
    <t>ransomewre virus</t>
  </si>
  <si>
    <t>new item add</t>
  </si>
  <si>
    <t>dairy don</t>
  </si>
  <si>
    <t>bill preview issue</t>
  </si>
  <si>
    <t>2013-14 bill print (run time error 5)</t>
  </si>
  <si>
    <t>run time error 5</t>
  </si>
  <si>
    <t>branpur jalebi</t>
  </si>
  <si>
    <t>format (take backup n installation)</t>
  </si>
  <si>
    <t>8 date bill gst change</t>
  </si>
  <si>
    <t>pc problem</t>
  </si>
  <si>
    <t>sundat done(01 dec)</t>
  </si>
  <si>
    <t>print cut</t>
  </si>
  <si>
    <t>baranpur jalebi</t>
  </si>
  <si>
    <t>software pos not open</t>
  </si>
  <si>
    <t>token no update issue</t>
  </si>
  <si>
    <t>department wise report</t>
  </si>
  <si>
    <t>MSG SET n bill issue</t>
  </si>
  <si>
    <t>software close\INSTALLATION</t>
  </si>
  <si>
    <t>swati</t>
  </si>
  <si>
    <t>kot print out remove</t>
  </si>
  <si>
    <t>puna</t>
  </si>
  <si>
    <t>kuberji bio desal</t>
  </si>
  <si>
    <t>gstr 1 report issue</t>
  </si>
  <si>
    <t>sohel</t>
  </si>
  <si>
    <t>software renew (new)</t>
  </si>
  <si>
    <t>eatlicious</t>
  </si>
  <si>
    <t>mahesh pavbhavji</t>
  </si>
  <si>
    <t>group problem</t>
  </si>
  <si>
    <t>client call us after one week</t>
  </si>
  <si>
    <t>gst 3 % add n item stock issue</t>
  </si>
  <si>
    <t>stock issue pending</t>
  </si>
  <si>
    <t>gst no add n mobile no add</t>
  </si>
  <si>
    <t>ALL tablet password change</t>
  </si>
  <si>
    <t>bill modify training</t>
  </si>
  <si>
    <t>gstr report mail</t>
  </si>
  <si>
    <t>kurbe ji bio fule</t>
  </si>
  <si>
    <t>orange hotel</t>
  </si>
  <si>
    <t>gst not show n bill issue</t>
  </si>
  <si>
    <t>head office(sargam)</t>
  </si>
  <si>
    <t>kot not show (printer issue)</t>
  </si>
  <si>
    <t>miday munchise</t>
  </si>
  <si>
    <t>new msg configure</t>
  </si>
  <si>
    <t>new inquiry</t>
  </si>
  <si>
    <t>stock negative issue</t>
  </si>
  <si>
    <t>march month issue(1920 march show)</t>
  </si>
  <si>
    <t>discount happy hrs add n customer detail import</t>
  </si>
  <si>
    <t xml:space="preserve">branch add </t>
  </si>
  <si>
    <t xml:space="preserve">gasolina </t>
  </si>
  <si>
    <t>darshan traders</t>
  </si>
  <si>
    <t>profit n loss issue(july)</t>
  </si>
  <si>
    <t>tab issue N  router ip changes</t>
  </si>
  <si>
    <t xml:space="preserve">goras </t>
  </si>
  <si>
    <t>billing edit</t>
  </si>
  <si>
    <t>bill print pb</t>
  </si>
  <si>
    <t>approval sale qty issue last n new year</t>
  </si>
  <si>
    <t>26/09/2019</t>
  </si>
  <si>
    <t>discount remove</t>
  </si>
  <si>
    <t>vedant</t>
  </si>
  <si>
    <t>sr mobile amount not update</t>
  </si>
  <si>
    <t>bhagyalaxmi</t>
  </si>
  <si>
    <t>central mall</t>
  </si>
  <si>
    <t>print out issue</t>
  </si>
  <si>
    <t>run time error (farsan book)</t>
  </si>
  <si>
    <t>busy line</t>
  </si>
  <si>
    <t>bill modify n give new update</t>
  </si>
  <si>
    <t>in f5 pax pb n captain item incentive report</t>
  </si>
  <si>
    <t>purchase amt wrong show in profit n loss report</t>
  </si>
  <si>
    <t>jugni di haveli</t>
  </si>
  <si>
    <t>menu add and rights and how to take backup problem</t>
  </si>
  <si>
    <t>ganesha water sports</t>
  </si>
  <si>
    <t>1 branch extra add</t>
  </si>
  <si>
    <t>bhagyalaxmi (blaster fun food family)</t>
  </si>
  <si>
    <t>suspect recovery</t>
  </si>
  <si>
    <t>ewards (all data mail)</t>
  </si>
  <si>
    <t>dalmiya</t>
  </si>
  <si>
    <t>ask entry (bank entry issue)</t>
  </si>
  <si>
    <t>gst add n customer add</t>
  </si>
  <si>
    <t>in 2 branch print out issue</t>
  </si>
  <si>
    <t>profit loss issue</t>
  </si>
  <si>
    <t>give report (rate n amount issue client mail report)</t>
  </si>
  <si>
    <t>already Done wednesday</t>
  </si>
  <si>
    <t>take backup sale issue</t>
  </si>
  <si>
    <t>admin login n item login</t>
  </si>
  <si>
    <t>kot n bill printer set</t>
  </si>
  <si>
    <t>old data restore</t>
  </si>
  <si>
    <t>new company create (kinara sports cafe)</t>
  </si>
  <si>
    <t>sargam bill edit issue</t>
  </si>
  <si>
    <t>reports layout set (sale report(mis))</t>
  </si>
  <si>
    <t>order no update issue</t>
  </si>
  <si>
    <t>softaware hang n many changes</t>
  </si>
  <si>
    <t>report issue n parcel charge issue</t>
  </si>
  <si>
    <t>run script</t>
  </si>
  <si>
    <t>software changes \ installation n many change</t>
  </si>
  <si>
    <t>print not show \ printer installation</t>
  </si>
  <si>
    <t>sahaj store</t>
  </si>
  <si>
    <t>old data restore(old company 3 year)</t>
  </si>
  <si>
    <t>installation \ server transfer</t>
  </si>
  <si>
    <t>parcel bill system change</t>
  </si>
  <si>
    <t>make sr panel n login create new user n sr mobile installation</t>
  </si>
  <si>
    <t>7987427232-sandip</t>
  </si>
  <si>
    <t>9586549901-gopal</t>
  </si>
  <si>
    <t>Udhna</t>
  </si>
  <si>
    <t>credit not debit note</t>
  </si>
  <si>
    <t>hari  krishna rest</t>
  </si>
  <si>
    <t>excel assending dessending problem</t>
  </si>
  <si>
    <t>report issue\ new requirenment</t>
  </si>
  <si>
    <t>f5---discount column add</t>
  </si>
  <si>
    <t>waiter captain wise report--excel button add</t>
  </si>
  <si>
    <t>incentive report--captain waiter</t>
  </si>
  <si>
    <t>make sale n purchase return book</t>
  </si>
  <si>
    <t>debit note issue under pratik sir account name not show</t>
  </si>
  <si>
    <t>31st aug vat minus problem</t>
  </si>
  <si>
    <t>ewards report</t>
  </si>
  <si>
    <t>bill issue (discount n tax issue)</t>
  </si>
  <si>
    <t xml:space="preserve">cash balance check </t>
  </si>
  <si>
    <t>cash book sheet</t>
  </si>
  <si>
    <t>golden embrodary</t>
  </si>
  <si>
    <t>closing stock differance</t>
  </si>
  <si>
    <t>18/09/2019</t>
  </si>
  <si>
    <t>ask report  (changes only 31 aug data)</t>
  </si>
  <si>
    <t>bill view utility issue</t>
  </si>
  <si>
    <t>md hosiary</t>
  </si>
  <si>
    <t>bill issue \ bill repx changes</t>
  </si>
  <si>
    <t>reprint option open</t>
  </si>
  <si>
    <t>motavrachha</t>
  </si>
  <si>
    <t>balance figure issue \ ledger issue</t>
  </si>
  <si>
    <t>31 aug all  data issue</t>
  </si>
  <si>
    <t>gst no number not show in bill\ bill update issue</t>
  </si>
  <si>
    <t>report amount problem</t>
  </si>
  <si>
    <t>13/09/2019</t>
  </si>
  <si>
    <t>tablet issue n make new book n rxip n kot problem</t>
  </si>
  <si>
    <t>9714254121-varachha</t>
  </si>
  <si>
    <t>rxip pending</t>
  </si>
  <si>
    <t>la Dino food</t>
  </si>
  <si>
    <t>handle by sir</t>
  </si>
  <si>
    <t>bill delete in last year n report issue n logo issue</t>
  </si>
  <si>
    <t>software upadate n many changes n create item group</t>
  </si>
  <si>
    <t>item wise sale report problem(run time error 13) n password change</t>
  </si>
  <si>
    <t xml:space="preserve">parle point </t>
  </si>
  <si>
    <t>celebration mall</t>
  </si>
  <si>
    <t>otp problem</t>
  </si>
  <si>
    <t>ichhapur</t>
  </si>
  <si>
    <t>sms server low</t>
  </si>
  <si>
    <t>in tablet kot problem</t>
  </si>
  <si>
    <t>sweet bill direct paid problem</t>
  </si>
  <si>
    <t>14/09/2019</t>
  </si>
  <si>
    <t>banquate update</t>
  </si>
  <si>
    <t>software problem n kot issue</t>
  </si>
  <si>
    <t>16/09/2019</t>
  </si>
  <si>
    <t>nisith</t>
  </si>
  <si>
    <t>old n new software installation</t>
  </si>
  <si>
    <t>19/09/2019</t>
  </si>
  <si>
    <t>unique plus n super pos</t>
  </si>
  <si>
    <t>customer feedback form n birth date add</t>
  </si>
  <si>
    <t>vb software so not possible</t>
  </si>
  <si>
    <t>software uninstall</t>
  </si>
  <si>
    <t>item option not show</t>
  </si>
  <si>
    <t>motavaracha</t>
  </si>
  <si>
    <t>battery item add in purchase</t>
  </si>
  <si>
    <t>excel export option in captain waiter report</t>
  </si>
  <si>
    <t>software transfer \ honour change</t>
  </si>
  <si>
    <t>in bill gst amount change pb n many changes</t>
  </si>
  <si>
    <t>ks charcoal (verandah)</t>
  </si>
  <si>
    <t>discount issue (complementary)</t>
  </si>
  <si>
    <t xml:space="preserve">sarthana </t>
  </si>
  <si>
    <t>make sale book n make sale rxip a4 size</t>
  </si>
  <si>
    <t>all reports export n cltrl utility training</t>
  </si>
  <si>
    <t>expense n expense return book create</t>
  </si>
  <si>
    <t>17/09/2019</t>
  </si>
  <si>
    <t>gasolina new look</t>
  </si>
  <si>
    <t>approval return issue n purchase edit update print problem</t>
  </si>
  <si>
    <t>purchase return edit update print set</t>
  </si>
  <si>
    <t>api link set (rapid)</t>
  </si>
  <si>
    <t>print not show \ printer connect</t>
  </si>
  <si>
    <t>report n book issue</t>
  </si>
  <si>
    <t>repx change n item price update</t>
  </si>
  <si>
    <t>tablet not running</t>
  </si>
  <si>
    <t>data approval\ data restore</t>
  </si>
  <si>
    <t>print out problem (canon)\printer installation</t>
  </si>
  <si>
    <t>tab not connect and kot print not show</t>
  </si>
  <si>
    <t>client call us at 3 to 4 pm</t>
  </si>
  <si>
    <t>balance sheet pending</t>
  </si>
  <si>
    <t>gst no print problem</t>
  </si>
  <si>
    <t xml:space="preserve">new sarvottam </t>
  </si>
  <si>
    <t>kishorbhai</t>
  </si>
  <si>
    <t>rate chnage in one item</t>
  </si>
  <si>
    <t>credit debit note</t>
  </si>
  <si>
    <t>pending from client side</t>
  </si>
  <si>
    <t>disha food</t>
  </si>
  <si>
    <t>magdhpura</t>
  </si>
  <si>
    <t>print problem / ip chnage reset</t>
  </si>
  <si>
    <t>madukar</t>
  </si>
  <si>
    <t>backup restore</t>
  </si>
  <si>
    <t>item price changes</t>
  </si>
  <si>
    <t>porbanadar</t>
  </si>
  <si>
    <t>nostimo hotel</t>
  </si>
  <si>
    <t>server name (server) n node pc</t>
  </si>
  <si>
    <t>yesterday bill problem \ customer add n rxip change</t>
  </si>
  <si>
    <t>card sale total show</t>
  </si>
  <si>
    <t>last year report ganrate</t>
  </si>
  <si>
    <t>tab entry issue</t>
  </si>
  <si>
    <t>all setup</t>
  </si>
  <si>
    <t>captain sale export</t>
  </si>
  <si>
    <t>opening sheet issue n make one login</t>
  </si>
  <si>
    <t>the cafe bistro</t>
  </si>
  <si>
    <t>software new requirenment</t>
  </si>
  <si>
    <t xml:space="preserve">acrysil limited </t>
  </si>
  <si>
    <t>gst issue (customer gst no registerd or not popup)</t>
  </si>
  <si>
    <t>last year company not open issue</t>
  </si>
  <si>
    <t>mahehs pavbhaji</t>
  </si>
  <si>
    <t>cgst and igst issue in parcel</t>
  </si>
  <si>
    <t>navi pardi</t>
  </si>
  <si>
    <t>client side issue computer not open</t>
  </si>
  <si>
    <t>bill item not delete</t>
  </si>
  <si>
    <t>software configuration in node pc</t>
  </si>
  <si>
    <t>20/09/2019</t>
  </si>
  <si>
    <t>gasollina</t>
  </si>
  <si>
    <t>sms link change</t>
  </si>
  <si>
    <t>openning stock</t>
  </si>
  <si>
    <t>ledger n purchase issue</t>
  </si>
  <si>
    <t>purchase lalit ledger bill issue</t>
  </si>
  <si>
    <t>serial no. issue</t>
  </si>
  <si>
    <t>sale return formula issue</t>
  </si>
  <si>
    <t>party name not show in purchase label printing</t>
  </si>
  <si>
    <t>21/09/2019</t>
  </si>
  <si>
    <t>kot copy set</t>
  </si>
  <si>
    <t>key and kot issue</t>
  </si>
  <si>
    <t>govrdhan</t>
  </si>
  <si>
    <t>computer name ,id passward</t>
  </si>
  <si>
    <t>waiter captain report</t>
  </si>
  <si>
    <t>f5 sale show issue</t>
  </si>
  <si>
    <t>bill no changes</t>
  </si>
  <si>
    <t>HAREKRISHNA</t>
  </si>
  <si>
    <t>installation n printer setup</t>
  </si>
  <si>
    <t>order problem</t>
  </si>
  <si>
    <t>harekrishna village</t>
  </si>
  <si>
    <t>23/09/2019</t>
  </si>
  <si>
    <t>eatlisious</t>
  </si>
  <si>
    <t>hemnatbhai</t>
  </si>
  <si>
    <t>sms link integrate</t>
  </si>
  <si>
    <t>dilse re</t>
  </si>
  <si>
    <t>customer master n item rights</t>
  </si>
  <si>
    <t>make 2 rxip</t>
  </si>
  <si>
    <t>in new pc installation n make one user login</t>
  </si>
  <si>
    <t>make one user login</t>
  </si>
  <si>
    <t>in bill guest address print problem</t>
  </si>
  <si>
    <t>24/09/2019</t>
  </si>
  <si>
    <t>ramanand rest</t>
  </si>
  <si>
    <t>company name, user name,passward\ installation</t>
  </si>
  <si>
    <t>call at 5 pm</t>
  </si>
  <si>
    <t>item not show in tablet</t>
  </si>
  <si>
    <t>database confrigation n key</t>
  </si>
  <si>
    <t>cash credit problem</t>
  </si>
  <si>
    <t>openning 00</t>
  </si>
  <si>
    <t>25/09/2019</t>
  </si>
  <si>
    <t>mahalaxmi fast food n juice center</t>
  </si>
  <si>
    <t>tax invoice book issue</t>
  </si>
  <si>
    <t>new requirenment \many changes</t>
  </si>
  <si>
    <t>zomato gold add</t>
  </si>
  <si>
    <t>item delete n group delete problem</t>
  </si>
  <si>
    <t>new group make</t>
  </si>
  <si>
    <t>net not avilable</t>
  </si>
  <si>
    <t>mail add in software (report import)</t>
  </si>
  <si>
    <t>admin password n in purchase form error</t>
  </si>
  <si>
    <t>year change date issue</t>
  </si>
  <si>
    <t>setup n repx set</t>
  </si>
  <si>
    <t>bill issue N GST ADD</t>
  </si>
  <si>
    <t>ahmeabad</t>
  </si>
  <si>
    <t>journal entry not update</t>
  </si>
  <si>
    <t>give apdate for approval sale return</t>
  </si>
  <si>
    <t>give update sale return approval sale return n ageing analysis report</t>
  </si>
  <si>
    <t>give 2 repx</t>
  </si>
  <si>
    <t>27/09/2019</t>
  </si>
  <si>
    <t xml:space="preserve">la dude cafe </t>
  </si>
  <si>
    <t>item add n group add</t>
  </si>
  <si>
    <t>give all update</t>
  </si>
  <si>
    <t>man meet for womans</t>
  </si>
  <si>
    <t>group add issue</t>
  </si>
  <si>
    <t xml:space="preserve">item add    </t>
  </si>
  <si>
    <t xml:space="preserve">harekrishna </t>
  </si>
  <si>
    <t>give update n run script</t>
  </si>
  <si>
    <t>web online software</t>
  </si>
  <si>
    <t>new software discuss</t>
  </si>
  <si>
    <t>harekrishna lake village</t>
  </si>
  <si>
    <t>bharatbhai</t>
  </si>
  <si>
    <t>give update n run script (2 branch)</t>
  </si>
  <si>
    <t>28/09/2019</t>
  </si>
  <si>
    <t>bina mam</t>
  </si>
  <si>
    <t>implementation</t>
  </si>
  <si>
    <t>half done by pratik sir</t>
  </si>
  <si>
    <t>print copy issue n repx changes</t>
  </si>
  <si>
    <t>harekrishna rest</t>
  </si>
  <si>
    <t>bill double show</t>
  </si>
  <si>
    <t>already done by parimal sir</t>
  </si>
  <si>
    <t>30/09/2019</t>
  </si>
  <si>
    <t>closing problem</t>
  </si>
  <si>
    <t>client side no issue</t>
  </si>
  <si>
    <t>sanjana</t>
  </si>
  <si>
    <t>bill print cut problem</t>
  </si>
  <si>
    <t>software close and item add</t>
  </si>
  <si>
    <t>bill export import issue</t>
  </si>
  <si>
    <t>table change problem</t>
  </si>
  <si>
    <t>bill changes n itemmaster changes</t>
  </si>
  <si>
    <t>t28 billno</t>
  </si>
  <si>
    <t>bills option open</t>
  </si>
  <si>
    <t>amount not show in mobile</t>
  </si>
  <si>
    <t>give update n make sale book</t>
  </si>
  <si>
    <t>discouunt problem \ freight charge issue</t>
  </si>
  <si>
    <t>year date change issue</t>
  </si>
  <si>
    <t>tab not connct</t>
  </si>
  <si>
    <t>in itemwise sale report portrait n address add</t>
  </si>
  <si>
    <t>HUR TO SFR</t>
  </si>
  <si>
    <t>party delete</t>
  </si>
  <si>
    <t>debit note issue</t>
  </si>
  <si>
    <t>edit option disable (krishbhog user)</t>
  </si>
  <si>
    <t>edit option disable (fastfood user)</t>
  </si>
  <si>
    <t>client name with gst no sale report</t>
  </si>
  <si>
    <t>lime &amp; chilly</t>
  </si>
  <si>
    <t xml:space="preserve">bill entry </t>
  </si>
  <si>
    <t>entry on my pc</t>
  </si>
  <si>
    <t>date issue and software close</t>
  </si>
  <si>
    <t>tablet close n kot issue</t>
  </si>
  <si>
    <t>software close (node pc)</t>
  </si>
  <si>
    <t>client talk with parimal sir</t>
  </si>
  <si>
    <t>in sale form itemimei no not show</t>
  </si>
  <si>
    <t>saloni discuss with client</t>
  </si>
  <si>
    <t>pc not start</t>
  </si>
  <si>
    <t>Hold</t>
  </si>
  <si>
    <t>zomato bill issue</t>
  </si>
  <si>
    <t>repx change n bill issue n company name change n no. add</t>
  </si>
  <si>
    <t>for mail</t>
  </si>
  <si>
    <t>gmail</t>
  </si>
  <si>
    <t>discount card login not open</t>
  </si>
  <si>
    <t>username:hk@hari n pass:hk@123</t>
  </si>
  <si>
    <t>menu update (item add edit)</t>
  </si>
  <si>
    <t>sr mobile change company issue</t>
  </si>
  <si>
    <t>ledger entry issue</t>
  </si>
  <si>
    <t>gasolina(new look)</t>
  </si>
  <si>
    <t>party debit note problem (purchase n pur ret issue)</t>
  </si>
  <si>
    <t>bill format set</t>
  </si>
  <si>
    <t>print preview issue(tax invoice n performa invoice)</t>
  </si>
  <si>
    <t>store data delete (stock zero)</t>
  </si>
  <si>
    <t>software slow issue \not open</t>
  </si>
  <si>
    <t>gidc new katar</t>
  </si>
  <si>
    <t>9512148406(yash)</t>
  </si>
  <si>
    <t>SMS issue</t>
  </si>
  <si>
    <t>bill wrong entry</t>
  </si>
  <si>
    <t>cash book issue</t>
  </si>
  <si>
    <t>masala mania</t>
  </si>
  <si>
    <t>user rights n ledger issue</t>
  </si>
  <si>
    <t>ledger (tds)</t>
  </si>
  <si>
    <t>(19-03-2019)(0013)</t>
  </si>
  <si>
    <t>account tds book</t>
  </si>
  <si>
    <t>kitchys sizzling club</t>
  </si>
  <si>
    <t>zomato n swiggy report</t>
  </si>
  <si>
    <t>make purchase repx</t>
  </si>
  <si>
    <t>sale format set in purchase</t>
  </si>
  <si>
    <t>n b enterprise</t>
  </si>
  <si>
    <t>purchase return error</t>
  </si>
  <si>
    <t>14/12/2019</t>
  </si>
  <si>
    <t>purchase module active n training</t>
  </si>
  <si>
    <t>table transfer n kot transfer option n table increase</t>
  </si>
  <si>
    <t>new ites add (2004 group)</t>
  </si>
  <si>
    <t>bill name print problem</t>
  </si>
  <si>
    <t>plot table issue</t>
  </si>
  <si>
    <t>anniversary item menu edit update</t>
  </si>
  <si>
    <t>9512542763(heena)</t>
  </si>
  <si>
    <t>bill ledger problem</t>
  </si>
  <si>
    <t>3 %gst n saleman wise tax per report add</t>
  </si>
  <si>
    <t>product key update</t>
  </si>
  <si>
    <t>cafe ajilya</t>
  </si>
  <si>
    <t>khodaldham garden rest</t>
  </si>
  <si>
    <t>bill issue n customer add n item rate change</t>
  </si>
  <si>
    <t>meihol</t>
  </si>
  <si>
    <t>rate normal show</t>
  </si>
  <si>
    <t>slurp(kg fitness)</t>
  </si>
  <si>
    <t xml:space="preserve">bill printout cut </t>
  </si>
  <si>
    <t>mahendra patel</t>
  </si>
  <si>
    <t>item wise report</t>
  </si>
  <si>
    <t>purchase module</t>
  </si>
  <si>
    <t>13/12/2019</t>
  </si>
  <si>
    <t>net issue our side</t>
  </si>
  <si>
    <t>gk branch software not open</t>
  </si>
  <si>
    <t>installation n parcel repx change n printer setup</t>
  </si>
  <si>
    <t>16/12/2019</t>
  </si>
  <si>
    <t>take gk branch backup</t>
  </si>
  <si>
    <t>gk branch installation n printer setup</t>
  </si>
  <si>
    <t>old year data restore</t>
  </si>
  <si>
    <t>print preview issue</t>
  </si>
  <si>
    <t>new software</t>
  </si>
  <si>
    <t>zomato party add</t>
  </si>
  <si>
    <t>stock update (cabr)</t>
  </si>
  <si>
    <t>daily backup</t>
  </si>
  <si>
    <t>address change in bill</t>
  </si>
  <si>
    <t>muktar</t>
  </si>
  <si>
    <t>suffle squre</t>
  </si>
  <si>
    <t>bill remark problem</t>
  </si>
  <si>
    <t xml:space="preserve">item rate change </t>
  </si>
  <si>
    <t>hare krishna</t>
  </si>
  <si>
    <t>data suspect (HKRE0002)</t>
  </si>
  <si>
    <t>software close\ pos not open</t>
  </si>
  <si>
    <t xml:space="preserve">dishoom </t>
  </si>
  <si>
    <t>pax change in bill</t>
  </si>
  <si>
    <t>payment option n token set</t>
  </si>
  <si>
    <t>item wise kot print</t>
  </si>
  <si>
    <t>vr</t>
  </si>
  <si>
    <t>party gst add in repx</t>
  </si>
  <si>
    <t>richi rIch (bakery)</t>
  </si>
  <si>
    <t>athwa gate</t>
  </si>
  <si>
    <t>sns server change</t>
  </si>
  <si>
    <t>swiggy n zomato party create</t>
  </si>
  <si>
    <t>sns n gk server change\ installation</t>
  </si>
  <si>
    <t>software error(suspect)</t>
  </si>
  <si>
    <t>sheetal rest</t>
  </si>
  <si>
    <t>payment regarding</t>
  </si>
  <si>
    <t>happy hrs remove</t>
  </si>
  <si>
    <t>purchase return issue n update</t>
  </si>
  <si>
    <t>edit issue (item not show in kot)</t>
  </si>
  <si>
    <t>menu delete</t>
  </si>
  <si>
    <t>sns cash sale not match (15 dec sale)</t>
  </si>
  <si>
    <t xml:space="preserve">bill update </t>
  </si>
  <si>
    <t>mudhra</t>
  </si>
  <si>
    <t>item excel export report</t>
  </si>
  <si>
    <t>sharp time(jay corporation)</t>
  </si>
  <si>
    <t>anish/yash</t>
  </si>
  <si>
    <t>purchase report mis billdate add</t>
  </si>
  <si>
    <t>settlement report issue (csin0001)</t>
  </si>
  <si>
    <t>client report</t>
  </si>
  <si>
    <t>17/12/2019</t>
  </si>
  <si>
    <t>green jelepeno</t>
  </si>
  <si>
    <t xml:space="preserve">KEY delete </t>
  </si>
  <si>
    <t>customer gst issue</t>
  </si>
  <si>
    <t>printer aligtment sat</t>
  </si>
  <si>
    <t>nehaj</t>
  </si>
  <si>
    <t>all data delete till november</t>
  </si>
  <si>
    <t>bill issue (amount change issue)</t>
  </si>
  <si>
    <t>nanavadi hotel</t>
  </si>
  <si>
    <t>green onion</t>
  </si>
  <si>
    <t xml:space="preserve">data suspect </t>
  </si>
  <si>
    <t>18/12/2019</t>
  </si>
  <si>
    <t xml:space="preserve">welcome </t>
  </si>
  <si>
    <t>digamber ravat</t>
  </si>
  <si>
    <t>bill name change n contact no change</t>
  </si>
  <si>
    <t>gangour (nikanth)</t>
  </si>
  <si>
    <t>govardhan</t>
  </si>
  <si>
    <t>roomwise report n customer report</t>
  </si>
  <si>
    <t>customer report pending with cgst n sgst</t>
  </si>
  <si>
    <t>table no show problem</t>
  </si>
  <si>
    <t>19/12/2019</t>
  </si>
  <si>
    <t>parcel charge remove</t>
  </si>
  <si>
    <t>richie rich(sunil internatinal)</t>
  </si>
  <si>
    <t>20/12/2019</t>
  </si>
  <si>
    <t>entry issue (store)</t>
  </si>
  <si>
    <t>24/12/2019</t>
  </si>
  <si>
    <t xml:space="preserve">richi rIch </t>
  </si>
  <si>
    <t>backup n menu file mail</t>
  </si>
  <si>
    <t>vedang@rollingcones.in</t>
  </si>
  <si>
    <t>amc regaeding</t>
  </si>
  <si>
    <t>settlement entry</t>
  </si>
  <si>
    <t>gst add (unlimited food)</t>
  </si>
  <si>
    <t>market hub</t>
  </si>
  <si>
    <t>mail to ketan sir</t>
  </si>
  <si>
    <t>causway</t>
  </si>
  <si>
    <t>masala box (richie rich)</t>
  </si>
  <si>
    <t>21/12/2019</t>
  </si>
  <si>
    <t>make appilcation</t>
  </si>
  <si>
    <t>prashant pal</t>
  </si>
  <si>
    <t>kot edit issue</t>
  </si>
  <si>
    <t>panihari rest</t>
  </si>
  <si>
    <t>fularam</t>
  </si>
  <si>
    <t>software not open \ installation</t>
  </si>
  <si>
    <t>savitri</t>
  </si>
  <si>
    <t>he will caii us</t>
  </si>
  <si>
    <t>23/12/2019</t>
  </si>
  <si>
    <t>bill issue (31 march entry)</t>
  </si>
  <si>
    <t>hotel testy</t>
  </si>
  <si>
    <t>jayrami</t>
  </si>
  <si>
    <t>chamipon</t>
  </si>
  <si>
    <t>audit ganerate issue</t>
  </si>
  <si>
    <t>25/12/2019</t>
  </si>
  <si>
    <t>bill generate option in tablet n table increase</t>
  </si>
  <si>
    <t>mahesh pavbhaji</t>
  </si>
  <si>
    <t>item add n many issue</t>
  </si>
  <si>
    <t>nilkanth food</t>
  </si>
  <si>
    <t>user id problem</t>
  </si>
  <si>
    <t>bill not show\ date change issue</t>
  </si>
  <si>
    <t>mrobi</t>
  </si>
  <si>
    <t>virendra\ anshu</t>
  </si>
  <si>
    <t>roomwise sale report customization</t>
  </si>
  <si>
    <t>customer gst no add in room wise sale report(book wise)</t>
  </si>
  <si>
    <t>printer set n repx changes</t>
  </si>
  <si>
    <t>bill user change</t>
  </si>
  <si>
    <t>date issue \ bill issue</t>
  </si>
  <si>
    <t>database confrigation issue</t>
  </si>
  <si>
    <t>store stock maintain</t>
  </si>
  <si>
    <t>roomwise report\ bill copy increase</t>
  </si>
  <si>
    <t>design report</t>
  </si>
  <si>
    <t>ip set(tablet)</t>
  </si>
  <si>
    <t>data currpt \ harddisk issue\ take backup</t>
  </si>
  <si>
    <t>talk parimal sir with hardware person</t>
  </si>
  <si>
    <t>audit issue n billwise payment report</t>
  </si>
  <si>
    <t>give update pending</t>
  </si>
  <si>
    <t>billwise outstanding report contact mobile show not mobile no show n in itemwise ledger direct billopen with enter button</t>
  </si>
  <si>
    <t>KEY delete,software close</t>
  </si>
  <si>
    <t xml:space="preserve">ip issue </t>
  </si>
  <si>
    <t>26/12/2019</t>
  </si>
  <si>
    <t>item not show in tab</t>
  </si>
  <si>
    <t>smart rent</t>
  </si>
  <si>
    <t>kajol</t>
  </si>
  <si>
    <t>installtion (in 2 pc)</t>
  </si>
  <si>
    <t>one user login create</t>
  </si>
  <si>
    <t>bill amount issue(kot not update)</t>
  </si>
  <si>
    <t>check to parimal sir..many client same issue..tablet issue</t>
  </si>
  <si>
    <t>pepilone</t>
  </si>
  <si>
    <t>bill delete issue n bill serial wise</t>
  </si>
  <si>
    <t>parcel charge add in home delievery book</t>
  </si>
  <si>
    <t>reconsillation passdate add</t>
  </si>
  <si>
    <t>30/12/2019</t>
  </si>
  <si>
    <t>27/12/2019</t>
  </si>
  <si>
    <t>jayenk</t>
  </si>
  <si>
    <t xml:space="preserve">nilam rest </t>
  </si>
  <si>
    <t>ashok</t>
  </si>
  <si>
    <t>sns bill issue n gk software close</t>
  </si>
  <si>
    <t>client call us gk pending</t>
  </si>
  <si>
    <t>kot print n bill print issue</t>
  </si>
  <si>
    <t>gst no n gst remove</t>
  </si>
  <si>
    <t>bill issue (igst problem)</t>
  </si>
  <si>
    <t>purchase sale rate set n tag printing</t>
  </si>
  <si>
    <t>28/12/2019</t>
  </si>
  <si>
    <t>non ac tablet not working n printer setting</t>
  </si>
  <si>
    <t>import 5 tablet product key</t>
  </si>
  <si>
    <t>gk branch tablet bill print issue</t>
  </si>
  <si>
    <t>cafe n craving</t>
  </si>
  <si>
    <t>rahul raj mall</t>
  </si>
  <si>
    <t>bill punch issue\Data repeat</t>
  </si>
  <si>
    <t>tablet issue n key delete</t>
  </si>
  <si>
    <t>audit issue(bank book entry)</t>
  </si>
  <si>
    <t>varccha</t>
  </si>
  <si>
    <t>anklesher</t>
  </si>
  <si>
    <t>govrdhan enterprise</t>
  </si>
  <si>
    <t>sugar n spice bismillah</t>
  </si>
  <si>
    <t>light issue</t>
  </si>
  <si>
    <t>coustmer contact detail</t>
  </si>
  <si>
    <t>reconsilation</t>
  </si>
  <si>
    <t>GST NO ADD</t>
  </si>
  <si>
    <t>kot date issue</t>
  </si>
  <si>
    <t>client side computer date issue</t>
  </si>
  <si>
    <t>31/12/2019</t>
  </si>
  <si>
    <t>store issue</t>
  </si>
  <si>
    <t>kushang</t>
  </si>
  <si>
    <t>bill issue (data delete) only 1 bill show</t>
  </si>
  <si>
    <t>code ganrate (combo add)</t>
  </si>
  <si>
    <t>old date bill add</t>
  </si>
  <si>
    <t>installation n printer installation n 1 tablet</t>
  </si>
  <si>
    <t>simada road</t>
  </si>
  <si>
    <t>mahlaxmi fast food</t>
  </si>
  <si>
    <t>print not show \ printer issue</t>
  </si>
  <si>
    <t>sale number issue \ bill no pb</t>
  </si>
  <si>
    <t>igst not show</t>
  </si>
  <si>
    <t>9702638774(bandra)</t>
  </si>
  <si>
    <t>in bills party name change</t>
  </si>
  <si>
    <t>gst r1 report</t>
  </si>
  <si>
    <t>remove gst</t>
  </si>
  <si>
    <t>hari krishma rest</t>
  </si>
  <si>
    <t>banquet bill issue</t>
  </si>
  <si>
    <t>bill transfer book problem</t>
  </si>
  <si>
    <t>data not open (sale purchasereport n  stock issue)</t>
  </si>
  <si>
    <t>shreenathji bhojnalya</t>
  </si>
  <si>
    <t>bill issue (freight charge add) n repx change n round off issue</t>
  </si>
  <si>
    <t>addless open</t>
  </si>
  <si>
    <t>bill report issue n customer report</t>
  </si>
  <si>
    <t>ahemdamad</t>
  </si>
  <si>
    <t>bill amount 0 issue</t>
  </si>
  <si>
    <t>cafe klatch</t>
  </si>
  <si>
    <t>server change \ installation</t>
  </si>
  <si>
    <t>sizzler fix discount add n delete issue</t>
  </si>
  <si>
    <t>store problem</t>
  </si>
  <si>
    <t>expiry date option itemwise</t>
  </si>
  <si>
    <t>sale report mis n cash book report</t>
  </si>
  <si>
    <t>gst number n mobile no change</t>
  </si>
  <si>
    <t>stock excel import n item search issue</t>
  </si>
  <si>
    <t>excel import not possible</t>
  </si>
  <si>
    <t>date issue(bill format set)</t>
  </si>
  <si>
    <t>partywise report</t>
  </si>
  <si>
    <t>bablu</t>
  </si>
  <si>
    <t>bill date edit</t>
  </si>
  <si>
    <t>online book ac rate set</t>
  </si>
  <si>
    <t>key and software slow issue</t>
  </si>
  <si>
    <t>software slow pending</t>
  </si>
  <si>
    <t>gloriuos</t>
  </si>
  <si>
    <t>printer setup/printer size issue</t>
  </si>
  <si>
    <t>SFR toTVS change</t>
  </si>
  <si>
    <t>party add</t>
  </si>
  <si>
    <t>@ga error,n many issue</t>
  </si>
  <si>
    <t>sale report issue\gst not match</t>
  </si>
  <si>
    <t>bill issue (31 march 2020 date)</t>
  </si>
  <si>
    <t>ageing analysis issue</t>
  </si>
  <si>
    <t>import stock (excel)</t>
  </si>
  <si>
    <t>window close(software not close issue)</t>
  </si>
  <si>
    <t>jainam papad bomaby</t>
  </si>
  <si>
    <t>installation n company create</t>
  </si>
  <si>
    <t>cpu at office</t>
  </si>
  <si>
    <t>december sale</t>
  </si>
  <si>
    <t>cafe cravings</t>
  </si>
  <si>
    <t>software not show \ installation</t>
  </si>
  <si>
    <t>lavkush\ surbhi</t>
  </si>
  <si>
    <t>sale bill isssue n user create n expense item entry n item add</t>
  </si>
  <si>
    <t>discount add(swiggy n zomato book)</t>
  </si>
  <si>
    <t>KEY delete/recepie add training</t>
  </si>
  <si>
    <t>special client address column add</t>
  </si>
  <si>
    <t>rto</t>
  </si>
  <si>
    <t>smart order</t>
  </si>
  <si>
    <t>Pratik / meihol</t>
  </si>
  <si>
    <t>Aroma</t>
  </si>
  <si>
    <t>K's Charcoal</t>
  </si>
  <si>
    <t>chennai 9 rest</t>
  </si>
  <si>
    <t>software slow n software training</t>
  </si>
  <si>
    <t>lav kush</t>
  </si>
  <si>
    <t>service report date wisen many change in repx</t>
  </si>
  <si>
    <t>software slow(abfo0002 sale report (april)mis issue)</t>
  </si>
  <si>
    <t>bill print cut n in tablet bill not print issue</t>
  </si>
  <si>
    <t>silver nest</t>
  </si>
  <si>
    <t>nazar</t>
  </si>
  <si>
    <t>silvernestrestaurant@gmail.com</t>
  </si>
  <si>
    <t>store data wrong\ repx changes</t>
  </si>
  <si>
    <t>give tomorrow</t>
  </si>
  <si>
    <t>billdate issue(bill transfer)</t>
  </si>
  <si>
    <t>in sale form stock issue</t>
  </si>
  <si>
    <t>HOLD</t>
  </si>
  <si>
    <t>saputara branch create</t>
  </si>
  <si>
    <t>in tablet installation n printer issue n bill issue</t>
  </si>
  <si>
    <t>groupwise kot not print</t>
  </si>
  <si>
    <t>SFR to TVS (kot name)</t>
  </si>
  <si>
    <t>purchase bill settle n stock increase decrease</t>
  </si>
  <si>
    <t>amc regarding</t>
  </si>
  <si>
    <t>captain add</t>
  </si>
  <si>
    <t>purchase repx print preview wrong\repx change</t>
  </si>
  <si>
    <t>give report</t>
  </si>
  <si>
    <t>bill issue n thali report n propertyremark issue</t>
  </si>
  <si>
    <t>report pending</t>
  </si>
  <si>
    <t>tomorrow 5:00 call</t>
  </si>
  <si>
    <t>compuer name \ installation</t>
  </si>
  <si>
    <t>laldarwaja</t>
  </si>
  <si>
    <t>in bill name add</t>
  </si>
  <si>
    <t>software close n software slow issue</t>
  </si>
  <si>
    <t>create index</t>
  </si>
  <si>
    <t>Slow Issue pending</t>
  </si>
  <si>
    <t>deversh</t>
  </si>
  <si>
    <t>sale report issue(abfo0002)</t>
  </si>
  <si>
    <t>create index script</t>
  </si>
  <si>
    <t>sns mega food mall</t>
  </si>
  <si>
    <t>paytm credit issue</t>
  </si>
  <si>
    <t>ganesha hotel</t>
  </si>
  <si>
    <t>KEY n branch login ssue</t>
  </si>
  <si>
    <t>instllation</t>
  </si>
  <si>
    <t>last year purchase sale report</t>
  </si>
  <si>
    <t>thali report</t>
  </si>
  <si>
    <t>sale form stock isssue</t>
  </si>
  <si>
    <t>icurrent stock n give update</t>
  </si>
  <si>
    <t xml:space="preserve">sms related </t>
  </si>
  <si>
    <t>safan</t>
  </si>
  <si>
    <t>current stock zero set</t>
  </si>
  <si>
    <t>amc pending so work closed</t>
  </si>
  <si>
    <t>bill print issue\ printer install</t>
  </si>
  <si>
    <t>software close N menu add</t>
  </si>
  <si>
    <t>kot not print n tablet bill print close</t>
  </si>
  <si>
    <t>printer setting\ make a5 size repx</t>
  </si>
  <si>
    <t>banquet a5 size repx</t>
  </si>
  <si>
    <t>bill problem(pdf not save)</t>
  </si>
  <si>
    <t>vinu</t>
  </si>
  <si>
    <t>bank entry problem</t>
  </si>
  <si>
    <t>iscon</t>
  </si>
  <si>
    <t>charges 3500</t>
  </si>
  <si>
    <t>print problem n discount issue</t>
  </si>
  <si>
    <t>sale repx change</t>
  </si>
  <si>
    <t>product item not show in tab</t>
  </si>
  <si>
    <t>made about dog</t>
  </si>
  <si>
    <t xml:space="preserve">cash ledger </t>
  </si>
  <si>
    <t>store voucher create</t>
  </si>
  <si>
    <t>software issue\installation</t>
  </si>
  <si>
    <t>bill cancel right  talk with pratik sir</t>
  </si>
  <si>
    <t>month wise sale report issue</t>
  </si>
  <si>
    <t>table increase</t>
  </si>
  <si>
    <t>rate not(gst not change) show in bill</t>
  </si>
  <si>
    <t>prabhuprasad ice cream</t>
  </si>
  <si>
    <t>sanjeev\vidyut</t>
  </si>
  <si>
    <t>Nanavadi</t>
  </si>
  <si>
    <t>sabeer</t>
  </si>
  <si>
    <t>bill no series wise in running bills</t>
  </si>
  <si>
    <t>lajpor</t>
  </si>
  <si>
    <t>7622061194/9157404403</t>
  </si>
  <si>
    <t>take backup\ installation</t>
  </si>
  <si>
    <t>swiggy zomato bill print issue</t>
  </si>
  <si>
    <t>online swiggy/zomato</t>
  </si>
  <si>
    <t>13/01/2020</t>
  </si>
  <si>
    <t>last month report n many changes n key</t>
  </si>
  <si>
    <t>user captain mapping set n captain add n user add</t>
  </si>
  <si>
    <t>nr pizza</t>
  </si>
  <si>
    <t>9106724894/9275041932</t>
  </si>
  <si>
    <t>print problem\gk waiter close</t>
  </si>
  <si>
    <t>make cane sale return repx n all company in sale return addless set</t>
  </si>
  <si>
    <t>(cane --billwise outstanding --vivek --show--company name no show) n ledger--direct billwise outstanding report open</t>
  </si>
  <si>
    <t>j k tyre</t>
  </si>
  <si>
    <t xml:space="preserve">gstr </t>
  </si>
  <si>
    <t>client call us 15 jan</t>
  </si>
  <si>
    <t>16/01/2020</t>
  </si>
  <si>
    <t>company address issue</t>
  </si>
  <si>
    <t>pc date format issue</t>
  </si>
  <si>
    <t>chennai9</t>
  </si>
  <si>
    <t>bill issue n delete item issue</t>
  </si>
  <si>
    <t>15/01/2020</t>
  </si>
  <si>
    <t>geetha hospitality</t>
  </si>
  <si>
    <t>software close \ data suspect</t>
  </si>
  <si>
    <t>gstr1 name problem</t>
  </si>
  <si>
    <t>software n tab close</t>
  </si>
  <si>
    <t>kot print big and bill print cut</t>
  </si>
  <si>
    <t>mail id block</t>
  </si>
  <si>
    <t>tablet add with software talk with parimal sir</t>
  </si>
  <si>
    <t>kot issue (mohan user kot not print)</t>
  </si>
  <si>
    <t>installation n many changes</t>
  </si>
  <si>
    <t>vastra factory</t>
  </si>
  <si>
    <t>pushti enterprise</t>
  </si>
  <si>
    <t>shyambhai</t>
  </si>
  <si>
    <t>mahalaxmi fast food</t>
  </si>
  <si>
    <t>sr mobile no change</t>
  </si>
  <si>
    <t>17/01/2020</t>
  </si>
  <si>
    <t>kot print problem(copy print n print not close)</t>
  </si>
  <si>
    <t>KS charcoal</t>
  </si>
  <si>
    <t>kot n bill issue</t>
  </si>
  <si>
    <t>bill serial wise issue</t>
  </si>
  <si>
    <t>bambu rest</t>
  </si>
  <si>
    <t>bill issue training n one login create</t>
  </si>
  <si>
    <t>key delete n date issue</t>
  </si>
  <si>
    <t>18/01/2020</t>
  </si>
  <si>
    <t>in bill item not show (bill amount issue)</t>
  </si>
  <si>
    <t>manager</t>
  </si>
  <si>
    <t>user login modify rights remove</t>
  </si>
  <si>
    <t>manager---</t>
  </si>
  <si>
    <t>tejas patel-kd bhai</t>
  </si>
  <si>
    <t>software issue (error) not open\ data suspect</t>
  </si>
  <si>
    <t>192.168.0.106</t>
  </si>
  <si>
    <t>192.168.1.10</t>
  </si>
  <si>
    <t>make new print out n sms</t>
  </si>
  <si>
    <t>give 21st jan</t>
  </si>
  <si>
    <t>purchase software training</t>
  </si>
  <si>
    <t>in sale discount issue</t>
  </si>
  <si>
    <t>the lakeview baben</t>
  </si>
  <si>
    <t>red tandoor</t>
  </si>
  <si>
    <t>customer email add in bill</t>
  </si>
  <si>
    <t>KEY delete n software close</t>
  </si>
  <si>
    <t>20/01/2020</t>
  </si>
  <si>
    <t>item add n item add rights</t>
  </si>
  <si>
    <t>sale figure different\ report not match</t>
  </si>
  <si>
    <t>23/01/2020</t>
  </si>
  <si>
    <t>itemwise sale by date n report not match</t>
  </si>
  <si>
    <t>21/01/2020</t>
  </si>
  <si>
    <t>parcel 10% discount n parcel rate change</t>
  </si>
  <si>
    <t>date n day issue in report</t>
  </si>
  <si>
    <t>book create n igst issue n repx</t>
  </si>
  <si>
    <t>pending work</t>
  </si>
  <si>
    <t>bill print out issue</t>
  </si>
  <si>
    <t>jethpur</t>
  </si>
  <si>
    <t>balancesheet difference</t>
  </si>
  <si>
    <t>neo politian (pizza rito)</t>
  </si>
  <si>
    <t>sale save problem(export excel issue)</t>
  </si>
  <si>
    <t>chai cafe \ gangour</t>
  </si>
  <si>
    <t>token system change to table</t>
  </si>
  <si>
    <t>9016377474\ 8128377424</t>
  </si>
  <si>
    <t>database confirgation\ installation</t>
  </si>
  <si>
    <t>nilkanthan hotel</t>
  </si>
  <si>
    <t>poicha</t>
  </si>
  <si>
    <t>xitij rest</t>
  </si>
  <si>
    <t>tablet bill issue</t>
  </si>
  <si>
    <t>discont remove n tablet parcel rate issue</t>
  </si>
  <si>
    <t>jay ambe</t>
  </si>
  <si>
    <t>test bill delete</t>
  </si>
  <si>
    <t>bhavinbhai</t>
  </si>
  <si>
    <t>old year data bill print out</t>
  </si>
  <si>
    <t>give dec sale report</t>
  </si>
  <si>
    <t>give repx</t>
  </si>
  <si>
    <t>P.F.C.</t>
  </si>
  <si>
    <t>kot sound\ printer beep set</t>
  </si>
  <si>
    <t>software training n item add n delete</t>
  </si>
  <si>
    <t>smart order report issue</t>
  </si>
  <si>
    <t>sales report problem(sms date)</t>
  </si>
  <si>
    <t>the bamboo</t>
  </si>
  <si>
    <t>oct to dec sale</t>
  </si>
  <si>
    <t>22/01/2020</t>
  </si>
  <si>
    <t>10.5 lakh</t>
  </si>
  <si>
    <t>22 jan excel mail</t>
  </si>
  <si>
    <t>packing charge</t>
  </si>
  <si>
    <t>395 the chinees plat</t>
  </si>
  <si>
    <t>rate wise sale report issue n take backup</t>
  </si>
  <si>
    <t>mahadev enterprise--MB0393--BILL NO account name issue</t>
  </si>
  <si>
    <t>many issue rate set n pdf format bill</t>
  </si>
  <si>
    <t>not available at office</t>
  </si>
  <si>
    <t>kenil</t>
  </si>
  <si>
    <t>software update error</t>
  </si>
  <si>
    <t>run time error 35600 inbound index</t>
  </si>
  <si>
    <t>bamboo</t>
  </si>
  <si>
    <t>oct to dec sale excel mail</t>
  </si>
  <si>
    <t>prabhu prsad ice-cream</t>
  </si>
  <si>
    <t>software cloise</t>
  </si>
  <si>
    <t>gangour(nikanth food)</t>
  </si>
  <si>
    <t>data suspect recover(report issue)</t>
  </si>
  <si>
    <t>gangour (biyani food)</t>
  </si>
  <si>
    <t>software clsoe n item add rights</t>
  </si>
  <si>
    <t>rajesh\Dipu</t>
  </si>
  <si>
    <t>acc. report set ,rate set n stock issue</t>
  </si>
  <si>
    <t>raman</t>
  </si>
  <si>
    <t>item rate changes n items add edit</t>
  </si>
  <si>
    <t>9106724894/7405533242</t>
  </si>
  <si>
    <t>make purchase return repx n sale repx changes</t>
  </si>
  <si>
    <t>pr repx give tomorrow</t>
  </si>
  <si>
    <t>bill print cut n changes n acc. issue</t>
  </si>
  <si>
    <t>index issue(sale performa search issue)</t>
  </si>
  <si>
    <t>in sale stock issue</t>
  </si>
  <si>
    <t>entry issue n edit rights remove n many changes</t>
  </si>
  <si>
    <t>25/01/2020</t>
  </si>
  <si>
    <t>items add n edit</t>
  </si>
  <si>
    <t>run rime/ suspect data</t>
  </si>
  <si>
    <t>24/01/2020</t>
  </si>
  <si>
    <t>jay ambe fast food</t>
  </si>
  <si>
    <t>discount issue (subgroupname null)</t>
  </si>
  <si>
    <t>13279--23 jan----zomato booking discount issue</t>
  </si>
  <si>
    <t>item rate update</t>
  </si>
  <si>
    <t>rate issue (partywise rate)</t>
  </si>
  <si>
    <t>Hotel Grand Madhav</t>
  </si>
  <si>
    <t>monthly sales</t>
  </si>
  <si>
    <t>kutch</t>
  </si>
  <si>
    <t>bill date issue\ software date issue</t>
  </si>
  <si>
    <t>AMC regarding</t>
  </si>
  <si>
    <t>9714994009\ 9825633912</t>
  </si>
  <si>
    <t>harsad</t>
  </si>
  <si>
    <t>pr repx</t>
  </si>
  <si>
    <t>sr mobile login create n installation</t>
  </si>
  <si>
    <t>9374538303\9727337336</t>
  </si>
  <si>
    <t>in sale form rate sum show</t>
  </si>
  <si>
    <t>bhagwati taxtile</t>
  </si>
  <si>
    <t>software close n year generate update issue</t>
  </si>
  <si>
    <t>7567851482/9081812065</t>
  </si>
  <si>
    <t>rd sharma</t>
  </si>
  <si>
    <t>27/01/2020</t>
  </si>
  <si>
    <t>daily report problem n fav item add</t>
  </si>
  <si>
    <t>29/01/2020</t>
  </si>
  <si>
    <t>mega food mall(sns)</t>
  </si>
  <si>
    <t>branch login remove</t>
  </si>
  <si>
    <t>purchase (nov)</t>
  </si>
  <si>
    <t>a-one mutton</t>
  </si>
  <si>
    <t>mehul sir</t>
  </si>
  <si>
    <t>sale order issue\ give update(12 pc)</t>
  </si>
  <si>
    <t>purchase name changes n stock issue</t>
  </si>
  <si>
    <t>in tablet menu not show</t>
  </si>
  <si>
    <t>28/01/2020</t>
  </si>
  <si>
    <t>9913012665/ 9825415389</t>
  </si>
  <si>
    <t>ledger n bill send to whats app in sw</t>
  </si>
  <si>
    <t>tipsytopsy</t>
  </si>
  <si>
    <t>tipsytopsy/unique/superpos</t>
  </si>
  <si>
    <t>party change issue \ input string error</t>
  </si>
  <si>
    <t>pepperone cafe</t>
  </si>
  <si>
    <t>add less add\delievery charges add</t>
  </si>
  <si>
    <t>snack n colddrink add</t>
  </si>
  <si>
    <t>vr malll</t>
  </si>
  <si>
    <t>credit note no.issue n billwise outstanding report issue</t>
  </si>
  <si>
    <t>sms n stock issue</t>
  </si>
  <si>
    <t>stock issue Done</t>
  </si>
  <si>
    <t>30/01/2020</t>
  </si>
  <si>
    <t>kot print\ groupwise printer set</t>
  </si>
  <si>
    <t>billwise payment report issue</t>
  </si>
  <si>
    <t>gd hotel</t>
  </si>
  <si>
    <t>settlement issue\billwise outstanding</t>
  </si>
  <si>
    <t>in laptop timeout expired error</t>
  </si>
  <si>
    <t>server transfer\ installation</t>
  </si>
  <si>
    <t>server pc issue so server transfer</t>
  </si>
  <si>
    <t>printer set N MANY CHANGES N REMARKS ADD</t>
  </si>
  <si>
    <t>table increase,repx changes,group kot set,groupwise printer set, add less setup</t>
  </si>
  <si>
    <t>many changes in cabr (PR)repx n many query</t>
  </si>
  <si>
    <t>31/01/2020</t>
  </si>
  <si>
    <t>database confirgation</t>
  </si>
  <si>
    <t>offer remove</t>
  </si>
  <si>
    <t>print issue \ sale repx changes</t>
  </si>
  <si>
    <t>Ganesh Rest</t>
  </si>
  <si>
    <t>tab close n parcel table kot print issue n discount issue</t>
  </si>
  <si>
    <t>tablet demo</t>
  </si>
  <si>
    <t>Going to parimal sir 4:30 pm</t>
  </si>
  <si>
    <t>bardoli sr mobile issue</t>
  </si>
  <si>
    <t>9558128889(bardoli)</t>
  </si>
  <si>
    <t xml:space="preserve">sale tax report issue </t>
  </si>
  <si>
    <t>client call us 5 pm</t>
  </si>
  <si>
    <t>gangour (mahavir Food)</t>
  </si>
  <si>
    <t>abhishek jain</t>
  </si>
  <si>
    <t>training n new comapny create n all setup</t>
  </si>
  <si>
    <t>MFOO0001</t>
  </si>
  <si>
    <t>mahavir food</t>
  </si>
  <si>
    <t>red lion</t>
  </si>
  <si>
    <t>tablet username password changes</t>
  </si>
  <si>
    <t>for tablet installation --Do pratik Sir</t>
  </si>
  <si>
    <t>Geetha rest</t>
  </si>
  <si>
    <t>take backup (in bill no item issue)</t>
  </si>
  <si>
    <t>take backup Done</t>
  </si>
  <si>
    <t>billno='175006'</t>
  </si>
  <si>
    <t>serialno='175233'</t>
  </si>
  <si>
    <t>Bill issue under pratik sir</t>
  </si>
  <si>
    <t>Do tab close n token system set n delete bill issue</t>
  </si>
  <si>
    <t>make new sr mobile</t>
  </si>
  <si>
    <t>many issue n many changes</t>
  </si>
  <si>
    <t>parcel book kot issue</t>
  </si>
  <si>
    <t>serial bill issue n account set in book</t>
  </si>
  <si>
    <t>serial bill issue</t>
  </si>
  <si>
    <t>richi rich kids zone</t>
  </si>
  <si>
    <t>9426228445--dharmendra bhai owner</t>
  </si>
  <si>
    <t>cash bill transfer in invoice</t>
  </si>
  <si>
    <t>parcel discount remove</t>
  </si>
  <si>
    <t>sale bill n ledger freight charge issue</t>
  </si>
  <si>
    <t>pe2137 freight charge issue</t>
  </si>
  <si>
    <t>1780--swastik plywood</t>
  </si>
  <si>
    <t>kwality</t>
  </si>
  <si>
    <t>40% discount set in RCA Book</t>
  </si>
  <si>
    <t>in tablet users make</t>
  </si>
  <si>
    <t>new company create(Duplicate)</t>
  </si>
  <si>
    <t>vastra (darshan Traders)</t>
  </si>
  <si>
    <t>in sale form sale date update issue</t>
  </si>
  <si>
    <t>installation(company create -full setup)</t>
  </si>
  <si>
    <t>7096199009-rajesh</t>
  </si>
  <si>
    <t>month wise report print issue</t>
  </si>
  <si>
    <t>software close n 2 new book create</t>
  </si>
  <si>
    <t>stock issue,bill issue,sale form discount add n repx changes</t>
  </si>
  <si>
    <t>for repx changes take backup</t>
  </si>
  <si>
    <t>disc 2 add in repx</t>
  </si>
  <si>
    <t>time add in bill</t>
  </si>
  <si>
    <t>jan 2020 sale issue</t>
  </si>
  <si>
    <t>pitet point</t>
  </si>
  <si>
    <t>data issue software not open</t>
  </si>
  <si>
    <t>.alka virus(ransome ware)</t>
  </si>
  <si>
    <t>mugs for bugs</t>
  </si>
  <si>
    <t>bhilwada\ chitorgarh</t>
  </si>
  <si>
    <t>ledger bill issue</t>
  </si>
  <si>
    <t>ewards add</t>
  </si>
  <si>
    <t>h.o\kurla</t>
  </si>
  <si>
    <t>8424870100-aman -kurla</t>
  </si>
  <si>
    <t>swiggy zomato integrate</t>
  </si>
  <si>
    <t>ganesha</t>
  </si>
  <si>
    <t>entry counter book bill print out issue n bill cut issue</t>
  </si>
  <si>
    <t>call tomorrow after 2 pm</t>
  </si>
  <si>
    <t>bill edit add issue\saleadjustment key</t>
  </si>
  <si>
    <t>store software close</t>
  </si>
  <si>
    <t>varis</t>
  </si>
  <si>
    <t>installation n new update n bill cut</t>
  </si>
  <si>
    <t>bill entry not save issue\ data suspect</t>
  </si>
  <si>
    <t>datbase confrigation</t>
  </si>
  <si>
    <t>purchase return bill not edit update issue</t>
  </si>
  <si>
    <t>355224091528411--imei no</t>
  </si>
  <si>
    <t xml:space="preserve">sm-g965fzkd(64gb)-itemcode </t>
  </si>
  <si>
    <t>gst add\set in book</t>
  </si>
  <si>
    <t>madhuram garden</t>
  </si>
  <si>
    <t>dec bill issue</t>
  </si>
  <si>
    <t>urvish</t>
  </si>
  <si>
    <t>run time error\ software not open\ I-O error</t>
  </si>
  <si>
    <t>old day (6 feb data restore)</t>
  </si>
  <si>
    <t>hkap company data suspect</t>
  </si>
  <si>
    <t>i/o error</t>
  </si>
  <si>
    <t>sargam data show (backup)</t>
  </si>
  <si>
    <t>sale return book accname issue  n book create error</t>
  </si>
  <si>
    <t>daily sale report excel issue</t>
  </si>
  <si>
    <t>take full back up</t>
  </si>
  <si>
    <t>server transfer \ installation</t>
  </si>
  <si>
    <t>error(new instllation)</t>
  </si>
  <si>
    <t>sale bill issue(50000 key)</t>
  </si>
  <si>
    <t>monthly sale report</t>
  </si>
  <si>
    <t>credit note balance sheet issue n in sale form disc issue</t>
  </si>
  <si>
    <t>counter sale a\c</t>
  </si>
  <si>
    <t>repx (sale n sale return)</t>
  </si>
  <si>
    <t>sale order issue in sale form</t>
  </si>
  <si>
    <t>item type null</t>
  </si>
  <si>
    <t>dhishom rest</t>
  </si>
  <si>
    <t>item change in bill</t>
  </si>
  <si>
    <t>store data delete\generate year</t>
  </si>
  <si>
    <t>item edit in running table n kot repx issue</t>
  </si>
  <si>
    <t>kg fitness</t>
  </si>
  <si>
    <t>ishan patel</t>
  </si>
  <si>
    <t>7000 amc monday</t>
  </si>
  <si>
    <t>chai cafe</t>
  </si>
  <si>
    <t>item save kot save problem</t>
  </si>
  <si>
    <t>store purchase n issue entry issue</t>
  </si>
  <si>
    <t>lajpore</t>
  </si>
  <si>
    <t>installation n sr mobile install</t>
  </si>
  <si>
    <t>in pur n pr dis1 disc2 and mrp add tax slab</t>
  </si>
  <si>
    <t>from ledger bill not update item not add</t>
  </si>
  <si>
    <t>rashi food(curries)</t>
  </si>
  <si>
    <t>run time error n bill print out issue</t>
  </si>
  <si>
    <t>software not open/data suspect</t>
  </si>
  <si>
    <t>trainning(purchase cash n bank book )</t>
  </si>
  <si>
    <t>item add n tablet issue</t>
  </si>
  <si>
    <t>radhe dhokala</t>
  </si>
  <si>
    <t>kot issue n in bill customer add n groupwise kot set</t>
  </si>
  <si>
    <t>Cafe Klastch</t>
  </si>
  <si>
    <t>new company create(19-20 duplicate)</t>
  </si>
  <si>
    <t>talk regarding to pc format</t>
  </si>
  <si>
    <t>ageing analysis report n ledger amount issue issue</t>
  </si>
  <si>
    <t>bill settlement issue</t>
  </si>
  <si>
    <t>software close n zomato bill issue</t>
  </si>
  <si>
    <t>purchase book create n bill transfer n all bill update</t>
  </si>
  <si>
    <t>lake nine</t>
  </si>
  <si>
    <t>installation n 3 server uninstall</t>
  </si>
  <si>
    <t>kds n tab installation issue</t>
  </si>
  <si>
    <t>13/02/2020</t>
  </si>
  <si>
    <t>client side tablet issue version low</t>
  </si>
  <si>
    <t>give update n check some points</t>
  </si>
  <si>
    <t>check pending from client side</t>
  </si>
  <si>
    <t>ashish bhai</t>
  </si>
  <si>
    <t>sale amount different</t>
  </si>
  <si>
    <t>J K tyre</t>
  </si>
  <si>
    <t>installation(node)</t>
  </si>
  <si>
    <t>vpn issue</t>
  </si>
  <si>
    <t>sms link related</t>
  </si>
  <si>
    <t>itemtype null issue update give</t>
  </si>
  <si>
    <t>sale cavendish repx changes</t>
  </si>
  <si>
    <t>kirit\vinod shiva</t>
  </si>
  <si>
    <t>tablet user add n setup mapping n all</t>
  </si>
  <si>
    <t>tab issue n kot not print\ tab service currpt</t>
  </si>
  <si>
    <t>jakas chinees</t>
  </si>
  <si>
    <t>euro decore credit issue ageing analysis</t>
  </si>
  <si>
    <t>pinkesh</t>
  </si>
  <si>
    <t>client call us 6 PM</t>
  </si>
  <si>
    <t>husain ali</t>
  </si>
  <si>
    <t>install n server connect</t>
  </si>
  <si>
    <t>31 march bill issue</t>
  </si>
  <si>
    <t>falafal lovers</t>
  </si>
  <si>
    <t>software close\ data suspect</t>
  </si>
  <si>
    <t>sns(mega food mall)</t>
  </si>
  <si>
    <t>item add in schezwan temple branch</t>
  </si>
  <si>
    <t xml:space="preserve">bank book entry issue n sale form </t>
  </si>
  <si>
    <t>bank entry pending</t>
  </si>
  <si>
    <t>time out expired error</t>
  </si>
  <si>
    <t>14/02/2020</t>
  </si>
  <si>
    <t xml:space="preserve">mehul </t>
  </si>
  <si>
    <t>after 10 days he call</t>
  </si>
  <si>
    <t>discount open problem</t>
  </si>
  <si>
    <t>15/02/2020</t>
  </si>
  <si>
    <t>item remove in bill</t>
  </si>
  <si>
    <t>report date issue</t>
  </si>
  <si>
    <t>password change (suraj jha login)</t>
  </si>
  <si>
    <t>in sale form payment option add</t>
  </si>
  <si>
    <t>go chaina</t>
  </si>
  <si>
    <t xml:space="preserve">ping issue </t>
  </si>
  <si>
    <t>payment mode  add</t>
  </si>
  <si>
    <t>17/02/2020</t>
  </si>
  <si>
    <t>19/02/2020</t>
  </si>
  <si>
    <t>item cancel from kot report</t>
  </si>
  <si>
    <t>18/02/2020</t>
  </si>
  <si>
    <t>january sale not show</t>
  </si>
  <si>
    <t>delete report</t>
  </si>
  <si>
    <t>gangor</t>
  </si>
  <si>
    <t>client call us 24 feb 2020</t>
  </si>
  <si>
    <t>vastra the factory store</t>
  </si>
  <si>
    <t>sales report print problem</t>
  </si>
  <si>
    <t xml:space="preserve">ghoad dod </t>
  </si>
  <si>
    <t>installation\server currpt</t>
  </si>
  <si>
    <t>sale bill issue n repx changes</t>
  </si>
  <si>
    <t>trainning(purchase issue store)</t>
  </si>
  <si>
    <t>admin password</t>
  </si>
  <si>
    <t>20/02/2020</t>
  </si>
  <si>
    <t>sr somani &amp; company</t>
  </si>
  <si>
    <t>sale report (mis)</t>
  </si>
  <si>
    <t>ledger issue,bank entry issue,cabr--cash book payment entry issue,csin--cash book,partytype change</t>
  </si>
  <si>
    <t>ageing analysis</t>
  </si>
  <si>
    <t>menu add training</t>
  </si>
  <si>
    <t>bill issue n report issue (party wise sale)</t>
  </si>
  <si>
    <t>verandah (k's charcoal)</t>
  </si>
  <si>
    <t xml:space="preserve">combo add </t>
  </si>
  <si>
    <t>piplod(9106724894)-daman</t>
  </si>
  <si>
    <t>nio politan pizza</t>
  </si>
  <si>
    <t>make new login n how to bill update training</t>
  </si>
  <si>
    <t>21/02/2020</t>
  </si>
  <si>
    <t>md hosiyari</t>
  </si>
  <si>
    <t>screen form issue n sale report issue</t>
  </si>
  <si>
    <t>tablet purchase</t>
  </si>
  <si>
    <t>22/02/2020</t>
  </si>
  <si>
    <t>anilbhai</t>
  </si>
  <si>
    <t>sale report regarding</t>
  </si>
  <si>
    <t>bill problem n kot issue</t>
  </si>
  <si>
    <t>item wise report not show</t>
  </si>
  <si>
    <t>grp n item add</t>
  </si>
  <si>
    <t>software not show on desktop</t>
  </si>
  <si>
    <t>lakeview(370 bistro)</t>
  </si>
  <si>
    <t>bhautik bhai</t>
  </si>
  <si>
    <t>ewards report import</t>
  </si>
  <si>
    <t>give demo monday</t>
  </si>
  <si>
    <t>global Local</t>
  </si>
  <si>
    <t>afroz/ pratap singh</t>
  </si>
  <si>
    <t>data issue (training)</t>
  </si>
  <si>
    <t>24/02/2020</t>
  </si>
  <si>
    <t>geeta restatrant</t>
  </si>
  <si>
    <t xml:space="preserve">printer set n user set </t>
  </si>
  <si>
    <t>A one treders</t>
  </si>
  <si>
    <t>bank detail add in repx n labour charge add</t>
  </si>
  <si>
    <t>frieght charge add in repx pending</t>
  </si>
  <si>
    <t xml:space="preserve">tab not connect </t>
  </si>
  <si>
    <t>bill print not correct\ bill issue</t>
  </si>
  <si>
    <t>bill issue take backup</t>
  </si>
  <si>
    <t>1 lakh sms join</t>
  </si>
  <si>
    <t>thikana cafe</t>
  </si>
  <si>
    <t>bill issue \ repx changes</t>
  </si>
  <si>
    <t>bill cut</t>
  </si>
  <si>
    <t>27/02/2020</t>
  </si>
  <si>
    <t>the ranger</t>
  </si>
  <si>
    <t>book setup n repx changes</t>
  </si>
  <si>
    <t>25/02/2020</t>
  </si>
  <si>
    <t>prabhu prasasd ice cream</t>
  </si>
  <si>
    <t>h.o</t>
  </si>
  <si>
    <t>new sarvottam hotel</t>
  </si>
  <si>
    <t>new printer sat up</t>
  </si>
  <si>
    <t>rate edit</t>
  </si>
  <si>
    <t>tax add issue</t>
  </si>
  <si>
    <t>sheetal hotel</t>
  </si>
  <si>
    <t>repx changes n tax add</t>
  </si>
  <si>
    <t>panjabi di hatti</t>
  </si>
  <si>
    <t>sigadi rest</t>
  </si>
  <si>
    <t>data suspsect</t>
  </si>
  <si>
    <t>ashishbhai</t>
  </si>
  <si>
    <t>user login full rights\ make login</t>
  </si>
  <si>
    <t>26/02/2020</t>
  </si>
  <si>
    <t>backup related</t>
  </si>
  <si>
    <t>9979461907\9925246966</t>
  </si>
  <si>
    <t>radhey radhey n pearl enterprise data match issue</t>
  </si>
  <si>
    <t>bill mail issue\ bill in pdf save</t>
  </si>
  <si>
    <t>installation (server14) n data restore</t>
  </si>
  <si>
    <t>discount set issue</t>
  </si>
  <si>
    <t>swiggy  zomato related talk with parimal sir</t>
  </si>
  <si>
    <t>login issue</t>
  </si>
  <si>
    <t>yamin/anand</t>
  </si>
  <si>
    <t>data restore n software training n all setup</t>
  </si>
  <si>
    <t>purchase return entry issue</t>
  </si>
  <si>
    <t>client call us 28 feb</t>
  </si>
  <si>
    <t>bill calculation wrong</t>
  </si>
  <si>
    <t>hari krishna villege rest</t>
  </si>
  <si>
    <t>bill preview issue n discount issue</t>
  </si>
  <si>
    <t>sale report n make design report</t>
  </si>
  <si>
    <t>detail sale report</t>
  </si>
  <si>
    <t>malibu rest</t>
  </si>
  <si>
    <t>key delete n password change</t>
  </si>
  <si>
    <t>account related(credit limit n day set)(approval sale transfer)</t>
  </si>
  <si>
    <t>printer problem n item kot issue</t>
  </si>
  <si>
    <t>bill issue pending</t>
  </si>
  <si>
    <t>geeta restaurant</t>
  </si>
  <si>
    <t>software close/ data suspect n bill(data) issue</t>
  </si>
  <si>
    <t>sunit</t>
  </si>
  <si>
    <t>2 bill modify</t>
  </si>
  <si>
    <t>tax plazo hotel</t>
  </si>
  <si>
    <t>take backup for vb bill</t>
  </si>
  <si>
    <t>make vb bill</t>
  </si>
  <si>
    <t>printer installation n bill print issue</t>
  </si>
  <si>
    <t>item add in old bill whenever print the bill</t>
  </si>
  <si>
    <t>system slow \ give all update</t>
  </si>
  <si>
    <t>bill issue\ preview wrong n gst issue</t>
  </si>
  <si>
    <t>procedure change</t>
  </si>
  <si>
    <t>card issue</t>
  </si>
  <si>
    <t>bill disc preview issue</t>
  </si>
  <si>
    <t>24 feb billno-2803</t>
  </si>
  <si>
    <t>kot issue\ item group add</t>
  </si>
  <si>
    <t>28/02/2020</t>
  </si>
  <si>
    <t>sms set</t>
  </si>
  <si>
    <t>zomato n swiggy discount set</t>
  </si>
  <si>
    <t>bill issue n software slow issue</t>
  </si>
  <si>
    <t>9265659696\9106745453</t>
  </si>
  <si>
    <t>item double issue,item rights</t>
  </si>
  <si>
    <t>khajura</t>
  </si>
  <si>
    <t>bill repx changes n discount add</t>
  </si>
  <si>
    <t>29/02/2020</t>
  </si>
  <si>
    <t>bill issue (a4) n utility password change</t>
  </si>
  <si>
    <t>password change issue backup</t>
  </si>
  <si>
    <t>item add rights n repx changes</t>
  </si>
  <si>
    <t>mot varchha</t>
  </si>
  <si>
    <t>kot change</t>
  </si>
  <si>
    <t>mail</t>
  </si>
  <si>
    <t>data changes (node pc installation)</t>
  </si>
  <si>
    <t>tablet order issue\ print issue</t>
  </si>
  <si>
    <t>bank entry issue n sms related</t>
  </si>
  <si>
    <t>bill issue \ bill changes</t>
  </si>
  <si>
    <t>give update \ a5 size bill</t>
  </si>
  <si>
    <t>Bill Code: ZFR</t>
  </si>
  <si>
    <t>data issue n tablet n kds issue in sync error</t>
  </si>
  <si>
    <t>sale return n voucher issue</t>
  </si>
  <si>
    <t>sale return sale procedure</t>
  </si>
  <si>
    <t>Av &amp; T Solution</t>
  </si>
  <si>
    <t>cancel report issue</t>
  </si>
  <si>
    <t>software close (error)\ installation</t>
  </si>
  <si>
    <t>7000 amc</t>
  </si>
  <si>
    <t>sales man wise report issue</t>
  </si>
  <si>
    <t>harekrishna village rest</t>
  </si>
  <si>
    <t>repx changes n hold bill issue</t>
  </si>
  <si>
    <t xml:space="preserve">hold bill issue show in f5 running sale issue </t>
  </si>
  <si>
    <t>item grp delete n some changes</t>
  </si>
  <si>
    <t>tablet add</t>
  </si>
  <si>
    <t>shubham enterprisre</t>
  </si>
  <si>
    <t>sms server down</t>
  </si>
  <si>
    <t>item grps n items add</t>
  </si>
  <si>
    <t>sale bill print issue (a5 bill)</t>
  </si>
  <si>
    <t>tipsy topsy foods(naividhya)</t>
  </si>
  <si>
    <t>error / sale bill not add</t>
  </si>
  <si>
    <t>group add n purchase excel import n sale bill issue</t>
  </si>
  <si>
    <t>captain report issue n sale issue</t>
  </si>
  <si>
    <t>in tablet software issue (item not show)</t>
  </si>
  <si>
    <t>give design report n add less set n repx changes</t>
  </si>
  <si>
    <t>bill print not show (printer configuration) n sale bill not save error</t>
  </si>
  <si>
    <t>bill print error (not update)</t>
  </si>
  <si>
    <t>subquery error (ketan sir)</t>
  </si>
  <si>
    <t>subquery error</t>
  </si>
  <si>
    <t>varachha n baroda</t>
  </si>
  <si>
    <t>varachha Done</t>
  </si>
  <si>
    <t>baroda Done</t>
  </si>
  <si>
    <t>captain waiter report issue n captain add login add in sns</t>
  </si>
  <si>
    <t>bill cancel n repx changes(roomwise report)</t>
  </si>
  <si>
    <t>kalilash</t>
  </si>
  <si>
    <t>cc (phenoix)</t>
  </si>
  <si>
    <t>raw material entry training</t>
  </si>
  <si>
    <t>sr mobile (vinayak n mahavir food add)</t>
  </si>
  <si>
    <t>bil edit</t>
  </si>
  <si>
    <t>store related</t>
  </si>
  <si>
    <t>h.o./bandra</t>
  </si>
  <si>
    <t>sale return repx changes n remove grouping</t>
  </si>
  <si>
    <t>ks verandah</t>
  </si>
  <si>
    <t>sale report n utility training (billview)</t>
  </si>
  <si>
    <t>delete bill issue</t>
  </si>
  <si>
    <t>parcel rate change n report issue</t>
  </si>
  <si>
    <t>sale issue (data transfer n merge)</t>
  </si>
  <si>
    <t>make purchase book</t>
  </si>
  <si>
    <t>repx changes (total sale add in sale repx)</t>
  </si>
  <si>
    <t>bill not upload issue</t>
  </si>
  <si>
    <t>dolfy india</t>
  </si>
  <si>
    <t>duplicate items create with new tax</t>
  </si>
  <si>
    <t>sale report issue n stock decrease n new book create n repx set</t>
  </si>
  <si>
    <t>rate change n menu changes</t>
  </si>
  <si>
    <t>key and database confrigation</t>
  </si>
  <si>
    <t>lan issue</t>
  </si>
  <si>
    <t>tax not perfect calculate</t>
  </si>
  <si>
    <t>make approval sale book n tax comodity add</t>
  </si>
  <si>
    <t>make approval sale n return repx</t>
  </si>
  <si>
    <t>smokeys (pabala eateries)</t>
  </si>
  <si>
    <t>printer set n menu changes</t>
  </si>
  <si>
    <t>make sale repx</t>
  </si>
  <si>
    <t>installation (server transfer)</t>
  </si>
  <si>
    <t>take full backup</t>
  </si>
  <si>
    <t>feb sale issue</t>
  </si>
  <si>
    <t>account issue</t>
  </si>
  <si>
    <t>khodal dham garden rest</t>
  </si>
  <si>
    <t>9784775577\9105625541</t>
  </si>
  <si>
    <t>pc format pending client call monday</t>
  </si>
  <si>
    <t>print problem (a5 size bill set)</t>
  </si>
  <si>
    <t>Curries Restaurant</t>
  </si>
  <si>
    <t>atithya hotel</t>
  </si>
  <si>
    <t>6 n 7 march data merge</t>
  </si>
  <si>
    <t>software close n sale return issue</t>
  </si>
  <si>
    <t>sale return issue pending</t>
  </si>
  <si>
    <t>aryan rest</t>
  </si>
  <si>
    <t>customer edit n kot repx changes</t>
  </si>
  <si>
    <t>bill issue\data merge</t>
  </si>
  <si>
    <t>installation(server transfer)</t>
  </si>
  <si>
    <t>DE-1\server</t>
  </si>
  <si>
    <t>software close / instalation</t>
  </si>
  <si>
    <t>repx changes n purchase data delete n purchase training</t>
  </si>
  <si>
    <t>bill issue , bill delete n tablet issue</t>
  </si>
  <si>
    <t>15-16 year bill repx issue</t>
  </si>
  <si>
    <t>9978079105\8160735807</t>
  </si>
  <si>
    <t>ranjit singh</t>
  </si>
  <si>
    <t>new book open</t>
  </si>
  <si>
    <t>new book create 1st april</t>
  </si>
  <si>
    <t>13/03/2020</t>
  </si>
  <si>
    <t>M aura life style</t>
  </si>
  <si>
    <t>software close n update</t>
  </si>
  <si>
    <t>bank,cash,sale return entry issue</t>
  </si>
  <si>
    <t>store entry issue</t>
  </si>
  <si>
    <t>call 2:30 pm</t>
  </si>
  <si>
    <t>kot n bill repx changes n groupwise printer set</t>
  </si>
  <si>
    <t>14/03/2020</t>
  </si>
  <si>
    <t>menu clear issue</t>
  </si>
  <si>
    <t>habid ali</t>
  </si>
  <si>
    <t>in bill time not print n give all update</t>
  </si>
  <si>
    <t>sns n gk sever make (installation)</t>
  </si>
  <si>
    <t>gokulam dairy</t>
  </si>
  <si>
    <t>gst format change</t>
  </si>
  <si>
    <t>going there for solve prob</t>
  </si>
  <si>
    <t>credit limit set</t>
  </si>
  <si>
    <t>16/03/2020</t>
  </si>
  <si>
    <t>shiv shakti bulding</t>
  </si>
  <si>
    <t>beena</t>
  </si>
  <si>
    <t>in bill item delete rights remove</t>
  </si>
  <si>
    <t>in account master credit limit set</t>
  </si>
  <si>
    <t>himanshu bhai\shailesh bhai</t>
  </si>
  <si>
    <t>sale return print out set</t>
  </si>
  <si>
    <t>make new print out n vat add</t>
  </si>
  <si>
    <t>item add issue / in token no item print</t>
  </si>
  <si>
    <t>cash book entry edit</t>
  </si>
  <si>
    <t>trends style</t>
  </si>
  <si>
    <t>installation n item image save error</t>
  </si>
  <si>
    <t>image issue give update</t>
  </si>
  <si>
    <t>visited total person by month report</t>
  </si>
  <si>
    <t>8780588017/9099111785</t>
  </si>
  <si>
    <t>bill wise outstanding / give update</t>
  </si>
  <si>
    <t>17/03/2020</t>
  </si>
  <si>
    <t>run time error/ data suspect</t>
  </si>
  <si>
    <t>menu excel problem</t>
  </si>
  <si>
    <t>store issue n issue report not match</t>
  </si>
  <si>
    <t>18/03/2020</t>
  </si>
  <si>
    <t>monu</t>
  </si>
  <si>
    <t>bill print name n contact no issue</t>
  </si>
  <si>
    <t>ledger n ageing report issue</t>
  </si>
  <si>
    <t>key  delete</t>
  </si>
  <si>
    <t>tablet issue n user add</t>
  </si>
  <si>
    <t>9714111000\7096199009</t>
  </si>
  <si>
    <t>amc 7000+tax</t>
  </si>
  <si>
    <t>hardik(8141437370Ny8027)</t>
  </si>
  <si>
    <t>issue report not match</t>
  </si>
  <si>
    <t xml:space="preserve">key  </t>
  </si>
  <si>
    <t>bill delete n layout set in sale form n sale report issue</t>
  </si>
  <si>
    <t>store average rate issue</t>
  </si>
  <si>
    <t>party wise sale report issue</t>
  </si>
  <si>
    <t>19/03/2020</t>
  </si>
  <si>
    <t>feb itemnot show</t>
  </si>
  <si>
    <t>amc 11 am after</t>
  </si>
  <si>
    <t>item edit n mtr add in unit mst</t>
  </si>
  <si>
    <t>sms realated</t>
  </si>
  <si>
    <t>item export issue</t>
  </si>
  <si>
    <t>jainma papad</t>
  </si>
  <si>
    <t>item wise sale by date report error</t>
  </si>
  <si>
    <t>vimal</t>
  </si>
  <si>
    <t>software update n layout set n new year generate</t>
  </si>
  <si>
    <t>gst no related</t>
  </si>
  <si>
    <t>ITEM RATE EDIT</t>
  </si>
  <si>
    <t>20/03/2020</t>
  </si>
  <si>
    <t>make sale bill repx</t>
  </si>
  <si>
    <t>21/03/2020</t>
  </si>
  <si>
    <t>all software close</t>
  </si>
  <si>
    <t>f5 sale issue</t>
  </si>
  <si>
    <t>credit sale issue (f5)</t>
  </si>
  <si>
    <t>make partywise report</t>
  </si>
  <si>
    <t>yash desai</t>
  </si>
  <si>
    <t>march ending n sr mobile n key delete n amc</t>
  </si>
  <si>
    <t>bhagvati garment</t>
  </si>
  <si>
    <t>5:20 to 5:45</t>
  </si>
  <si>
    <t>item not save error</t>
  </si>
  <si>
    <t>user issue</t>
  </si>
  <si>
    <t xml:space="preserve">3:30 to 3:35 </t>
  </si>
  <si>
    <t>bhagt tarachand</t>
  </si>
  <si>
    <t>print issue (printer problem)</t>
  </si>
  <si>
    <t>kot print code BTH</t>
  </si>
  <si>
    <t>3:45 to 5:20</t>
  </si>
  <si>
    <t>year ending n company name change n bill check</t>
  </si>
  <si>
    <t>10:00 to 10:24</t>
  </si>
  <si>
    <t>groupwise kot print issue</t>
  </si>
  <si>
    <t>momento pizza</t>
  </si>
  <si>
    <t>ilyaz</t>
  </si>
  <si>
    <t>not call / new year generate</t>
  </si>
  <si>
    <t>bhruch</t>
  </si>
  <si>
    <t>bill issue(old year bill entry delete)(entry issue)</t>
  </si>
  <si>
    <t>4:36 to 4:48</t>
  </si>
  <si>
    <t>new year ganrate n design report issue</t>
  </si>
  <si>
    <t>10:16 to 10:20</t>
  </si>
  <si>
    <t>11:25 to 11:36</t>
  </si>
  <si>
    <t>software not open(data suspect)</t>
  </si>
  <si>
    <t>10:20 to 10:33</t>
  </si>
  <si>
    <t>10:05 to 10:15</t>
  </si>
  <si>
    <t>11:50 to 11:54</t>
  </si>
  <si>
    <t>12:29 to 12:38</t>
  </si>
  <si>
    <t xml:space="preserve"> stock report pending</t>
  </si>
  <si>
    <t>acc add n all form entery issue</t>
  </si>
  <si>
    <t>3:34 to 3:53</t>
  </si>
  <si>
    <t>make new design report for stock give monday</t>
  </si>
  <si>
    <t>creamry</t>
  </si>
  <si>
    <t>sale form not open error</t>
  </si>
  <si>
    <t>some query pending (stock n billwise outstanding)</t>
  </si>
  <si>
    <t>2 new book create swiggy n zomato n address change</t>
  </si>
  <si>
    <t>new year generate n service stop</t>
  </si>
  <si>
    <t xml:space="preserve">mugs 4 bucks </t>
  </si>
  <si>
    <t>many issue(ledger n stock n billwise os)</t>
  </si>
  <si>
    <t>some query pending</t>
  </si>
  <si>
    <t>pradimal</t>
  </si>
  <si>
    <t xml:space="preserve">item gst issue n how to add item training n give gst add rights </t>
  </si>
  <si>
    <t>database configuration server  currpt installation</t>
  </si>
  <si>
    <t>all rawmaterial data delete stock zero n all material delete</t>
  </si>
  <si>
    <t>new year generate n bill check</t>
  </si>
  <si>
    <t>9:16 to 9:30</t>
  </si>
  <si>
    <t>new year generate n in bill one message set</t>
  </si>
  <si>
    <t>9:40 to 9:49</t>
  </si>
  <si>
    <t>KEY n new year generate  check bill</t>
  </si>
  <si>
    <t>new year ganerate</t>
  </si>
  <si>
    <t>Cafe N Cravin</t>
  </si>
  <si>
    <t>rahulraj</t>
  </si>
  <si>
    <t>client call us 4 pm</t>
  </si>
  <si>
    <t xml:space="preserve">girnar </t>
  </si>
  <si>
    <t>printer issue(many time install uninstall)</t>
  </si>
  <si>
    <t>(4 time unistall n install)</t>
  </si>
  <si>
    <t>credit note issue</t>
  </si>
  <si>
    <t>menu add n many changes in report n software</t>
  </si>
  <si>
    <t>all items tax change</t>
  </si>
  <si>
    <t>software configuration n new year generate</t>
  </si>
  <si>
    <t>9:19 to 9:26</t>
  </si>
  <si>
    <t>chamunda entterprise</t>
  </si>
  <si>
    <t>bill issue order wise bill set</t>
  </si>
  <si>
    <t>jani locho (titanium tower)</t>
  </si>
  <si>
    <t xml:space="preserve">in node pc software issue </t>
  </si>
  <si>
    <t>in 2 company new year generate n del 18-19 company</t>
  </si>
  <si>
    <t>menu update n make new comapny</t>
  </si>
  <si>
    <t>19-20 year delete in parcel n rest company</t>
  </si>
  <si>
    <t>new  year generate</t>
  </si>
  <si>
    <t>pandesra</t>
  </si>
  <si>
    <t>GD rest</t>
  </si>
  <si>
    <t>neo politian</t>
  </si>
  <si>
    <t>menu update n training</t>
  </si>
  <si>
    <t>error (purchase return bill not save)</t>
  </si>
  <si>
    <t>table no issue layout save</t>
  </si>
  <si>
    <t>in 2 company new year generate n all update n error in new year generate</t>
  </si>
  <si>
    <t>3 tablet pending</t>
  </si>
  <si>
    <t>softaware issue</t>
  </si>
  <si>
    <t>take backup n new year generate</t>
  </si>
  <si>
    <t>client call tomorrow for new year generate</t>
  </si>
  <si>
    <t>printer issue(bill not print)</t>
  </si>
  <si>
    <t>ghod dod/ adajan</t>
  </si>
  <si>
    <t>Janvi\ parimal</t>
  </si>
  <si>
    <t>8866814999-gasolina adajan</t>
  </si>
  <si>
    <t>bill save (audit issue)</t>
  </si>
  <si>
    <t>bill issue(19-20 year stock zero)</t>
  </si>
  <si>
    <t>tax issue(TAX DOUBLE CALCULATE)</t>
  </si>
  <si>
    <t>credit note issue (script)</t>
  </si>
  <si>
    <t>tablet issue salebook gst set n remarks issue</t>
  </si>
  <si>
    <t>shree krishna rest</t>
  </si>
  <si>
    <t>purchase entry issue (duplicate key error)</t>
  </si>
  <si>
    <t>data base configuration</t>
  </si>
  <si>
    <t>data base configuration/ installation n new year generate</t>
  </si>
  <si>
    <t>tax issue in purchase form</t>
  </si>
  <si>
    <t>sale delete</t>
  </si>
  <si>
    <t>morbi (GK)</t>
  </si>
  <si>
    <t>blue berry</t>
  </si>
  <si>
    <t>item group n item delete</t>
  </si>
  <si>
    <t>item nonac n parcel rate issue n purchase opening entry</t>
  </si>
  <si>
    <t>admin password issue</t>
  </si>
  <si>
    <t>7477522592/9974004602</t>
  </si>
  <si>
    <t>in pradip fabrics new year geerate</t>
  </si>
  <si>
    <t>Database Configuration</t>
  </si>
  <si>
    <t>new year generate n tablet issue n bill check n delete</t>
  </si>
  <si>
    <t>order no issue in tablet(tablet app sync)</t>
  </si>
  <si>
    <t>science certer</t>
  </si>
  <si>
    <t>in tablet menu issue</t>
  </si>
  <si>
    <t>bharat bhai</t>
  </si>
  <si>
    <t>21-22 year delete n party change n take backup</t>
  </si>
  <si>
    <t>client side system issue temperary solution give</t>
  </si>
  <si>
    <t>new year generate n print issue</t>
  </si>
  <si>
    <t>13/06/2020</t>
  </si>
  <si>
    <t>token print  issue (printer install)</t>
  </si>
  <si>
    <t>old company delete(parcel n rest)</t>
  </si>
  <si>
    <t>many issue (sale return issue)</t>
  </si>
  <si>
    <t>software close(net issue)(on call)</t>
  </si>
  <si>
    <t>chesse cake meals</t>
  </si>
  <si>
    <t>in jeep company in sale return bill preview freight charge add</t>
  </si>
  <si>
    <t>15/06/2020</t>
  </si>
  <si>
    <t>chery club</t>
  </si>
  <si>
    <t>Hog Spot cafe</t>
  </si>
  <si>
    <t>purchase stock issue n bill isssue</t>
  </si>
  <si>
    <t>installation (two company on different server n differ pc)</t>
  </si>
  <si>
    <t>13 june cash bill amount n ledger not match</t>
  </si>
  <si>
    <t>16/06/2020</t>
  </si>
  <si>
    <t>New Year Generate n Tablet bill print check n old bill delete</t>
  </si>
  <si>
    <t>pragnesh</t>
  </si>
  <si>
    <t>bill problem(new book create n many changes in software) n report add</t>
  </si>
  <si>
    <t>Blue basil</t>
  </si>
  <si>
    <t>risharbhai</t>
  </si>
  <si>
    <t>take backup for migration</t>
  </si>
  <si>
    <t>year ending n key delete n tablet check</t>
  </si>
  <si>
    <t>krish bhog(Gujrati thali)</t>
  </si>
  <si>
    <t>bill n kot print issue(printer issue)</t>
  </si>
  <si>
    <t>10:52-11:00</t>
  </si>
  <si>
    <t>new year generate in 2 company n check tablet n bill</t>
  </si>
  <si>
    <t>11:29 to 11:50</t>
  </si>
  <si>
    <t>item add n ledger issue n bill issue (serial wise)</t>
  </si>
  <si>
    <t>11:50 to 12:07</t>
  </si>
  <si>
    <t>in tablet company change</t>
  </si>
  <si>
    <t>2:57 to 3:00</t>
  </si>
  <si>
    <t>in ledger cash book entry issue (cabr)</t>
  </si>
  <si>
    <t xml:space="preserve">5:32 to 5:34 </t>
  </si>
  <si>
    <t>purchase entry issue(tag nt print)</t>
  </si>
  <si>
    <t>5:34 to 5:42</t>
  </si>
  <si>
    <t>new installation (pc format)</t>
  </si>
  <si>
    <t>5:42 to 5:50</t>
  </si>
  <si>
    <t>17/06/2020</t>
  </si>
  <si>
    <t>10:28:00 AM to 11:13</t>
  </si>
  <si>
    <t>19-20 n 20-21 stock not match item add issue n update stock error n many issue</t>
  </si>
  <si>
    <t>update pending client call us</t>
  </si>
  <si>
    <t>18/06/2020</t>
  </si>
  <si>
    <t>3:35 --3:55-4:08/5</t>
  </si>
  <si>
    <t>(5 to 6 our side)</t>
  </si>
  <si>
    <t>software update n give item add rights</t>
  </si>
  <si>
    <t>stock issue item update opening change n item edit issue</t>
  </si>
  <si>
    <t>4:57 to 5:05</t>
  </si>
  <si>
    <t>Green zalapeno</t>
  </si>
  <si>
    <t>installation n make new company because format pc no backup</t>
  </si>
  <si>
    <t>backup restore pending client call tomorroe bacause vesu branch closed today</t>
  </si>
  <si>
    <t>how to add opening rawmaterial amt</t>
  </si>
  <si>
    <t>new year generate n match stock</t>
  </si>
  <si>
    <t>4:42 PM to 4:52 PM</t>
  </si>
  <si>
    <t>bill issue n preview issue changes</t>
  </si>
  <si>
    <t>take backup for digital menu</t>
  </si>
  <si>
    <t>4:36:00 PM to 4:42 PM</t>
  </si>
  <si>
    <t>5:05 PM -5:09 PM</t>
  </si>
  <si>
    <t>item issue  n bill issue (rate issue)</t>
  </si>
  <si>
    <t>5:45 to 6:08 PM</t>
  </si>
  <si>
    <t>in gown group rate issue</t>
  </si>
  <si>
    <t>19/06/2020</t>
  </si>
  <si>
    <t>key delete n take backup(system slow)  n new year generate n tablet n all check</t>
  </si>
  <si>
    <t>new year generate ,bill n tablet check</t>
  </si>
  <si>
    <t>10:58 to 11:10</t>
  </si>
  <si>
    <t>madhukar bhai</t>
  </si>
  <si>
    <t>give superpos update</t>
  </si>
  <si>
    <t>9033485890/8849788802</t>
  </si>
  <si>
    <t>give superpos update in 2 branch</t>
  </si>
  <si>
    <t>7226063760/8511118355</t>
  </si>
  <si>
    <t>may sale report issue(tax calculation wrong)</t>
  </si>
  <si>
    <t>morbi(gk)</t>
  </si>
  <si>
    <t>new design report</t>
  </si>
  <si>
    <t>cold drink amt split with other grp</t>
  </si>
  <si>
    <t>make new company same as vesu</t>
  </si>
  <si>
    <t>kinaara cafe</t>
  </si>
  <si>
    <t>mr n mrs cafe n juice bar</t>
  </si>
  <si>
    <t>3:26:00 PM to 3:34 PM</t>
  </si>
  <si>
    <t>in sale form tax calculation issue n ledger issue</t>
  </si>
  <si>
    <t>bhu agro</t>
  </si>
  <si>
    <t>gaytri</t>
  </si>
  <si>
    <t>purchase issue add in 19-20 n update stock</t>
  </si>
  <si>
    <t>master issue</t>
  </si>
  <si>
    <t>update year issue n purchase form not open entry stop</t>
  </si>
  <si>
    <t>20/06/2020</t>
  </si>
  <si>
    <t>purchase bill issue n yesterday issue</t>
  </si>
  <si>
    <t>khurak</t>
  </si>
  <si>
    <t>2 printer install n in 3 tablet software install n in pc tablet service install</t>
  </si>
  <si>
    <t xml:space="preserve">how to cash pending entry cash book entry n purchase entry delete n edit training n ledger </t>
  </si>
  <si>
    <t>madhuli</t>
  </si>
  <si>
    <t>take gst no for account</t>
  </si>
  <si>
    <t>24BKCPB0936M2ZD--madhuli rest</t>
  </si>
  <si>
    <t>navarang</t>
  </si>
  <si>
    <t xml:space="preserve">24ACFFS6548G1ZY--navrang </t>
  </si>
  <si>
    <t>sandipbandhiya@yahoo.com</t>
  </si>
  <si>
    <t>kabab &amp; curries</t>
  </si>
  <si>
    <t>software transfer one pc to other / installation n printer install</t>
  </si>
  <si>
    <t>software transfer one pc to other / installation</t>
  </si>
  <si>
    <t>make new design report partywise month wise sale</t>
  </si>
  <si>
    <t>give next week</t>
  </si>
  <si>
    <t>bill print issue n new year generate</t>
  </si>
  <si>
    <t>22/06/2020</t>
  </si>
  <si>
    <t>Database Configuration (2 Server uninstall n new install) n bill issue n sr mobile n report bill design changes</t>
  </si>
  <si>
    <t>mota varccha</t>
  </si>
  <si>
    <t>talk regarding march april may sale report issue in all branch</t>
  </si>
  <si>
    <t xml:space="preserve">march sale report </t>
  </si>
  <si>
    <t>imei no not update in opening</t>
  </si>
  <si>
    <t>sr mobile otp issue temporary username password give</t>
  </si>
  <si>
    <t>request report issue</t>
  </si>
  <si>
    <t>sr mobile otp issue(ring road otp given)</t>
  </si>
  <si>
    <t>gown grp rate issue</t>
  </si>
  <si>
    <t>retail price=pur price+50%</t>
  </si>
  <si>
    <t>printer issue n new sr mobile create</t>
  </si>
  <si>
    <t>clent side issue</t>
  </si>
  <si>
    <t>miss &amp; mrs fashion</t>
  </si>
  <si>
    <t>shipping charge column add in sale addless n new year generate n in bill preview addless add in in sale form edit delete issue</t>
  </si>
  <si>
    <t>sms add</t>
  </si>
  <si>
    <t>tablet and sr mobile</t>
  </si>
  <si>
    <t>march april n may sale report work</t>
  </si>
  <si>
    <t>avnt soluation</t>
  </si>
  <si>
    <t>new year generte n installation(server transfer)</t>
  </si>
  <si>
    <t>call tomorrow half Done</t>
  </si>
  <si>
    <t>pujab di hatti</t>
  </si>
  <si>
    <t>membership card register demo</t>
  </si>
  <si>
    <t>370kitchen</t>
  </si>
  <si>
    <t>new login create for parcel in tablet</t>
  </si>
  <si>
    <t>network time out error</t>
  </si>
  <si>
    <t>23/06/2020</t>
  </si>
  <si>
    <t>give excel reports</t>
  </si>
  <si>
    <t>closing date issue n new sr mobile create for new company n give otp</t>
  </si>
  <si>
    <t>account create issue n delete issue</t>
  </si>
  <si>
    <t>rate issue(items gown grp)</t>
  </si>
  <si>
    <t>discount issue in sale form addless add</t>
  </si>
  <si>
    <t xml:space="preserve">client check in adajan n call </t>
  </si>
  <si>
    <t xml:space="preserve">purchase date auto change issue </t>
  </si>
  <si>
    <t>printer installation issue(client side issue)</t>
  </si>
  <si>
    <t>verandah rest</t>
  </si>
  <si>
    <t>in tab software not working(all itemmaster change)</t>
  </si>
  <si>
    <t>purchase form search button  layout set</t>
  </si>
  <si>
    <t>item edit update issue n in purchase bill how to delete item training</t>
  </si>
  <si>
    <t>stock as on date---sale rate add in design report</t>
  </si>
  <si>
    <t>24/06/2020</t>
  </si>
  <si>
    <t>sale return issue (n preview issue n bill not save error)</t>
  </si>
  <si>
    <t>wednesday holiday</t>
  </si>
  <si>
    <t>item qty issue n ledger n settlement issue n gstr reports</t>
  </si>
  <si>
    <t>bank issue(reconsilation issue 18-19 year) n update year issue</t>
  </si>
  <si>
    <t>Ks Charcoal</t>
  </si>
  <si>
    <t>party add n bill issue</t>
  </si>
  <si>
    <t>format</t>
  </si>
  <si>
    <t>what is where report</t>
  </si>
  <si>
    <t>in sale repx many changes addless add n discount add</t>
  </si>
  <si>
    <t>error software not open /installation error</t>
  </si>
  <si>
    <t>give pc format</t>
  </si>
  <si>
    <t>25/06/2020</t>
  </si>
  <si>
    <t>software close\database configuration</t>
  </si>
  <si>
    <t>how to edit item rate on panel training n kot issue</t>
  </si>
  <si>
    <t>script issue pending</t>
  </si>
  <si>
    <t>opening not edit update issue</t>
  </si>
  <si>
    <t>kuldipbhai</t>
  </si>
  <si>
    <t>Golden Emroidary</t>
  </si>
  <si>
    <t>software close(data issue)(server currpt)(new installation(2 server currpt))(29 july n 5th july 2019 data restore)</t>
  </si>
  <si>
    <t>pradimal rana</t>
  </si>
  <si>
    <t>bill reprint option n not kot add in generated bill rights in manger login</t>
  </si>
  <si>
    <t>approval sale n in sale form preview issue n 19-20n 20-21 report show issue n item master issue</t>
  </si>
  <si>
    <t>year ending n key n item add  n customer add training  sr mobile</t>
  </si>
  <si>
    <t>last year stock n new year stock not match issue n acc issue</t>
  </si>
  <si>
    <t>rawmaterial entry issue (mateial made training)</t>
  </si>
  <si>
    <t>javedbhai</t>
  </si>
  <si>
    <t>26/06/2020</t>
  </si>
  <si>
    <t xml:space="preserve">software close n item issue </t>
  </si>
  <si>
    <t>gst no add (till 19 june data delete)</t>
  </si>
  <si>
    <t xml:space="preserve">2:18 to </t>
  </si>
  <si>
    <t>tax invoice n addless set in 2 book n credit book entry n bank book entry training n ledger issuue</t>
  </si>
  <si>
    <t>mrs and mrs</t>
  </si>
  <si>
    <t>new year generate n entry issue(year extend)</t>
  </si>
  <si>
    <t>new installation (server transfer)</t>
  </si>
  <si>
    <t>departments add</t>
  </si>
  <si>
    <t>hotel sarvotam</t>
  </si>
  <si>
    <t>branch issue n report not open error</t>
  </si>
  <si>
    <t>discount issue n waiter add n billprintout remark option add</t>
  </si>
  <si>
    <t>Yamuna fashion</t>
  </si>
  <si>
    <t>credit bill entry issue(training) n ledger issue</t>
  </si>
  <si>
    <t>design report-ledger</t>
  </si>
  <si>
    <t>tiffinwala .com</t>
  </si>
  <si>
    <t>make new company setup n installation</t>
  </si>
  <si>
    <t>27/06/2020</t>
  </si>
  <si>
    <t>cumim rest</t>
  </si>
  <si>
    <t>pramod mishra</t>
  </si>
  <si>
    <t>installation (pc format)(no backup)</t>
  </si>
  <si>
    <t>client call monday</t>
  </si>
  <si>
    <t>Dandi</t>
  </si>
  <si>
    <t>kot procedure alter n check preview</t>
  </si>
  <si>
    <t>gst no add n gst add</t>
  </si>
  <si>
    <t>29/06/2020</t>
  </si>
  <si>
    <t>masal maniya</t>
  </si>
  <si>
    <t>item add  training (new menu)</t>
  </si>
  <si>
    <t>only talk report regarding (design report)</t>
  </si>
  <si>
    <t>curries rest(lovesta food court)</t>
  </si>
  <si>
    <t>key n new year generate on call (lovestsa food court) n company name changes</t>
  </si>
  <si>
    <t>item not edit update issue / image not upload n report repx changes</t>
  </si>
  <si>
    <t>30/06/2020</t>
  </si>
  <si>
    <t>bank book issue ,gstr reports (json) n tax slab issue</t>
  </si>
  <si>
    <t>hotel bhagattarachand</t>
  </si>
  <si>
    <t>item stock update n check</t>
  </si>
  <si>
    <t>pinkal mobile</t>
  </si>
  <si>
    <t>in bill cgst n sgst n igst add in preview</t>
  </si>
  <si>
    <t>in bill prefix changes n bill issue n procedure changes</t>
  </si>
  <si>
    <t>bill issue bill not save error (payment option issue ) in 2 book n discount issue</t>
  </si>
  <si>
    <t>running table,running bill n salebook layout set</t>
  </si>
  <si>
    <t xml:space="preserve">31 march bill issue n new year generate n tablet </t>
  </si>
  <si>
    <t>bill not edit update issue (waiter captain issue)</t>
  </si>
  <si>
    <t>purchase n store daily use report issue</t>
  </si>
  <si>
    <t>in bank book bank not show n journal entry issue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</si>
</sst>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-dd-yyyy"/>
    <numFmt numFmtId="165" formatCode="mm/dd/yyyy"/>
    <numFmt numFmtId="166" formatCode="h:mm am/pm"/>
    <numFmt numFmtId="167" formatCode="m/d/yyyy"/>
  </numFmts>
  <fonts count="21">
    <font>
      <sz val="10.0"/>
      <color rgb="FF000000"/>
      <name val="Arial"/>
    </font>
    <font>
      <b/>
      <sz val="10.0"/>
      <name val="Times New Roman"/>
    </font>
    <font>
      <b/>
      <sz val="10.0"/>
    </font>
    <font/>
    <font>
      <color rgb="FF000000"/>
      <name val="Arial"/>
    </font>
    <font>
      <sz val="10.0"/>
      <name val="Arial"/>
    </font>
    <font>
      <name val="Arial"/>
    </font>
    <font>
      <sz val="11.0"/>
      <color rgb="FF000000"/>
      <name val="Calibri"/>
    </font>
    <font>
      <color rgb="FFFF0000"/>
    </font>
    <font>
      <sz val="10.0"/>
      <color rgb="FF000000"/>
      <name val="Open_sans"/>
    </font>
    <font>
      <color rgb="FF222222"/>
      <name val="Arial"/>
    </font>
    <font>
      <b/>
      <sz val="11.0"/>
      <name val="Times New Roman"/>
    </font>
    <font>
      <b/>
    </font>
    <font>
      <sz val="11.0"/>
      <color rgb="FF000000"/>
    </font>
    <font>
      <sz val="11.0"/>
      <color rgb="FF000000"/>
      <name val="Arial"/>
    </font>
    <font>
      <sz val="11.0"/>
      <color rgb="FF333333"/>
      <name val="Arial"/>
    </font>
    <font>
      <sz val="11.0"/>
      <name val="Times New Roman"/>
    </font>
    <font>
      <color rgb="FF000000"/>
    </font>
    <font>
      <sz val="10.0"/>
      <color rgb="FF000000"/>
    </font>
    <font>
      <b/>
      <color rgb="FFFF0000"/>
    </font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right" readingOrder="0"/>
    </xf>
    <xf borderId="0" fillId="2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3" fontId="0" numFmtId="164" xfId="0" applyAlignment="1" applyFill="1" applyFont="1" applyNumberFormat="1">
      <alignment horizontal="left" readingOrder="0"/>
    </xf>
    <xf borderId="0" fillId="3" fontId="0" numFmtId="165" xfId="0" applyAlignment="1" applyFont="1" applyNumberFormat="1">
      <alignment horizontal="right" readingOrder="0"/>
    </xf>
    <xf borderId="0" fillId="3" fontId="0" numFmtId="0" xfId="0" applyAlignment="1" applyFont="1">
      <alignment horizontal="left" readingOrder="0"/>
    </xf>
    <xf borderId="0" fillId="3" fontId="0" numFmtId="0" xfId="0" applyAlignment="1" applyFont="1">
      <alignment horizontal="right" readingOrder="0"/>
    </xf>
    <xf borderId="0" fillId="0" fontId="0" numFmtId="0" xfId="0" applyAlignment="1" applyFont="1">
      <alignment readingOrder="0" shrinkToFit="0" wrapText="0"/>
    </xf>
    <xf borderId="0" fillId="3" fontId="4" numFmtId="0" xfId="0" applyAlignment="1" applyFont="1">
      <alignment horizontal="left" readingOrder="0"/>
    </xf>
    <xf borderId="0" fillId="0" fontId="3" numFmtId="20" xfId="0" applyAlignment="1" applyFont="1" applyNumberForma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3" fontId="4" numFmtId="0" xfId="0" applyAlignment="1" applyFont="1">
      <alignment horizontal="right" readingOrder="0"/>
    </xf>
    <xf borderId="0" fillId="3" fontId="0" numFmtId="165" xfId="0" applyAlignment="1" applyFont="1" applyNumberForma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0" fillId="3" fontId="3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0" fontId="3" numFmtId="0" xfId="0" applyAlignment="1" applyFont="1">
      <alignment horizontal="right"/>
    </xf>
    <xf borderId="0" fillId="3" fontId="9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3" numFmtId="166" xfId="0" applyAlignment="1" applyFont="1" applyNumberFormat="1">
      <alignment horizontal="left" readingOrder="0"/>
    </xf>
    <xf borderId="0" fillId="3" fontId="10" numFmtId="0" xfId="0" applyAlignment="1" applyFont="1">
      <alignment readingOrder="0"/>
    </xf>
    <xf borderId="0" fillId="2" fontId="11" numFmtId="0" xfId="0" applyAlignment="1" applyFont="1">
      <alignment horizontal="center" readingOrder="0"/>
    </xf>
    <xf borderId="0" fillId="2" fontId="11" numFmtId="0" xfId="0" applyAlignment="1" applyFont="1">
      <alignment horizontal="right" readingOrder="0"/>
    </xf>
    <xf borderId="0" fillId="2" fontId="12" numFmtId="0" xfId="0" applyAlignment="1" applyFont="1">
      <alignment horizontal="right" readingOrder="0"/>
    </xf>
    <xf borderId="0" fillId="3" fontId="13" numFmtId="165" xfId="0" applyAlignment="1" applyFont="1" applyNumberFormat="1">
      <alignment horizontal="left" readingOrder="0"/>
    </xf>
    <xf borderId="0" fillId="0" fontId="3" numFmtId="165" xfId="0" applyAlignment="1" applyFont="1" applyNumberFormat="1">
      <alignment readingOrder="0"/>
    </xf>
    <xf borderId="0" fillId="3" fontId="13" numFmtId="0" xfId="0" applyAlignment="1" applyFont="1">
      <alignment horizontal="left" readingOrder="0"/>
    </xf>
    <xf borderId="0" fillId="2" fontId="12" numFmtId="0" xfId="0" applyAlignment="1" applyFont="1">
      <alignment readingOrder="0"/>
    </xf>
    <xf borderId="0" fillId="3" fontId="14" numFmtId="0" xfId="0" applyAlignment="1" applyFont="1">
      <alignment horizontal="right" readingOrder="0" vertical="bottom"/>
    </xf>
    <xf borderId="0" fillId="3" fontId="15" numFmtId="0" xfId="0" applyAlignment="1" applyFont="1">
      <alignment readingOrder="0"/>
    </xf>
    <xf borderId="0" fillId="0" fontId="12" numFmtId="0" xfId="0" applyFont="1"/>
    <xf borderId="0" fillId="2" fontId="16" numFmtId="0" xfId="0" applyAlignment="1" applyFont="1">
      <alignment horizontal="center" readingOrder="0"/>
    </xf>
    <xf borderId="0" fillId="0" fontId="3" numFmtId="167" xfId="0" applyAlignment="1" applyFont="1" applyNumberFormat="1">
      <alignment readingOrder="0"/>
    </xf>
    <xf borderId="0" fillId="3" fontId="13" numFmtId="0" xfId="0" applyAlignment="1" applyFont="1">
      <alignment horizontal="right" readingOrder="0"/>
    </xf>
    <xf borderId="0" fillId="3" fontId="13" numFmtId="165" xfId="0" applyAlignment="1" applyFont="1" applyNumberFormat="1">
      <alignment horizontal="right" readingOrder="0"/>
    </xf>
    <xf borderId="0" fillId="2" fontId="11" numFmtId="0" xfId="0" applyAlignment="1" applyFont="1">
      <alignment horizontal="left" readingOrder="0"/>
    </xf>
    <xf borderId="0" fillId="3" fontId="15" numFmtId="0" xfId="0" applyAlignment="1" applyFont="1">
      <alignment horizontal="right" readingOrder="0"/>
    </xf>
    <xf borderId="0" fillId="0" fontId="3" numFmtId="165" xfId="0" applyAlignment="1" applyFont="1" applyNumberFormat="1">
      <alignment horizontal="right" readingOrder="0"/>
    </xf>
    <xf borderId="0" fillId="3" fontId="0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7" numFmtId="0" xfId="0" applyAlignment="1" applyFont="1">
      <alignment horizontal="right" readingOrder="0"/>
    </xf>
    <xf borderId="0" fillId="3" fontId="18" numFmtId="165" xfId="0" applyAlignment="1" applyFont="1" applyNumberFormat="1">
      <alignment horizontal="right" readingOrder="0"/>
    </xf>
    <xf borderId="0" fillId="0" fontId="3" numFmtId="0" xfId="0" applyAlignment="1" applyFont="1">
      <alignment horizontal="left"/>
    </xf>
    <xf borderId="0" fillId="3" fontId="4" numFmtId="0" xfId="0" applyAlignment="1" applyFont="1">
      <alignment readingOrder="0"/>
    </xf>
    <xf borderId="0" fillId="3" fontId="18" numFmtId="0" xfId="0" applyAlignment="1" applyFont="1">
      <alignment horizontal="right" readingOrder="0"/>
    </xf>
    <xf quotePrefix="1" borderId="0" fillId="0" fontId="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20" numFmtId="0" xfId="0" applyFont="1"/>
    <xf borderId="0" fillId="0" fontId="20" numFmtId="0" xfId="0" applyAlignment="1" applyFont="1">
      <alignment readingOrder="0"/>
    </xf>
    <xf borderId="0" fillId="0" fontId="20" numFmtId="165" xfId="0" applyAlignment="1" applyFont="1" applyNumberFormat="1">
      <alignment readingOrder="0"/>
    </xf>
    <xf borderId="0" fillId="0" fontId="20" numFmtId="165" xfId="0" applyAlignment="1" applyFont="1" applyNumberFormat="1">
      <alignment horizontal="right" readingOrder="0"/>
    </xf>
    <xf borderId="0" fillId="3" fontId="14" numFmtId="165" xfId="0" applyAlignment="1" applyFont="1" applyNumberFormat="1">
      <alignment horizontal="left" readingOrder="0"/>
    </xf>
    <xf borderId="0" fillId="0" fontId="20" numFmtId="0" xfId="0" applyFont="1"/>
    <xf borderId="0" fillId="0" fontId="20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0" fontId="20" numFmtId="0" xfId="0" applyAlignment="1" applyFont="1">
      <alignment horizontal="right" readingOrder="0"/>
    </xf>
    <xf borderId="0" fillId="3" fontId="1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12.14"/>
    <col customWidth="1" min="3" max="3" width="19.0"/>
    <col customWidth="1" min="6" max="6" width="32.71"/>
    <col customWidth="1" min="7" max="7" width="16.0"/>
    <col customWidth="1" min="10" max="10" width="13.14"/>
    <col customWidth="1" min="11" max="11" width="15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2" t="s">
        <v>13</v>
      </c>
    </row>
    <row r="2">
      <c r="A2" s="5">
        <v>1.0</v>
      </c>
      <c r="B2" s="6">
        <v>44197.0</v>
      </c>
      <c r="C2" s="5" t="s">
        <v>14</v>
      </c>
      <c r="D2" s="5" t="s">
        <v>15</v>
      </c>
      <c r="F2" s="5" t="s">
        <v>16</v>
      </c>
      <c r="H2" s="5" t="s">
        <v>17</v>
      </c>
      <c r="I2" s="5" t="s">
        <v>17</v>
      </c>
      <c r="J2" s="5" t="s">
        <v>18</v>
      </c>
      <c r="K2" s="5">
        <v>8.98010406E9</v>
      </c>
      <c r="L2" s="7">
        <v>44197.0</v>
      </c>
    </row>
    <row r="3">
      <c r="A3" s="5">
        <v>2.0</v>
      </c>
      <c r="B3" s="6">
        <v>44197.0</v>
      </c>
      <c r="C3" s="5" t="s">
        <v>19</v>
      </c>
      <c r="D3" s="5" t="s">
        <v>20</v>
      </c>
      <c r="E3" s="5" t="s">
        <v>21</v>
      </c>
      <c r="F3" s="5" t="s">
        <v>22</v>
      </c>
      <c r="H3" s="5" t="s">
        <v>17</v>
      </c>
      <c r="I3" s="5" t="s">
        <v>17</v>
      </c>
      <c r="J3" s="5" t="s">
        <v>18</v>
      </c>
      <c r="K3" s="5">
        <v>9.376744445E9</v>
      </c>
      <c r="L3" s="7">
        <v>44197.0</v>
      </c>
      <c r="M3" s="5" t="s">
        <v>23</v>
      </c>
    </row>
    <row r="4">
      <c r="A4" s="5">
        <v>3.0</v>
      </c>
      <c r="B4" s="6">
        <v>44197.0</v>
      </c>
      <c r="C4" s="5" t="s">
        <v>24</v>
      </c>
      <c r="D4" s="5" t="s">
        <v>15</v>
      </c>
      <c r="E4" s="5" t="s">
        <v>25</v>
      </c>
      <c r="F4" s="5" t="s">
        <v>26</v>
      </c>
      <c r="H4" s="5" t="s">
        <v>17</v>
      </c>
      <c r="I4" s="5" t="s">
        <v>17</v>
      </c>
      <c r="J4" s="5" t="s">
        <v>18</v>
      </c>
      <c r="K4" s="5">
        <v>2477771.0</v>
      </c>
      <c r="L4" s="7">
        <v>44197.0</v>
      </c>
    </row>
    <row r="5">
      <c r="A5" s="5">
        <v>4.0</v>
      </c>
      <c r="B5" s="6">
        <v>44197.0</v>
      </c>
      <c r="C5" s="5" t="s">
        <v>27</v>
      </c>
      <c r="D5" s="5" t="s">
        <v>28</v>
      </c>
      <c r="F5" s="5" t="s">
        <v>29</v>
      </c>
      <c r="G5" s="5" t="s">
        <v>30</v>
      </c>
      <c r="H5" s="5" t="s">
        <v>17</v>
      </c>
      <c r="I5" s="5" t="s">
        <v>17</v>
      </c>
      <c r="J5" s="5" t="s">
        <v>31</v>
      </c>
      <c r="K5" s="5">
        <v>9.558395677E9</v>
      </c>
      <c r="L5" s="7">
        <v>44197.0</v>
      </c>
      <c r="M5" s="5" t="s">
        <v>32</v>
      </c>
    </row>
    <row r="6">
      <c r="A6" s="5">
        <v>5.0</v>
      </c>
      <c r="B6" s="6">
        <v>44197.0</v>
      </c>
      <c r="C6" s="5" t="s">
        <v>33</v>
      </c>
      <c r="D6" s="5" t="s">
        <v>28</v>
      </c>
      <c r="F6" s="5" t="s">
        <v>34</v>
      </c>
      <c r="G6" s="5" t="s">
        <v>35</v>
      </c>
      <c r="H6" s="5" t="s">
        <v>17</v>
      </c>
      <c r="I6" s="5" t="s">
        <v>17</v>
      </c>
      <c r="J6" s="5" t="s">
        <v>18</v>
      </c>
      <c r="K6" s="5">
        <v>7.046358389E9</v>
      </c>
      <c r="L6" s="7">
        <v>44197.0</v>
      </c>
    </row>
    <row r="7">
      <c r="A7" s="5">
        <v>6.0</v>
      </c>
      <c r="B7" s="6">
        <v>44197.0</v>
      </c>
      <c r="C7" s="5" t="s">
        <v>36</v>
      </c>
      <c r="D7" s="5" t="s">
        <v>28</v>
      </c>
      <c r="F7" s="5" t="s">
        <v>37</v>
      </c>
      <c r="H7" s="5" t="s">
        <v>17</v>
      </c>
      <c r="I7" s="5" t="s">
        <v>17</v>
      </c>
      <c r="J7" s="5" t="s">
        <v>18</v>
      </c>
      <c r="K7" s="5">
        <v>9.726633344E9</v>
      </c>
      <c r="L7" s="7">
        <v>44197.0</v>
      </c>
    </row>
    <row r="8">
      <c r="A8" s="5">
        <v>7.0</v>
      </c>
      <c r="B8" s="6">
        <v>44197.0</v>
      </c>
      <c r="C8" s="5" t="s">
        <v>38</v>
      </c>
      <c r="D8" s="5" t="s">
        <v>39</v>
      </c>
      <c r="F8" s="5" t="s">
        <v>40</v>
      </c>
      <c r="H8" s="5" t="s">
        <v>17</v>
      </c>
      <c r="I8" s="5" t="s">
        <v>17</v>
      </c>
      <c r="J8" s="5" t="s">
        <v>18</v>
      </c>
      <c r="K8" s="5">
        <v>9.328688735E9</v>
      </c>
      <c r="L8" s="7">
        <v>44197.0</v>
      </c>
      <c r="M8" s="5" t="s">
        <v>41</v>
      </c>
    </row>
    <row r="9">
      <c r="A9" s="5">
        <v>8.0</v>
      </c>
      <c r="B9" s="6">
        <v>44197.0</v>
      </c>
      <c r="C9" s="5" t="s">
        <v>42</v>
      </c>
      <c r="D9" s="5" t="s">
        <v>39</v>
      </c>
      <c r="E9" s="5" t="s">
        <v>43</v>
      </c>
      <c r="F9" s="5" t="s">
        <v>44</v>
      </c>
      <c r="H9" s="5" t="s">
        <v>17</v>
      </c>
      <c r="I9" s="5" t="s">
        <v>17</v>
      </c>
      <c r="J9" s="5" t="s">
        <v>18</v>
      </c>
      <c r="K9" s="5">
        <v>8.866463789E9</v>
      </c>
      <c r="L9" s="7">
        <v>44197.0</v>
      </c>
    </row>
    <row r="10">
      <c r="A10" s="5">
        <v>9.0</v>
      </c>
      <c r="B10" s="6">
        <v>44197.0</v>
      </c>
      <c r="C10" s="5" t="s">
        <v>45</v>
      </c>
      <c r="D10" s="5" t="s">
        <v>28</v>
      </c>
      <c r="F10" s="5" t="s">
        <v>46</v>
      </c>
      <c r="H10" s="5" t="s">
        <v>17</v>
      </c>
      <c r="I10" s="5" t="s">
        <v>17</v>
      </c>
      <c r="J10" s="5" t="s">
        <v>18</v>
      </c>
      <c r="K10" s="5">
        <v>8.153008E9</v>
      </c>
      <c r="L10" s="7">
        <v>44197.0</v>
      </c>
    </row>
    <row r="11">
      <c r="A11" s="5">
        <v>10.0</v>
      </c>
      <c r="B11" s="6">
        <v>44197.0</v>
      </c>
      <c r="C11" s="5" t="s">
        <v>33</v>
      </c>
      <c r="D11" s="5" t="s">
        <v>28</v>
      </c>
      <c r="F11" s="5" t="s">
        <v>47</v>
      </c>
      <c r="H11" s="5" t="s">
        <v>17</v>
      </c>
      <c r="I11" s="5" t="s">
        <v>17</v>
      </c>
      <c r="J11" s="5" t="s">
        <v>18</v>
      </c>
      <c r="K11" s="5">
        <v>7.046358389E9</v>
      </c>
      <c r="L11" s="7">
        <v>44197.0</v>
      </c>
    </row>
    <row r="12">
      <c r="A12" s="5">
        <v>11.0</v>
      </c>
      <c r="B12" s="6">
        <v>44197.0</v>
      </c>
      <c r="C12" s="8" t="s">
        <v>48</v>
      </c>
      <c r="D12" s="5" t="s">
        <v>28</v>
      </c>
      <c r="F12" s="5" t="s">
        <v>49</v>
      </c>
      <c r="H12" s="5" t="s">
        <v>50</v>
      </c>
      <c r="I12" s="5" t="s">
        <v>50</v>
      </c>
      <c r="J12" s="5" t="s">
        <v>18</v>
      </c>
      <c r="K12" s="5">
        <v>8.469086973E9</v>
      </c>
      <c r="L12" s="7">
        <v>44197.0</v>
      </c>
    </row>
    <row r="13">
      <c r="A13" s="5">
        <v>12.0</v>
      </c>
      <c r="B13" s="6">
        <v>44197.0</v>
      </c>
      <c r="C13" s="8" t="s">
        <v>51</v>
      </c>
      <c r="D13" s="5" t="s">
        <v>28</v>
      </c>
      <c r="F13" s="5" t="s">
        <v>52</v>
      </c>
      <c r="G13" s="5" t="s">
        <v>53</v>
      </c>
      <c r="H13" s="5" t="s">
        <v>17</v>
      </c>
      <c r="I13" s="5" t="s">
        <v>17</v>
      </c>
      <c r="J13" s="5" t="s">
        <v>18</v>
      </c>
      <c r="K13" s="5">
        <v>8.32048118E9</v>
      </c>
      <c r="L13" s="7">
        <v>44197.0</v>
      </c>
    </row>
    <row r="14">
      <c r="A14" s="5">
        <v>13.0</v>
      </c>
      <c r="B14" s="6">
        <v>44197.0</v>
      </c>
      <c r="C14" s="8" t="s">
        <v>54</v>
      </c>
      <c r="D14" s="5" t="s">
        <v>28</v>
      </c>
      <c r="E14" s="5" t="s">
        <v>55</v>
      </c>
      <c r="F14" s="5" t="s">
        <v>56</v>
      </c>
      <c r="G14" s="5" t="s">
        <v>57</v>
      </c>
      <c r="H14" s="5" t="s">
        <v>58</v>
      </c>
      <c r="K14" s="5">
        <v>8.469136136E9</v>
      </c>
    </row>
    <row r="15">
      <c r="A15" s="5">
        <v>1.0</v>
      </c>
      <c r="B15" s="6">
        <v>44228.0</v>
      </c>
      <c r="C15" s="5" t="s">
        <v>59</v>
      </c>
      <c r="D15" s="5" t="s">
        <v>28</v>
      </c>
      <c r="F15" s="5" t="s">
        <v>60</v>
      </c>
      <c r="G15" s="5" t="s">
        <v>61</v>
      </c>
      <c r="H15" s="5" t="s">
        <v>17</v>
      </c>
      <c r="I15" s="5" t="s">
        <v>17</v>
      </c>
      <c r="J15" s="5" t="s">
        <v>18</v>
      </c>
      <c r="K15" s="5">
        <v>9.537669898E9</v>
      </c>
      <c r="L15" s="7">
        <v>44228.0</v>
      </c>
      <c r="M15" s="5" t="s">
        <v>62</v>
      </c>
    </row>
    <row r="16">
      <c r="A16" s="5">
        <v>2.0</v>
      </c>
      <c r="B16" s="6">
        <v>44228.0</v>
      </c>
      <c r="C16" s="5" t="s">
        <v>63</v>
      </c>
      <c r="D16" s="5" t="s">
        <v>39</v>
      </c>
      <c r="E16" s="5" t="s">
        <v>64</v>
      </c>
      <c r="F16" s="5" t="s">
        <v>65</v>
      </c>
      <c r="G16" s="5" t="s">
        <v>66</v>
      </c>
      <c r="H16" s="5" t="s">
        <v>17</v>
      </c>
      <c r="I16" s="5" t="s">
        <v>17</v>
      </c>
      <c r="J16" s="5" t="s">
        <v>18</v>
      </c>
      <c r="K16" s="5">
        <v>9.820461403E9</v>
      </c>
      <c r="L16" s="7">
        <v>44228.0</v>
      </c>
      <c r="M16" s="5">
        <v>7.777009894E9</v>
      </c>
    </row>
    <row r="17">
      <c r="A17" s="5">
        <v>3.0</v>
      </c>
      <c r="B17" s="6">
        <v>44228.0</v>
      </c>
      <c r="C17" s="5" t="s">
        <v>67</v>
      </c>
      <c r="D17" s="5" t="s">
        <v>28</v>
      </c>
      <c r="F17" s="5" t="s">
        <v>68</v>
      </c>
      <c r="G17" s="5" t="s">
        <v>69</v>
      </c>
      <c r="H17" s="5" t="s">
        <v>17</v>
      </c>
      <c r="I17" s="5" t="s">
        <v>17</v>
      </c>
      <c r="J17" s="5" t="s">
        <v>18</v>
      </c>
      <c r="K17" s="5">
        <v>8.107108111E9</v>
      </c>
      <c r="L17" s="7">
        <v>44228.0</v>
      </c>
    </row>
    <row r="18">
      <c r="A18" s="5">
        <v>4.0</v>
      </c>
      <c r="B18" s="6">
        <v>44228.0</v>
      </c>
      <c r="C18" s="5" t="s">
        <v>70</v>
      </c>
      <c r="D18" s="5" t="s">
        <v>28</v>
      </c>
      <c r="F18" s="5" t="s">
        <v>71</v>
      </c>
      <c r="G18" s="5" t="s">
        <v>72</v>
      </c>
      <c r="H18" s="5" t="s">
        <v>17</v>
      </c>
      <c r="I18" s="5" t="s">
        <v>17</v>
      </c>
      <c r="J18" s="5" t="s">
        <v>18</v>
      </c>
      <c r="K18" s="5">
        <v>7.06951E9</v>
      </c>
      <c r="L18" s="7">
        <v>44228.0</v>
      </c>
    </row>
    <row r="19">
      <c r="A19" s="5">
        <v>5.0</v>
      </c>
      <c r="B19" s="6">
        <v>44228.0</v>
      </c>
      <c r="C19" s="5" t="s">
        <v>73</v>
      </c>
      <c r="D19" s="5" t="s">
        <v>28</v>
      </c>
      <c r="E19" s="5" t="s">
        <v>74</v>
      </c>
      <c r="F19" s="5" t="s">
        <v>75</v>
      </c>
      <c r="G19" s="5" t="s">
        <v>76</v>
      </c>
      <c r="H19" s="5" t="s">
        <v>17</v>
      </c>
      <c r="I19" s="5" t="s">
        <v>17</v>
      </c>
      <c r="J19" s="5" t="s">
        <v>77</v>
      </c>
      <c r="K19" s="5">
        <v>9.724492357E9</v>
      </c>
    </row>
    <row r="20">
      <c r="A20" s="5">
        <v>6.0</v>
      </c>
      <c r="B20" s="6">
        <v>44228.0</v>
      </c>
      <c r="C20" s="5" t="s">
        <v>14</v>
      </c>
      <c r="D20" s="5" t="s">
        <v>28</v>
      </c>
      <c r="E20" s="5" t="s">
        <v>78</v>
      </c>
      <c r="F20" s="5" t="s">
        <v>79</v>
      </c>
      <c r="G20" s="5" t="s">
        <v>80</v>
      </c>
      <c r="H20" s="5" t="s">
        <v>17</v>
      </c>
      <c r="I20" s="5" t="s">
        <v>17</v>
      </c>
      <c r="J20" s="5" t="s">
        <v>18</v>
      </c>
      <c r="K20" s="5">
        <v>9.726561205E9</v>
      </c>
      <c r="L20" s="7">
        <v>44228.0</v>
      </c>
    </row>
    <row r="21">
      <c r="A21" s="5">
        <v>7.0</v>
      </c>
      <c r="B21" s="6">
        <v>44228.0</v>
      </c>
      <c r="C21" s="5" t="s">
        <v>81</v>
      </c>
      <c r="D21" s="5" t="s">
        <v>28</v>
      </c>
      <c r="E21" s="5" t="s">
        <v>82</v>
      </c>
      <c r="F21" s="5" t="s">
        <v>83</v>
      </c>
      <c r="H21" s="5" t="s">
        <v>17</v>
      </c>
      <c r="I21" s="5" t="s">
        <v>17</v>
      </c>
      <c r="J21" s="5" t="s">
        <v>18</v>
      </c>
      <c r="K21" s="5">
        <v>8.866224461E9</v>
      </c>
      <c r="L21" s="7">
        <v>44228.0</v>
      </c>
    </row>
    <row r="22">
      <c r="A22" s="5">
        <v>8.0</v>
      </c>
      <c r="B22" s="6">
        <v>44228.0</v>
      </c>
      <c r="C22" s="5" t="s">
        <v>84</v>
      </c>
      <c r="D22" s="5" t="s">
        <v>28</v>
      </c>
      <c r="E22" s="5" t="s">
        <v>85</v>
      </c>
      <c r="F22" s="5" t="s">
        <v>86</v>
      </c>
      <c r="H22" s="5" t="s">
        <v>17</v>
      </c>
      <c r="I22" s="5" t="s">
        <v>17</v>
      </c>
      <c r="J22" s="5" t="s">
        <v>18</v>
      </c>
      <c r="K22" s="5">
        <v>9.998682643E9</v>
      </c>
      <c r="L22" s="7">
        <v>44228.0</v>
      </c>
    </row>
    <row r="23">
      <c r="A23" s="5">
        <v>9.0</v>
      </c>
      <c r="B23" s="6">
        <v>44228.0</v>
      </c>
      <c r="C23" s="5" t="s">
        <v>87</v>
      </c>
      <c r="D23" s="5" t="s">
        <v>39</v>
      </c>
      <c r="E23" s="5" t="s">
        <v>88</v>
      </c>
      <c r="F23" s="5" t="s">
        <v>89</v>
      </c>
      <c r="G23" s="5" t="s">
        <v>61</v>
      </c>
      <c r="H23" s="5" t="s">
        <v>17</v>
      </c>
      <c r="I23" s="5" t="s">
        <v>17</v>
      </c>
      <c r="J23" s="5" t="s">
        <v>90</v>
      </c>
      <c r="K23" s="5">
        <v>9.727013011E9</v>
      </c>
    </row>
    <row r="24">
      <c r="A24" s="5">
        <v>10.0</v>
      </c>
      <c r="B24" s="6">
        <v>44228.0</v>
      </c>
      <c r="C24" s="5" t="s">
        <v>91</v>
      </c>
      <c r="D24" s="5" t="s">
        <v>39</v>
      </c>
      <c r="E24" s="5" t="s">
        <v>92</v>
      </c>
      <c r="F24" s="5" t="s">
        <v>93</v>
      </c>
      <c r="H24" s="5" t="s">
        <v>17</v>
      </c>
      <c r="I24" s="5" t="s">
        <v>17</v>
      </c>
      <c r="J24" s="5" t="s">
        <v>90</v>
      </c>
      <c r="K24" s="5">
        <v>9.429953498E9</v>
      </c>
    </row>
    <row r="25">
      <c r="A25" s="5">
        <v>11.0</v>
      </c>
      <c r="B25" s="6">
        <v>44228.0</v>
      </c>
      <c r="C25" s="5" t="s">
        <v>94</v>
      </c>
      <c r="D25" s="5" t="s">
        <v>28</v>
      </c>
      <c r="E25" s="5" t="s">
        <v>95</v>
      </c>
      <c r="F25" s="5" t="s">
        <v>96</v>
      </c>
      <c r="G25" s="5" t="s">
        <v>97</v>
      </c>
      <c r="H25" s="5" t="s">
        <v>17</v>
      </c>
      <c r="I25" s="5" t="s">
        <v>17</v>
      </c>
      <c r="J25" s="5" t="s">
        <v>98</v>
      </c>
      <c r="K25" s="5">
        <v>8.511250289E9</v>
      </c>
      <c r="L25" s="7">
        <v>44228.0</v>
      </c>
    </row>
    <row r="26">
      <c r="A26" s="5">
        <v>1.0</v>
      </c>
      <c r="B26" s="6">
        <v>44287.0</v>
      </c>
      <c r="C26" s="5" t="s">
        <v>94</v>
      </c>
      <c r="D26" s="5" t="s">
        <v>28</v>
      </c>
      <c r="E26" s="5" t="s">
        <v>95</v>
      </c>
      <c r="F26" s="5" t="s">
        <v>99</v>
      </c>
      <c r="G26" s="5" t="s">
        <v>97</v>
      </c>
      <c r="H26" s="5" t="s">
        <v>17</v>
      </c>
      <c r="I26" s="5" t="s">
        <v>17</v>
      </c>
      <c r="J26" s="5" t="s">
        <v>18</v>
      </c>
      <c r="K26" s="5">
        <v>8.511250289E9</v>
      </c>
      <c r="L26" s="7">
        <v>44287.0</v>
      </c>
    </row>
    <row r="27">
      <c r="A27" s="5">
        <v>2.0</v>
      </c>
      <c r="B27" s="6">
        <v>44287.0</v>
      </c>
      <c r="C27" s="5" t="s">
        <v>100</v>
      </c>
      <c r="D27" s="5" t="s">
        <v>28</v>
      </c>
      <c r="F27" s="5" t="s">
        <v>101</v>
      </c>
      <c r="G27" s="5" t="s">
        <v>102</v>
      </c>
      <c r="H27" s="5" t="s">
        <v>17</v>
      </c>
      <c r="I27" s="5" t="s">
        <v>17</v>
      </c>
      <c r="J27" s="5" t="s">
        <v>18</v>
      </c>
      <c r="K27" s="5">
        <v>9.265290871E9</v>
      </c>
      <c r="L27" s="7">
        <v>44287.0</v>
      </c>
    </row>
    <row r="28">
      <c r="A28" s="5">
        <v>3.0</v>
      </c>
      <c r="B28" s="6">
        <v>44287.0</v>
      </c>
      <c r="C28" s="5" t="s">
        <v>54</v>
      </c>
      <c r="D28" s="5" t="s">
        <v>28</v>
      </c>
      <c r="E28" s="5" t="s">
        <v>103</v>
      </c>
      <c r="F28" s="5" t="s">
        <v>104</v>
      </c>
      <c r="G28" s="5" t="s">
        <v>105</v>
      </c>
      <c r="H28" s="5" t="s">
        <v>17</v>
      </c>
      <c r="I28" s="5" t="s">
        <v>17</v>
      </c>
      <c r="J28" s="5" t="s">
        <v>18</v>
      </c>
      <c r="K28" s="5">
        <v>9.979788881E9</v>
      </c>
      <c r="L28" s="7">
        <v>44287.0</v>
      </c>
      <c r="M28" s="5" t="s">
        <v>106</v>
      </c>
    </row>
    <row r="29">
      <c r="A29" s="5">
        <v>4.0</v>
      </c>
      <c r="B29" s="6">
        <v>44287.0</v>
      </c>
      <c r="C29" s="5" t="s">
        <v>36</v>
      </c>
      <c r="D29" s="5" t="s">
        <v>28</v>
      </c>
      <c r="E29" s="5" t="s">
        <v>107</v>
      </c>
      <c r="F29" s="5" t="s">
        <v>108</v>
      </c>
      <c r="H29" s="5" t="s">
        <v>17</v>
      </c>
      <c r="I29" s="5" t="s">
        <v>17</v>
      </c>
      <c r="J29" s="5" t="s">
        <v>18</v>
      </c>
      <c r="K29" s="5">
        <v>9.726633344E9</v>
      </c>
      <c r="L29" s="7">
        <v>44287.0</v>
      </c>
      <c r="M29" s="5" t="s">
        <v>109</v>
      </c>
    </row>
    <row r="30">
      <c r="A30" s="5">
        <v>5.0</v>
      </c>
      <c r="B30" s="6">
        <v>44287.0</v>
      </c>
      <c r="C30" s="5" t="s">
        <v>110</v>
      </c>
      <c r="D30" s="5" t="s">
        <v>28</v>
      </c>
      <c r="F30" s="5" t="s">
        <v>111</v>
      </c>
      <c r="G30" s="5" t="s">
        <v>61</v>
      </c>
      <c r="H30" s="5" t="s">
        <v>17</v>
      </c>
      <c r="I30" s="5" t="s">
        <v>17</v>
      </c>
      <c r="J30" s="5" t="s">
        <v>18</v>
      </c>
      <c r="K30" s="5">
        <v>7.096449999E9</v>
      </c>
      <c r="L30" s="7">
        <v>44287.0</v>
      </c>
    </row>
    <row r="31">
      <c r="A31" s="5">
        <v>6.0</v>
      </c>
      <c r="B31" s="6">
        <v>44287.0</v>
      </c>
      <c r="C31" s="5" t="s">
        <v>112</v>
      </c>
      <c r="D31" s="5" t="s">
        <v>28</v>
      </c>
      <c r="H31" s="5" t="s">
        <v>58</v>
      </c>
      <c r="J31" s="5" t="s">
        <v>113</v>
      </c>
      <c r="K31" s="5">
        <v>8.320863472E9</v>
      </c>
      <c r="M31" s="5">
        <v>9.825454777E9</v>
      </c>
    </row>
    <row r="32">
      <c r="A32" s="5">
        <v>7.0</v>
      </c>
      <c r="B32" s="6">
        <v>44287.0</v>
      </c>
      <c r="C32" s="5" t="s">
        <v>114</v>
      </c>
      <c r="D32" s="5" t="s">
        <v>39</v>
      </c>
      <c r="F32" s="5" t="s">
        <v>115</v>
      </c>
      <c r="G32" s="5" t="s">
        <v>116</v>
      </c>
      <c r="H32" s="5" t="s">
        <v>17</v>
      </c>
      <c r="I32" s="5" t="s">
        <v>17</v>
      </c>
      <c r="J32" s="5" t="s">
        <v>18</v>
      </c>
      <c r="K32" s="5">
        <v>7.567644044E9</v>
      </c>
      <c r="L32" s="7">
        <v>44287.0</v>
      </c>
    </row>
    <row r="33">
      <c r="A33" s="5">
        <v>8.0</v>
      </c>
      <c r="B33" s="6">
        <v>44287.0</v>
      </c>
      <c r="C33" s="5" t="s">
        <v>54</v>
      </c>
      <c r="D33" s="5" t="s">
        <v>28</v>
      </c>
      <c r="F33" s="5" t="s">
        <v>117</v>
      </c>
      <c r="G33" s="5" t="s">
        <v>118</v>
      </c>
      <c r="H33" s="5" t="s">
        <v>17</v>
      </c>
      <c r="I33" s="5" t="s">
        <v>17</v>
      </c>
      <c r="J33" s="5" t="s">
        <v>18</v>
      </c>
      <c r="K33" s="5">
        <v>7.495800002E9</v>
      </c>
      <c r="L33" s="7">
        <v>44287.0</v>
      </c>
    </row>
    <row r="34">
      <c r="A34" s="5">
        <v>9.0</v>
      </c>
      <c r="B34" s="6">
        <v>44287.0</v>
      </c>
      <c r="C34" s="5" t="s">
        <v>114</v>
      </c>
      <c r="D34" s="5" t="s">
        <v>39</v>
      </c>
      <c r="F34" s="5" t="s">
        <v>115</v>
      </c>
      <c r="G34" s="5" t="s">
        <v>119</v>
      </c>
      <c r="H34" s="5" t="s">
        <v>17</v>
      </c>
      <c r="I34" s="5" t="s">
        <v>17</v>
      </c>
      <c r="J34" s="5" t="s">
        <v>18</v>
      </c>
      <c r="K34" s="5">
        <v>9.099961159E9</v>
      </c>
      <c r="L34" s="7">
        <v>44287.0</v>
      </c>
    </row>
    <row r="35">
      <c r="A35" s="5">
        <v>10.0</v>
      </c>
      <c r="B35" s="6">
        <v>44287.0</v>
      </c>
      <c r="C35" s="5" t="s">
        <v>120</v>
      </c>
      <c r="D35" s="5" t="s">
        <v>39</v>
      </c>
      <c r="E35" s="5" t="s">
        <v>121</v>
      </c>
      <c r="F35" s="5" t="s">
        <v>122</v>
      </c>
      <c r="H35" s="5" t="s">
        <v>17</v>
      </c>
      <c r="I35" s="5" t="s">
        <v>17</v>
      </c>
      <c r="J35" s="5" t="s">
        <v>18</v>
      </c>
      <c r="K35" s="5">
        <v>6.355308033E9</v>
      </c>
      <c r="L35" s="7">
        <v>44287.0</v>
      </c>
    </row>
    <row r="36">
      <c r="A36" s="5">
        <v>11.0</v>
      </c>
      <c r="B36" s="6">
        <v>44287.0</v>
      </c>
      <c r="C36" s="5" t="s">
        <v>114</v>
      </c>
      <c r="D36" s="5" t="s">
        <v>39</v>
      </c>
      <c r="F36" s="5" t="s">
        <v>115</v>
      </c>
      <c r="G36" s="5" t="s">
        <v>35</v>
      </c>
      <c r="H36" s="5" t="s">
        <v>17</v>
      </c>
      <c r="I36" s="5" t="s">
        <v>17</v>
      </c>
      <c r="J36" s="5" t="s">
        <v>18</v>
      </c>
      <c r="K36" s="5">
        <v>9.714121337E9</v>
      </c>
      <c r="L36" s="7">
        <v>44287.0</v>
      </c>
      <c r="M36" s="5">
        <v>9.313289639E9</v>
      </c>
    </row>
    <row r="37">
      <c r="A37" s="5">
        <v>12.0</v>
      </c>
      <c r="B37" s="6">
        <v>44287.0</v>
      </c>
      <c r="C37" s="5" t="s">
        <v>123</v>
      </c>
      <c r="D37" s="5" t="s">
        <v>39</v>
      </c>
      <c r="E37" s="5" t="s">
        <v>124</v>
      </c>
      <c r="F37" s="5" t="s">
        <v>125</v>
      </c>
      <c r="G37" s="5" t="s">
        <v>97</v>
      </c>
      <c r="H37" s="5" t="s">
        <v>17</v>
      </c>
      <c r="I37" s="5" t="s">
        <v>17</v>
      </c>
      <c r="J37" s="5" t="s">
        <v>18</v>
      </c>
      <c r="K37" s="5">
        <v>9.426049216E9</v>
      </c>
      <c r="L37" s="7">
        <v>44287.0</v>
      </c>
    </row>
    <row r="38">
      <c r="A38" s="5">
        <v>1.0</v>
      </c>
      <c r="B38" s="6">
        <v>44317.0</v>
      </c>
      <c r="C38" s="5" t="s">
        <v>24</v>
      </c>
      <c r="D38" s="5" t="s">
        <v>15</v>
      </c>
      <c r="E38" s="5" t="s">
        <v>25</v>
      </c>
      <c r="F38" s="5" t="s">
        <v>126</v>
      </c>
      <c r="H38" s="5" t="s">
        <v>17</v>
      </c>
      <c r="I38" s="5" t="s">
        <v>17</v>
      </c>
      <c r="J38" s="5" t="s">
        <v>127</v>
      </c>
      <c r="K38" s="5">
        <v>9.374512344E9</v>
      </c>
      <c r="L38" s="7">
        <v>44317.0</v>
      </c>
      <c r="M38" s="5" t="s">
        <v>128</v>
      </c>
      <c r="N38" s="5" t="s">
        <v>129</v>
      </c>
    </row>
    <row r="39">
      <c r="A39" s="5">
        <v>2.0</v>
      </c>
      <c r="B39" s="6">
        <v>44317.0</v>
      </c>
      <c r="C39" s="5" t="s">
        <v>130</v>
      </c>
      <c r="D39" s="5" t="s">
        <v>28</v>
      </c>
      <c r="E39" s="5" t="s">
        <v>131</v>
      </c>
      <c r="F39" s="5" t="s">
        <v>132</v>
      </c>
      <c r="H39" s="5" t="s">
        <v>17</v>
      </c>
      <c r="I39" s="5" t="s">
        <v>17</v>
      </c>
      <c r="J39" s="5" t="s">
        <v>18</v>
      </c>
      <c r="K39" s="5">
        <v>9.825127344E9</v>
      </c>
      <c r="L39" s="7">
        <v>44317.0</v>
      </c>
    </row>
    <row r="40">
      <c r="A40" s="5">
        <v>3.0</v>
      </c>
      <c r="B40" s="6">
        <v>44317.0</v>
      </c>
      <c r="C40" s="5" t="s">
        <v>14</v>
      </c>
      <c r="D40" s="5" t="s">
        <v>39</v>
      </c>
      <c r="F40" s="5" t="s">
        <v>133</v>
      </c>
      <c r="H40" s="5" t="s">
        <v>17</v>
      </c>
      <c r="I40" s="5" t="s">
        <v>17</v>
      </c>
      <c r="J40" s="5" t="s">
        <v>18</v>
      </c>
      <c r="K40" s="5">
        <v>9.979873112E9</v>
      </c>
      <c r="L40" s="7">
        <v>44317.0</v>
      </c>
    </row>
    <row r="41">
      <c r="A41" s="5">
        <v>4.0</v>
      </c>
      <c r="B41" s="6">
        <v>44317.0</v>
      </c>
      <c r="C41" s="5" t="s">
        <v>134</v>
      </c>
      <c r="D41" s="5" t="s">
        <v>28</v>
      </c>
      <c r="E41" s="5" t="s">
        <v>135</v>
      </c>
      <c r="F41" s="5" t="s">
        <v>136</v>
      </c>
      <c r="G41" s="5" t="s">
        <v>105</v>
      </c>
      <c r="H41" s="5" t="s">
        <v>17</v>
      </c>
      <c r="I41" s="5" t="s">
        <v>17</v>
      </c>
      <c r="J41" s="5" t="s">
        <v>18</v>
      </c>
      <c r="K41" s="5">
        <v>9.081870856E9</v>
      </c>
      <c r="L41" s="7">
        <v>44317.0</v>
      </c>
    </row>
    <row r="42">
      <c r="A42" s="5">
        <v>5.0</v>
      </c>
      <c r="B42" s="6">
        <v>44317.0</v>
      </c>
      <c r="C42" s="5" t="s">
        <v>137</v>
      </c>
      <c r="D42" s="5" t="s">
        <v>28</v>
      </c>
      <c r="E42" s="5" t="s">
        <v>138</v>
      </c>
      <c r="F42" s="5" t="s">
        <v>139</v>
      </c>
      <c r="G42" s="5" t="s">
        <v>140</v>
      </c>
      <c r="H42" s="5" t="s">
        <v>141</v>
      </c>
      <c r="I42" s="5" t="s">
        <v>17</v>
      </c>
      <c r="J42" s="5" t="s">
        <v>18</v>
      </c>
      <c r="K42" s="5">
        <v>8.866650502E9</v>
      </c>
      <c r="L42" s="7">
        <v>44317.0</v>
      </c>
    </row>
    <row r="43">
      <c r="A43" s="5">
        <v>6.0</v>
      </c>
      <c r="B43" s="6">
        <v>44317.0</v>
      </c>
      <c r="C43" s="5" t="s">
        <v>142</v>
      </c>
      <c r="D43" s="5" t="s">
        <v>28</v>
      </c>
      <c r="F43" s="5" t="s">
        <v>143</v>
      </c>
      <c r="G43" s="5" t="s">
        <v>144</v>
      </c>
      <c r="H43" s="5" t="s">
        <v>17</v>
      </c>
      <c r="I43" s="5" t="s">
        <v>17</v>
      </c>
      <c r="J43" s="5" t="s">
        <v>31</v>
      </c>
      <c r="K43" s="5">
        <v>9.377557067E9</v>
      </c>
      <c r="L43" s="7">
        <v>44317.0</v>
      </c>
      <c r="M43" s="5" t="s">
        <v>145</v>
      </c>
      <c r="N43" s="5" t="s">
        <v>146</v>
      </c>
    </row>
    <row r="44">
      <c r="A44" s="5">
        <v>7.0</v>
      </c>
      <c r="B44" s="6">
        <v>44317.0</v>
      </c>
      <c r="C44" s="5" t="s">
        <v>147</v>
      </c>
      <c r="D44" s="5" t="s">
        <v>39</v>
      </c>
      <c r="F44" s="5" t="s">
        <v>148</v>
      </c>
      <c r="G44" s="5" t="s">
        <v>149</v>
      </c>
      <c r="H44" s="5" t="s">
        <v>17</v>
      </c>
      <c r="I44" s="5" t="s">
        <v>17</v>
      </c>
      <c r="J44" s="5" t="s">
        <v>18</v>
      </c>
      <c r="K44" s="5">
        <v>9.979873112E9</v>
      </c>
      <c r="L44" s="7">
        <v>44317.0</v>
      </c>
    </row>
    <row r="45">
      <c r="A45" s="5">
        <v>8.0</v>
      </c>
      <c r="B45" s="6">
        <v>44317.0</v>
      </c>
      <c r="C45" s="5" t="s">
        <v>84</v>
      </c>
      <c r="D45" s="5" t="s">
        <v>28</v>
      </c>
      <c r="E45" s="5" t="s">
        <v>150</v>
      </c>
      <c r="F45" s="5" t="s">
        <v>151</v>
      </c>
      <c r="H45" s="5" t="s">
        <v>17</v>
      </c>
      <c r="I45" s="5" t="s">
        <v>17</v>
      </c>
      <c r="J45" s="5" t="s">
        <v>18</v>
      </c>
      <c r="K45" s="5">
        <v>9.998682643E9</v>
      </c>
      <c r="L45" s="7">
        <v>44317.0</v>
      </c>
    </row>
    <row r="46">
      <c r="A46" s="5">
        <v>1.0</v>
      </c>
      <c r="B46" s="6">
        <v>44348.0</v>
      </c>
      <c r="C46" s="5" t="s">
        <v>91</v>
      </c>
      <c r="D46" s="5" t="s">
        <v>28</v>
      </c>
      <c r="F46" s="5" t="s">
        <v>152</v>
      </c>
      <c r="H46" s="5" t="s">
        <v>17</v>
      </c>
      <c r="I46" s="5" t="s">
        <v>17</v>
      </c>
      <c r="J46" s="5" t="s">
        <v>153</v>
      </c>
      <c r="K46" s="5">
        <v>7.22606376E9</v>
      </c>
      <c r="L46" s="7">
        <v>44348.0</v>
      </c>
      <c r="M46" s="5" t="s">
        <v>154</v>
      </c>
    </row>
    <row r="47">
      <c r="A47" s="5">
        <v>2.0</v>
      </c>
      <c r="B47" s="6">
        <v>44348.0</v>
      </c>
      <c r="C47" s="5" t="s">
        <v>54</v>
      </c>
      <c r="D47" s="5" t="s">
        <v>28</v>
      </c>
      <c r="E47" s="5" t="s">
        <v>155</v>
      </c>
      <c r="F47" s="5" t="s">
        <v>156</v>
      </c>
      <c r="G47" s="5" t="s">
        <v>157</v>
      </c>
      <c r="H47" s="5" t="s">
        <v>17</v>
      </c>
      <c r="I47" s="5" t="s">
        <v>17</v>
      </c>
      <c r="J47" s="5" t="s">
        <v>18</v>
      </c>
      <c r="K47" s="5">
        <v>9.825420044E9</v>
      </c>
      <c r="L47" s="7">
        <v>44348.0</v>
      </c>
    </row>
    <row r="48">
      <c r="A48" s="5">
        <v>3.0</v>
      </c>
      <c r="B48" s="6">
        <v>44348.0</v>
      </c>
      <c r="C48" s="5" t="s">
        <v>123</v>
      </c>
      <c r="D48" s="5" t="s">
        <v>39</v>
      </c>
      <c r="E48" s="5" t="s">
        <v>158</v>
      </c>
      <c r="F48" s="5" t="s">
        <v>65</v>
      </c>
      <c r="G48" s="5" t="s">
        <v>61</v>
      </c>
      <c r="H48" s="5" t="s">
        <v>17</v>
      </c>
      <c r="I48" s="5" t="s">
        <v>17</v>
      </c>
      <c r="J48" s="5" t="s">
        <v>18</v>
      </c>
      <c r="L48" s="7">
        <v>44348.0</v>
      </c>
    </row>
    <row r="49">
      <c r="A49" s="5">
        <v>4.0</v>
      </c>
      <c r="B49" s="6">
        <v>44348.0</v>
      </c>
      <c r="C49" s="5" t="s">
        <v>51</v>
      </c>
      <c r="D49" s="5" t="s">
        <v>28</v>
      </c>
      <c r="F49" s="5" t="s">
        <v>159</v>
      </c>
      <c r="G49" s="5" t="s">
        <v>53</v>
      </c>
      <c r="H49" s="5" t="s">
        <v>17</v>
      </c>
      <c r="I49" s="5" t="s">
        <v>17</v>
      </c>
      <c r="J49" s="5" t="s">
        <v>18</v>
      </c>
      <c r="K49" s="5">
        <v>8.32048118E9</v>
      </c>
      <c r="L49" s="7">
        <v>44348.0</v>
      </c>
    </row>
    <row r="50">
      <c r="A50" s="5">
        <v>5.0</v>
      </c>
      <c r="B50" s="6">
        <v>44348.0</v>
      </c>
      <c r="C50" s="5" t="s">
        <v>160</v>
      </c>
      <c r="F50" s="5" t="s">
        <v>161</v>
      </c>
      <c r="H50" s="5" t="s">
        <v>17</v>
      </c>
      <c r="I50" s="5" t="s">
        <v>17</v>
      </c>
      <c r="J50" s="5" t="s">
        <v>18</v>
      </c>
      <c r="K50" s="5">
        <v>9.099311E8</v>
      </c>
      <c r="L50" s="7">
        <v>44348.0</v>
      </c>
    </row>
    <row r="51">
      <c r="A51" s="5">
        <v>6.0</v>
      </c>
      <c r="B51" s="6">
        <v>44348.0</v>
      </c>
      <c r="C51" s="5" t="s">
        <v>162</v>
      </c>
      <c r="D51" s="5" t="s">
        <v>28</v>
      </c>
      <c r="F51" s="5" t="s">
        <v>163</v>
      </c>
      <c r="H51" s="5" t="s">
        <v>50</v>
      </c>
      <c r="I51" s="5" t="s">
        <v>50</v>
      </c>
      <c r="J51" s="5" t="s">
        <v>18</v>
      </c>
      <c r="K51" s="5">
        <v>9.723881011E9</v>
      </c>
      <c r="L51" s="7">
        <v>44348.0</v>
      </c>
    </row>
    <row r="52">
      <c r="A52" s="5">
        <v>1.0</v>
      </c>
      <c r="B52" s="6">
        <v>44378.0</v>
      </c>
      <c r="C52" s="5" t="s">
        <v>164</v>
      </c>
      <c r="D52" s="5" t="s">
        <v>28</v>
      </c>
      <c r="F52" s="5" t="s">
        <v>163</v>
      </c>
      <c r="G52" s="5" t="s">
        <v>165</v>
      </c>
      <c r="H52" s="5" t="s">
        <v>50</v>
      </c>
      <c r="I52" s="5" t="s">
        <v>50</v>
      </c>
      <c r="J52" s="5" t="s">
        <v>18</v>
      </c>
      <c r="K52" s="5">
        <v>9.825349117E9</v>
      </c>
      <c r="L52" s="7">
        <v>44378.0</v>
      </c>
    </row>
    <row r="53">
      <c r="A53" s="5">
        <v>2.0</v>
      </c>
      <c r="B53" s="6">
        <v>44378.0</v>
      </c>
      <c r="C53" s="5" t="s">
        <v>166</v>
      </c>
      <c r="D53" s="5" t="s">
        <v>28</v>
      </c>
      <c r="E53" s="5" t="s">
        <v>167</v>
      </c>
      <c r="F53" s="5" t="s">
        <v>168</v>
      </c>
      <c r="H53" s="5" t="s">
        <v>17</v>
      </c>
      <c r="I53" s="5" t="s">
        <v>17</v>
      </c>
      <c r="J53" s="5" t="s">
        <v>18</v>
      </c>
      <c r="K53" s="5">
        <v>9.82554625E9</v>
      </c>
      <c r="L53" s="7">
        <v>44378.0</v>
      </c>
    </row>
    <row r="54">
      <c r="A54" s="5">
        <v>3.0</v>
      </c>
      <c r="B54" s="6">
        <v>44378.0</v>
      </c>
      <c r="C54" s="5" t="s">
        <v>54</v>
      </c>
      <c r="D54" s="5" t="s">
        <v>28</v>
      </c>
      <c r="F54" s="5" t="s">
        <v>163</v>
      </c>
      <c r="G54" s="5" t="s">
        <v>169</v>
      </c>
      <c r="H54" s="5" t="s">
        <v>50</v>
      </c>
      <c r="I54" s="5" t="s">
        <v>50</v>
      </c>
      <c r="J54" s="5" t="s">
        <v>18</v>
      </c>
      <c r="K54" s="5">
        <v>7.990484619E9</v>
      </c>
      <c r="L54" s="7">
        <v>44378.0</v>
      </c>
    </row>
    <row r="55">
      <c r="A55" s="5">
        <v>4.0</v>
      </c>
      <c r="B55" s="6">
        <v>44378.0</v>
      </c>
      <c r="C55" s="5" t="s">
        <v>170</v>
      </c>
      <c r="D55" s="5" t="s">
        <v>28</v>
      </c>
      <c r="F55" s="5" t="s">
        <v>171</v>
      </c>
      <c r="H55" s="5" t="s">
        <v>141</v>
      </c>
      <c r="I55" s="5" t="s">
        <v>141</v>
      </c>
      <c r="J55" s="5" t="s">
        <v>18</v>
      </c>
      <c r="K55" s="5">
        <v>7.359039429E9</v>
      </c>
      <c r="L55" s="7">
        <v>44378.0</v>
      </c>
    </row>
    <row r="56">
      <c r="A56" s="5">
        <v>6.0</v>
      </c>
      <c r="B56" s="6">
        <v>44378.0</v>
      </c>
      <c r="C56" s="5" t="s">
        <v>172</v>
      </c>
      <c r="D56" s="5" t="s">
        <v>28</v>
      </c>
      <c r="E56" s="5" t="s">
        <v>173</v>
      </c>
      <c r="F56" s="5" t="s">
        <v>174</v>
      </c>
      <c r="G56" s="5" t="s">
        <v>175</v>
      </c>
      <c r="H56" s="5" t="s">
        <v>17</v>
      </c>
      <c r="I56" s="5" t="s">
        <v>17</v>
      </c>
      <c r="J56" s="5" t="s">
        <v>18</v>
      </c>
      <c r="K56" s="5">
        <v>9.825275504E9</v>
      </c>
      <c r="L56" s="7">
        <v>44378.0</v>
      </c>
    </row>
    <row r="57">
      <c r="A57" s="5">
        <v>7.0</v>
      </c>
      <c r="B57" s="6">
        <v>44378.0</v>
      </c>
      <c r="C57" s="5" t="s">
        <v>176</v>
      </c>
      <c r="D57" s="5" t="s">
        <v>28</v>
      </c>
      <c r="F57" s="5" t="s">
        <v>177</v>
      </c>
      <c r="G57" s="5" t="s">
        <v>97</v>
      </c>
      <c r="H57" s="5" t="s">
        <v>17</v>
      </c>
      <c r="I57" s="5" t="s">
        <v>17</v>
      </c>
      <c r="J57" s="5" t="s">
        <v>18</v>
      </c>
      <c r="K57" s="5">
        <v>7.742804326E9</v>
      </c>
      <c r="L57" s="7">
        <v>44378.0</v>
      </c>
      <c r="M57" s="5" t="s">
        <v>178</v>
      </c>
    </row>
    <row r="58">
      <c r="A58" s="5">
        <v>8.0</v>
      </c>
      <c r="B58" s="6">
        <v>44378.0</v>
      </c>
      <c r="C58" s="5" t="s">
        <v>170</v>
      </c>
      <c r="D58" s="5" t="s">
        <v>28</v>
      </c>
      <c r="F58" s="5" t="s">
        <v>179</v>
      </c>
      <c r="H58" s="5" t="s">
        <v>17</v>
      </c>
      <c r="I58" s="5" t="s">
        <v>17</v>
      </c>
      <c r="J58" s="5" t="s">
        <v>18</v>
      </c>
      <c r="K58" s="5">
        <v>7.359039429E9</v>
      </c>
      <c r="L58" s="7">
        <v>44378.0</v>
      </c>
    </row>
    <row r="59">
      <c r="A59" s="5">
        <v>9.0</v>
      </c>
      <c r="B59" s="6">
        <v>44378.0</v>
      </c>
      <c r="C59" s="5" t="s">
        <v>14</v>
      </c>
      <c r="D59" s="5" t="s">
        <v>39</v>
      </c>
      <c r="F59" s="5" t="s">
        <v>180</v>
      </c>
      <c r="H59" s="5" t="s">
        <v>17</v>
      </c>
      <c r="I59" s="5" t="s">
        <v>17</v>
      </c>
      <c r="J59" s="5" t="s">
        <v>18</v>
      </c>
      <c r="K59" s="5">
        <v>9.979873112E9</v>
      </c>
      <c r="L59" s="7">
        <v>44378.0</v>
      </c>
    </row>
    <row r="60">
      <c r="A60" s="5">
        <v>10.0</v>
      </c>
      <c r="B60" s="6">
        <v>44378.0</v>
      </c>
      <c r="C60" s="5" t="s">
        <v>181</v>
      </c>
      <c r="D60" s="5" t="s">
        <v>28</v>
      </c>
      <c r="E60" s="5" t="s">
        <v>182</v>
      </c>
      <c r="F60" s="5" t="s">
        <v>183</v>
      </c>
      <c r="G60" s="5" t="s">
        <v>184</v>
      </c>
      <c r="H60" s="5" t="s">
        <v>17</v>
      </c>
      <c r="I60" s="5" t="s">
        <v>17</v>
      </c>
      <c r="J60" s="5" t="s">
        <v>18</v>
      </c>
      <c r="K60" s="5">
        <v>7.096471104E9</v>
      </c>
      <c r="L60" s="7">
        <v>44378.0</v>
      </c>
      <c r="M60" s="5">
        <v>8.320815979E9</v>
      </c>
    </row>
    <row r="61">
      <c r="A61" s="5">
        <v>11.0</v>
      </c>
      <c r="B61" s="6">
        <v>44378.0</v>
      </c>
      <c r="C61" s="5" t="s">
        <v>185</v>
      </c>
      <c r="D61" s="5" t="s">
        <v>28</v>
      </c>
      <c r="E61" s="5" t="s">
        <v>186</v>
      </c>
      <c r="F61" s="5" t="s">
        <v>187</v>
      </c>
      <c r="H61" s="5" t="s">
        <v>17</v>
      </c>
      <c r="I61" s="5" t="s">
        <v>17</v>
      </c>
      <c r="J61" s="5" t="s">
        <v>18</v>
      </c>
      <c r="K61" s="5">
        <v>9.824087787E9</v>
      </c>
      <c r="L61" s="7">
        <v>44378.0</v>
      </c>
    </row>
    <row r="62">
      <c r="A62" s="5">
        <v>12.0</v>
      </c>
      <c r="B62" s="6">
        <v>44378.0</v>
      </c>
      <c r="C62" s="5" t="s">
        <v>188</v>
      </c>
      <c r="D62" s="5" t="s">
        <v>28</v>
      </c>
      <c r="E62" s="5" t="s">
        <v>189</v>
      </c>
      <c r="F62" s="5" t="s">
        <v>190</v>
      </c>
      <c r="G62" s="5" t="s">
        <v>191</v>
      </c>
      <c r="H62" s="5" t="s">
        <v>17</v>
      </c>
      <c r="I62" s="5" t="s">
        <v>17</v>
      </c>
      <c r="J62" s="5" t="s">
        <v>18</v>
      </c>
      <c r="K62" s="5">
        <v>8.238040128E9</v>
      </c>
      <c r="L62" s="7">
        <v>44378.0</v>
      </c>
    </row>
    <row r="63">
      <c r="A63" s="5">
        <v>13.0</v>
      </c>
      <c r="B63" s="6">
        <v>44378.0</v>
      </c>
      <c r="C63" s="5" t="s">
        <v>192</v>
      </c>
      <c r="D63" s="5" t="s">
        <v>28</v>
      </c>
      <c r="F63" s="5" t="s">
        <v>49</v>
      </c>
      <c r="G63" s="5" t="s">
        <v>193</v>
      </c>
      <c r="H63" s="5" t="s">
        <v>50</v>
      </c>
      <c r="I63" s="5" t="s">
        <v>50</v>
      </c>
      <c r="J63" s="5" t="s">
        <v>18</v>
      </c>
      <c r="K63" s="5">
        <v>8.7697788E9</v>
      </c>
      <c r="L63" s="7">
        <v>44378.0</v>
      </c>
    </row>
    <row r="64">
      <c r="A64" s="5">
        <v>14.0</v>
      </c>
      <c r="B64" s="6">
        <v>44378.0</v>
      </c>
      <c r="C64" s="5" t="s">
        <v>160</v>
      </c>
      <c r="D64" s="5" t="s">
        <v>39</v>
      </c>
      <c r="E64" s="5" t="s">
        <v>194</v>
      </c>
      <c r="F64" s="5" t="s">
        <v>195</v>
      </c>
      <c r="G64" s="5" t="s">
        <v>61</v>
      </c>
      <c r="H64" s="5" t="s">
        <v>17</v>
      </c>
      <c r="I64" s="5" t="s">
        <v>17</v>
      </c>
      <c r="J64" s="5" t="s">
        <v>18</v>
      </c>
      <c r="K64" s="5">
        <v>8.733025439E9</v>
      </c>
      <c r="L64" s="7">
        <v>44378.0</v>
      </c>
    </row>
    <row r="65">
      <c r="A65" s="5">
        <v>15.0</v>
      </c>
      <c r="B65" s="6">
        <v>44378.0</v>
      </c>
      <c r="C65" s="5" t="s">
        <v>160</v>
      </c>
      <c r="D65" s="5" t="s">
        <v>39</v>
      </c>
      <c r="F65" s="5" t="s">
        <v>196</v>
      </c>
      <c r="H65" s="5" t="s">
        <v>17</v>
      </c>
      <c r="I65" s="5" t="s">
        <v>17</v>
      </c>
      <c r="J65" s="5" t="s">
        <v>18</v>
      </c>
      <c r="K65" s="5">
        <v>9.099311E9</v>
      </c>
      <c r="L65" s="7">
        <v>44378.0</v>
      </c>
    </row>
    <row r="66">
      <c r="A66" s="5">
        <v>16.0</v>
      </c>
      <c r="B66" s="6">
        <v>44378.0</v>
      </c>
      <c r="C66" s="5" t="s">
        <v>197</v>
      </c>
      <c r="D66" s="5" t="s">
        <v>28</v>
      </c>
      <c r="E66" s="5" t="s">
        <v>198</v>
      </c>
      <c r="F66" s="5" t="s">
        <v>199</v>
      </c>
      <c r="H66" s="5" t="s">
        <v>17</v>
      </c>
      <c r="I66" s="5" t="s">
        <v>17</v>
      </c>
      <c r="J66" s="5" t="s">
        <v>18</v>
      </c>
      <c r="K66" s="5">
        <v>9.898289982E9</v>
      </c>
      <c r="L66" s="7">
        <v>44378.0</v>
      </c>
    </row>
    <row r="67">
      <c r="A67" s="5">
        <v>17.0</v>
      </c>
      <c r="B67" s="6">
        <v>44378.0</v>
      </c>
      <c r="C67" s="5" t="s">
        <v>200</v>
      </c>
      <c r="D67" s="5" t="s">
        <v>28</v>
      </c>
      <c r="F67" s="5" t="s">
        <v>201</v>
      </c>
      <c r="G67" s="5" t="s">
        <v>202</v>
      </c>
      <c r="H67" s="5" t="s">
        <v>17</v>
      </c>
      <c r="I67" s="5" t="s">
        <v>17</v>
      </c>
      <c r="J67" s="5" t="s">
        <v>18</v>
      </c>
      <c r="K67" s="5">
        <v>6.354757999E9</v>
      </c>
      <c r="L67" s="7">
        <v>44378.0</v>
      </c>
    </row>
    <row r="68">
      <c r="A68" s="5">
        <v>1.0</v>
      </c>
      <c r="B68" s="6">
        <v>44409.0</v>
      </c>
      <c r="C68" s="5" t="s">
        <v>54</v>
      </c>
      <c r="D68" s="5" t="s">
        <v>28</v>
      </c>
      <c r="E68" s="5" t="s">
        <v>203</v>
      </c>
      <c r="F68" s="5" t="s">
        <v>204</v>
      </c>
      <c r="G68" s="5" t="s">
        <v>205</v>
      </c>
      <c r="H68" s="5" t="s">
        <v>58</v>
      </c>
      <c r="I68" s="5" t="s">
        <v>50</v>
      </c>
      <c r="J68" s="5" t="s">
        <v>18</v>
      </c>
      <c r="K68" s="5">
        <v>6.352111304E9</v>
      </c>
      <c r="L68" s="7">
        <v>44409.0</v>
      </c>
      <c r="M68" s="5">
        <v>9.106179731E9</v>
      </c>
    </row>
    <row r="69">
      <c r="A69" s="5">
        <v>2.0</v>
      </c>
      <c r="B69" s="6">
        <v>44409.0</v>
      </c>
      <c r="C69" s="5" t="s">
        <v>206</v>
      </c>
      <c r="D69" s="5" t="s">
        <v>39</v>
      </c>
      <c r="E69" s="5" t="s">
        <v>95</v>
      </c>
      <c r="F69" s="5" t="s">
        <v>207</v>
      </c>
      <c r="H69" s="5" t="s">
        <v>17</v>
      </c>
      <c r="I69" s="5" t="s">
        <v>17</v>
      </c>
      <c r="J69" s="5" t="s">
        <v>18</v>
      </c>
      <c r="K69" s="5">
        <v>8.200955653E9</v>
      </c>
      <c r="L69" s="7">
        <v>44409.0</v>
      </c>
    </row>
    <row r="70">
      <c r="A70" s="5">
        <v>3.0</v>
      </c>
      <c r="B70" s="6">
        <v>44409.0</v>
      </c>
      <c r="C70" s="5" t="s">
        <v>208</v>
      </c>
      <c r="D70" s="5" t="s">
        <v>28</v>
      </c>
      <c r="E70" s="5" t="s">
        <v>209</v>
      </c>
      <c r="F70" s="5" t="s">
        <v>210</v>
      </c>
      <c r="G70" s="5" t="s">
        <v>144</v>
      </c>
      <c r="H70" s="5" t="s">
        <v>17</v>
      </c>
      <c r="I70" s="5" t="s">
        <v>17</v>
      </c>
      <c r="J70" s="5" t="s">
        <v>18</v>
      </c>
      <c r="K70" s="5">
        <v>7.48686969E9</v>
      </c>
      <c r="L70" s="7">
        <v>44409.0</v>
      </c>
    </row>
    <row r="71">
      <c r="A71" s="5">
        <v>4.0</v>
      </c>
      <c r="B71" s="6">
        <v>44409.0</v>
      </c>
      <c r="C71" s="5" t="s">
        <v>211</v>
      </c>
      <c r="D71" s="5" t="s">
        <v>39</v>
      </c>
      <c r="E71" s="5" t="s">
        <v>212</v>
      </c>
      <c r="F71" s="5" t="s">
        <v>65</v>
      </c>
      <c r="G71" s="5" t="s">
        <v>213</v>
      </c>
      <c r="H71" s="5" t="s">
        <v>141</v>
      </c>
      <c r="I71" s="5" t="s">
        <v>141</v>
      </c>
      <c r="J71" s="5" t="s">
        <v>18</v>
      </c>
      <c r="K71" s="5">
        <v>9.979873112E9</v>
      </c>
      <c r="L71" s="7">
        <v>44409.0</v>
      </c>
    </row>
    <row r="72">
      <c r="A72" s="5">
        <v>5.0</v>
      </c>
      <c r="B72" s="6">
        <v>44409.0</v>
      </c>
      <c r="C72" s="5" t="s">
        <v>200</v>
      </c>
      <c r="D72" s="5" t="s">
        <v>28</v>
      </c>
      <c r="E72" s="5" t="s">
        <v>214</v>
      </c>
      <c r="F72" s="5" t="s">
        <v>215</v>
      </c>
      <c r="G72" s="5" t="s">
        <v>216</v>
      </c>
      <c r="H72" s="5" t="s">
        <v>17</v>
      </c>
      <c r="I72" s="5" t="s">
        <v>17</v>
      </c>
      <c r="J72" s="5" t="s">
        <v>18</v>
      </c>
      <c r="K72" s="5">
        <v>8.000164317E9</v>
      </c>
      <c r="L72" s="7">
        <v>44409.0</v>
      </c>
    </row>
    <row r="73">
      <c r="A73" s="5">
        <v>6.0</v>
      </c>
      <c r="B73" s="6">
        <v>44409.0</v>
      </c>
      <c r="C73" s="5" t="s">
        <v>217</v>
      </c>
      <c r="D73" s="5" t="s">
        <v>28</v>
      </c>
      <c r="E73" s="5" t="s">
        <v>218</v>
      </c>
      <c r="F73" s="5" t="s">
        <v>219</v>
      </c>
      <c r="G73" s="5" t="s">
        <v>220</v>
      </c>
      <c r="H73" s="5" t="s">
        <v>17</v>
      </c>
      <c r="I73" s="5" t="s">
        <v>17</v>
      </c>
      <c r="J73" s="5" t="s">
        <v>221</v>
      </c>
      <c r="K73" s="5">
        <v>9.99888873E9</v>
      </c>
      <c r="M73" s="5" t="s">
        <v>222</v>
      </c>
    </row>
    <row r="74">
      <c r="A74" s="5">
        <v>1.0</v>
      </c>
      <c r="B74" s="6">
        <v>44440.0</v>
      </c>
      <c r="C74" s="5" t="s">
        <v>223</v>
      </c>
      <c r="D74" s="5" t="s">
        <v>28</v>
      </c>
      <c r="H74" s="5" t="s">
        <v>17</v>
      </c>
      <c r="I74" s="5" t="s">
        <v>17</v>
      </c>
      <c r="J74" s="5" t="s">
        <v>224</v>
      </c>
      <c r="K74" s="5">
        <v>9.825333722E9</v>
      </c>
      <c r="M74" s="5" t="s">
        <v>222</v>
      </c>
    </row>
    <row r="75">
      <c r="A75" s="5">
        <v>2.0</v>
      </c>
      <c r="B75" s="6">
        <v>44440.0</v>
      </c>
      <c r="C75" s="5" t="s">
        <v>225</v>
      </c>
      <c r="D75" s="5" t="s">
        <v>28</v>
      </c>
      <c r="E75" s="5" t="s">
        <v>226</v>
      </c>
      <c r="F75" s="5" t="s">
        <v>227</v>
      </c>
      <c r="H75" s="5" t="s">
        <v>17</v>
      </c>
      <c r="I75" s="5" t="s">
        <v>17</v>
      </c>
      <c r="J75" s="5" t="s">
        <v>18</v>
      </c>
      <c r="K75" s="5">
        <v>9.624142962E9</v>
      </c>
      <c r="L75" s="7">
        <v>44440.0</v>
      </c>
    </row>
    <row r="76">
      <c r="A76" s="5">
        <v>3.0</v>
      </c>
      <c r="B76" s="6">
        <v>44440.0</v>
      </c>
      <c r="C76" s="5" t="s">
        <v>228</v>
      </c>
      <c r="D76" s="5" t="s">
        <v>39</v>
      </c>
      <c r="F76" s="5" t="s">
        <v>229</v>
      </c>
      <c r="H76" s="5" t="s">
        <v>17</v>
      </c>
      <c r="I76" s="5" t="s">
        <v>17</v>
      </c>
      <c r="J76" s="5" t="s">
        <v>18</v>
      </c>
      <c r="K76" s="5">
        <v>9.03348589E9</v>
      </c>
      <c r="L76" s="7">
        <v>44440.0</v>
      </c>
    </row>
    <row r="77">
      <c r="A77" s="5">
        <v>4.0</v>
      </c>
      <c r="B77" s="6">
        <v>44440.0</v>
      </c>
      <c r="C77" s="5" t="s">
        <v>230</v>
      </c>
      <c r="D77" s="5" t="s">
        <v>39</v>
      </c>
      <c r="E77" s="5" t="s">
        <v>231</v>
      </c>
      <c r="F77" s="5" t="s">
        <v>232</v>
      </c>
      <c r="H77" s="5" t="s">
        <v>17</v>
      </c>
      <c r="I77" s="5" t="s">
        <v>17</v>
      </c>
      <c r="J77" s="5" t="s">
        <v>18</v>
      </c>
      <c r="K77" s="5">
        <v>9.82501743E9</v>
      </c>
      <c r="L77" s="7">
        <v>44440.0</v>
      </c>
    </row>
    <row r="78">
      <c r="A78" s="5">
        <v>5.0</v>
      </c>
      <c r="B78" s="6">
        <v>44440.0</v>
      </c>
      <c r="C78" s="5" t="s">
        <v>233</v>
      </c>
      <c r="D78" s="5" t="s">
        <v>39</v>
      </c>
      <c r="E78" s="5" t="s">
        <v>234</v>
      </c>
      <c r="F78" s="5" t="s">
        <v>235</v>
      </c>
      <c r="H78" s="5" t="s">
        <v>17</v>
      </c>
      <c r="I78" s="5" t="s">
        <v>17</v>
      </c>
      <c r="J78" s="5" t="s">
        <v>18</v>
      </c>
      <c r="K78" s="5">
        <v>9.825944353E9</v>
      </c>
      <c r="L78" s="7">
        <v>44440.0</v>
      </c>
    </row>
    <row r="79">
      <c r="A79" s="5">
        <v>6.0</v>
      </c>
      <c r="B79" s="6">
        <v>44440.0</v>
      </c>
      <c r="C79" s="5" t="s">
        <v>236</v>
      </c>
      <c r="D79" s="5" t="s">
        <v>39</v>
      </c>
      <c r="E79" s="5" t="s">
        <v>237</v>
      </c>
      <c r="F79" s="5" t="s">
        <v>238</v>
      </c>
      <c r="H79" s="5" t="s">
        <v>17</v>
      </c>
      <c r="I79" s="5" t="s">
        <v>17</v>
      </c>
      <c r="J79" s="5" t="s">
        <v>18</v>
      </c>
      <c r="K79" s="5">
        <v>8.758260544E9</v>
      </c>
      <c r="L79" s="7">
        <v>44440.0</v>
      </c>
      <c r="M79" s="5" t="s">
        <v>239</v>
      </c>
    </row>
    <row r="80">
      <c r="A80" s="5">
        <v>7.0</v>
      </c>
      <c r="B80" s="6">
        <v>44440.0</v>
      </c>
      <c r="C80" s="5" t="s">
        <v>240</v>
      </c>
      <c r="D80" s="5" t="s">
        <v>39</v>
      </c>
      <c r="E80" s="5" t="s">
        <v>241</v>
      </c>
      <c r="F80" s="5" t="s">
        <v>242</v>
      </c>
      <c r="H80" s="5" t="s">
        <v>17</v>
      </c>
      <c r="I80" s="5" t="s">
        <v>17</v>
      </c>
      <c r="J80" s="5" t="s">
        <v>153</v>
      </c>
      <c r="K80" s="5">
        <v>9.099695001E9</v>
      </c>
      <c r="M80" s="5" t="s">
        <v>243</v>
      </c>
    </row>
    <row r="81">
      <c r="A81" s="5">
        <v>8.0</v>
      </c>
      <c r="B81" s="6">
        <v>44440.0</v>
      </c>
      <c r="C81" s="5" t="s">
        <v>38</v>
      </c>
      <c r="D81" s="5" t="s">
        <v>39</v>
      </c>
      <c r="E81" s="5" t="s">
        <v>237</v>
      </c>
      <c r="F81" s="5" t="s">
        <v>244</v>
      </c>
      <c r="H81" s="5" t="s">
        <v>17</v>
      </c>
      <c r="I81" s="5" t="s">
        <v>17</v>
      </c>
      <c r="J81" s="5" t="s">
        <v>245</v>
      </c>
      <c r="K81" s="5">
        <v>9.328688735E9</v>
      </c>
      <c r="L81" s="7">
        <v>44440.0</v>
      </c>
      <c r="M81" s="5" t="s">
        <v>246</v>
      </c>
    </row>
    <row r="82">
      <c r="A82" s="5">
        <v>9.0</v>
      </c>
      <c r="B82" s="6">
        <v>44440.0</v>
      </c>
      <c r="C82" s="5" t="s">
        <v>247</v>
      </c>
      <c r="D82" s="5" t="s">
        <v>39</v>
      </c>
      <c r="E82" s="5" t="s">
        <v>248</v>
      </c>
      <c r="F82" s="5" t="s">
        <v>249</v>
      </c>
      <c r="G82" s="5" t="s">
        <v>250</v>
      </c>
      <c r="H82" s="5" t="s">
        <v>17</v>
      </c>
      <c r="I82" s="5" t="s">
        <v>17</v>
      </c>
      <c r="J82" s="5" t="s">
        <v>251</v>
      </c>
      <c r="K82" s="5">
        <v>8.000987333E9</v>
      </c>
      <c r="L82" s="7">
        <v>44440.0</v>
      </c>
      <c r="M82" s="5" t="s">
        <v>252</v>
      </c>
    </row>
    <row r="83">
      <c r="A83" s="5">
        <v>10.0</v>
      </c>
      <c r="B83" s="6">
        <v>44440.0</v>
      </c>
      <c r="C83" s="5" t="s">
        <v>197</v>
      </c>
      <c r="D83" s="5" t="s">
        <v>28</v>
      </c>
      <c r="H83" s="5" t="s">
        <v>58</v>
      </c>
      <c r="I83" s="5" t="s">
        <v>58</v>
      </c>
      <c r="J83" s="5" t="s">
        <v>253</v>
      </c>
      <c r="L83" s="7">
        <v>44440.0</v>
      </c>
    </row>
    <row r="84">
      <c r="A84" s="5">
        <v>11.0</v>
      </c>
      <c r="B84" s="6">
        <v>44440.0</v>
      </c>
      <c r="C84" s="5" t="s">
        <v>228</v>
      </c>
      <c r="D84" s="5" t="s">
        <v>39</v>
      </c>
      <c r="F84" s="5" t="s">
        <v>254</v>
      </c>
      <c r="G84" s="5" t="s">
        <v>255</v>
      </c>
      <c r="H84" s="5" t="s">
        <v>17</v>
      </c>
      <c r="I84" s="5" t="s">
        <v>17</v>
      </c>
      <c r="J84" s="5" t="s">
        <v>18</v>
      </c>
      <c r="K84" s="5">
        <v>9.03348589E9</v>
      </c>
      <c r="L84" s="7">
        <v>44440.0</v>
      </c>
    </row>
    <row r="85">
      <c r="A85" s="5">
        <v>12.0</v>
      </c>
      <c r="B85" s="6">
        <v>44440.0</v>
      </c>
      <c r="C85" s="5" t="s">
        <v>256</v>
      </c>
      <c r="D85" s="5" t="s">
        <v>39</v>
      </c>
      <c r="E85" s="5" t="s">
        <v>257</v>
      </c>
      <c r="F85" s="5" t="s">
        <v>258</v>
      </c>
      <c r="H85" s="5" t="s">
        <v>17</v>
      </c>
      <c r="I85" s="5" t="s">
        <v>17</v>
      </c>
      <c r="J85" s="5" t="s">
        <v>18</v>
      </c>
      <c r="K85" s="5" t="s">
        <v>259</v>
      </c>
      <c r="L85" s="7">
        <v>44440.0</v>
      </c>
    </row>
    <row r="86">
      <c r="A86" s="5">
        <v>13.0</v>
      </c>
      <c r="B86" s="6">
        <v>44440.0</v>
      </c>
      <c r="C86" s="5" t="s">
        <v>123</v>
      </c>
      <c r="D86" s="5" t="s">
        <v>39</v>
      </c>
      <c r="F86" s="5" t="s">
        <v>260</v>
      </c>
      <c r="H86" s="5" t="s">
        <v>17</v>
      </c>
      <c r="I86" s="5" t="s">
        <v>17</v>
      </c>
      <c r="J86" s="5" t="s">
        <v>18</v>
      </c>
      <c r="K86" s="5">
        <v>9.426049216E9</v>
      </c>
      <c r="L86" s="7">
        <v>44440.0</v>
      </c>
    </row>
    <row r="87">
      <c r="A87" s="5">
        <v>14.0</v>
      </c>
      <c r="B87" s="6">
        <v>44440.0</v>
      </c>
      <c r="C87" s="5" t="s">
        <v>261</v>
      </c>
      <c r="D87" s="5" t="s">
        <v>28</v>
      </c>
      <c r="E87" s="5" t="s">
        <v>262</v>
      </c>
      <c r="H87" s="5" t="s">
        <v>17</v>
      </c>
      <c r="I87" s="5" t="s">
        <v>17</v>
      </c>
      <c r="J87" s="5" t="s">
        <v>224</v>
      </c>
      <c r="K87" s="5">
        <v>9.99888873E9</v>
      </c>
    </row>
    <row r="88">
      <c r="A88" s="5">
        <v>1.0</v>
      </c>
      <c r="B88" s="6">
        <v>44501.0</v>
      </c>
      <c r="C88" s="5" t="s">
        <v>228</v>
      </c>
      <c r="D88" s="5" t="s">
        <v>39</v>
      </c>
      <c r="E88" s="5" t="s">
        <v>263</v>
      </c>
      <c r="F88" s="5" t="s">
        <v>264</v>
      </c>
      <c r="G88" s="5" t="s">
        <v>265</v>
      </c>
      <c r="H88" s="5" t="s">
        <v>17</v>
      </c>
      <c r="I88" s="5" t="s">
        <v>17</v>
      </c>
      <c r="J88" s="5" t="s">
        <v>18</v>
      </c>
      <c r="K88" s="5">
        <v>9.03348589E9</v>
      </c>
      <c r="L88" s="7">
        <v>44501.0</v>
      </c>
      <c r="M88" s="5" t="s">
        <v>266</v>
      </c>
    </row>
    <row r="89">
      <c r="A89" s="5">
        <v>2.0</v>
      </c>
      <c r="B89" s="6">
        <v>44501.0</v>
      </c>
      <c r="C89" s="5" t="s">
        <v>267</v>
      </c>
      <c r="D89" s="5" t="s">
        <v>28</v>
      </c>
      <c r="H89" s="5" t="s">
        <v>141</v>
      </c>
      <c r="I89" s="5" t="s">
        <v>141</v>
      </c>
      <c r="J89" s="5" t="s">
        <v>18</v>
      </c>
      <c r="K89" s="5">
        <v>8.86603122E9</v>
      </c>
      <c r="L89" s="7">
        <v>44501.0</v>
      </c>
    </row>
    <row r="90">
      <c r="A90" s="5">
        <v>3.0</v>
      </c>
      <c r="B90" s="6">
        <v>44501.0</v>
      </c>
      <c r="C90" s="5" t="s">
        <v>268</v>
      </c>
      <c r="D90" s="5" t="s">
        <v>28</v>
      </c>
      <c r="F90" s="5" t="s">
        <v>269</v>
      </c>
      <c r="G90" s="5" t="s">
        <v>30</v>
      </c>
      <c r="H90" s="5" t="s">
        <v>58</v>
      </c>
      <c r="I90" s="5" t="s">
        <v>17</v>
      </c>
      <c r="J90" s="5" t="s">
        <v>18</v>
      </c>
      <c r="K90" s="5">
        <v>9.328009183E9</v>
      </c>
      <c r="L90" s="7">
        <v>44501.0</v>
      </c>
    </row>
    <row r="91">
      <c r="A91" s="5">
        <v>4.0</v>
      </c>
      <c r="B91" s="6">
        <v>44501.0</v>
      </c>
      <c r="C91" s="5" t="s">
        <v>247</v>
      </c>
      <c r="D91" s="5" t="s">
        <v>39</v>
      </c>
      <c r="F91" s="5" t="s">
        <v>270</v>
      </c>
      <c r="H91" s="5" t="s">
        <v>58</v>
      </c>
      <c r="I91" s="5" t="s">
        <v>17</v>
      </c>
      <c r="J91" s="5" t="s">
        <v>18</v>
      </c>
      <c r="K91" s="5">
        <v>8.000987333E9</v>
      </c>
      <c r="L91" s="7">
        <v>44501.0</v>
      </c>
      <c r="M91" s="5" t="s">
        <v>271</v>
      </c>
    </row>
    <row r="92">
      <c r="A92" s="5">
        <v>5.0</v>
      </c>
      <c r="B92" s="6">
        <v>44501.0</v>
      </c>
      <c r="C92" s="5" t="s">
        <v>272</v>
      </c>
      <c r="D92" s="5" t="s">
        <v>15</v>
      </c>
      <c r="F92" s="5" t="s">
        <v>273</v>
      </c>
      <c r="H92" s="5" t="s">
        <v>141</v>
      </c>
      <c r="I92" s="5" t="s">
        <v>17</v>
      </c>
      <c r="J92" s="5" t="s">
        <v>18</v>
      </c>
      <c r="K92" s="5">
        <v>9.328532169E9</v>
      </c>
      <c r="L92" s="7">
        <v>44501.0</v>
      </c>
    </row>
    <row r="93">
      <c r="A93" s="5">
        <v>6.0</v>
      </c>
      <c r="B93" s="6">
        <v>44501.0</v>
      </c>
      <c r="C93" s="5" t="s">
        <v>200</v>
      </c>
      <c r="D93" s="5" t="s">
        <v>28</v>
      </c>
      <c r="F93" s="5" t="s">
        <v>274</v>
      </c>
      <c r="G93" s="5" t="s">
        <v>275</v>
      </c>
      <c r="H93" s="5" t="s">
        <v>17</v>
      </c>
      <c r="I93" s="5" t="s">
        <v>17</v>
      </c>
      <c r="J93" s="5" t="s">
        <v>18</v>
      </c>
      <c r="K93" s="5">
        <v>7.60050256E9</v>
      </c>
      <c r="L93" s="7">
        <v>44501.0</v>
      </c>
    </row>
    <row r="94">
      <c r="A94" s="5">
        <v>7.0</v>
      </c>
      <c r="B94" s="6">
        <v>44501.0</v>
      </c>
      <c r="C94" s="5" t="s">
        <v>276</v>
      </c>
      <c r="D94" s="5" t="s">
        <v>28</v>
      </c>
      <c r="F94" s="5" t="s">
        <v>277</v>
      </c>
      <c r="H94" s="5" t="s">
        <v>17</v>
      </c>
      <c r="I94" s="5" t="s">
        <v>17</v>
      </c>
      <c r="J94" s="5" t="s">
        <v>18</v>
      </c>
      <c r="K94" s="5">
        <v>9.51062891E9</v>
      </c>
      <c r="L94" s="7">
        <v>44501.0</v>
      </c>
    </row>
    <row r="95">
      <c r="A95" s="5">
        <v>8.0</v>
      </c>
      <c r="B95" s="6">
        <v>44501.0</v>
      </c>
      <c r="C95" s="5" t="s">
        <v>278</v>
      </c>
      <c r="D95" s="5" t="s">
        <v>28</v>
      </c>
      <c r="F95" s="5" t="s">
        <v>49</v>
      </c>
      <c r="G95" s="5" t="s">
        <v>279</v>
      </c>
      <c r="H95" s="5" t="s">
        <v>50</v>
      </c>
      <c r="I95" s="5" t="s">
        <v>50</v>
      </c>
      <c r="J95" s="5" t="s">
        <v>18</v>
      </c>
      <c r="K95" s="5">
        <v>9.687606861E9</v>
      </c>
      <c r="L95" s="7">
        <v>44501.0</v>
      </c>
    </row>
    <row r="96">
      <c r="A96" s="5">
        <v>9.0</v>
      </c>
      <c r="B96" s="6">
        <v>44501.0</v>
      </c>
      <c r="C96" s="5" t="s">
        <v>280</v>
      </c>
      <c r="D96" s="5" t="s">
        <v>39</v>
      </c>
      <c r="F96" s="5" t="s">
        <v>281</v>
      </c>
      <c r="H96" s="5" t="s">
        <v>17</v>
      </c>
      <c r="I96" s="5" t="s">
        <v>17</v>
      </c>
      <c r="J96" s="5" t="s">
        <v>127</v>
      </c>
      <c r="K96" s="5">
        <v>9.510677307E9</v>
      </c>
      <c r="L96" s="7">
        <v>44501.0</v>
      </c>
      <c r="M96" s="5" t="s">
        <v>282</v>
      </c>
    </row>
    <row r="97">
      <c r="A97" s="5">
        <v>10.0</v>
      </c>
      <c r="B97" s="6">
        <v>44501.0</v>
      </c>
      <c r="C97" s="5" t="s">
        <v>283</v>
      </c>
      <c r="D97" s="5" t="s">
        <v>39</v>
      </c>
      <c r="E97" s="5" t="s">
        <v>284</v>
      </c>
      <c r="F97" s="5" t="s">
        <v>285</v>
      </c>
      <c r="H97" s="5" t="s">
        <v>17</v>
      </c>
      <c r="I97" s="5" t="s">
        <v>17</v>
      </c>
      <c r="J97" s="5" t="s">
        <v>18</v>
      </c>
      <c r="K97" s="5">
        <v>8.20041215E9</v>
      </c>
      <c r="L97" s="7">
        <v>44501.0</v>
      </c>
    </row>
    <row r="98">
      <c r="A98" s="5">
        <v>11.0</v>
      </c>
      <c r="B98" s="6">
        <v>44501.0</v>
      </c>
      <c r="C98" s="5" t="s">
        <v>70</v>
      </c>
      <c r="D98" s="5" t="s">
        <v>28</v>
      </c>
      <c r="E98" s="5" t="s">
        <v>286</v>
      </c>
      <c r="F98" s="5" t="s">
        <v>287</v>
      </c>
      <c r="G98" s="5" t="s">
        <v>205</v>
      </c>
      <c r="H98" s="5" t="s">
        <v>17</v>
      </c>
      <c r="I98" s="5" t="s">
        <v>17</v>
      </c>
      <c r="J98" s="5" t="s">
        <v>18</v>
      </c>
      <c r="K98" s="5">
        <v>6.35122045E9</v>
      </c>
      <c r="L98" s="7">
        <v>44501.0</v>
      </c>
    </row>
    <row r="99">
      <c r="A99" s="5">
        <v>12.0</v>
      </c>
      <c r="B99" s="6">
        <v>44501.0</v>
      </c>
      <c r="C99" s="5" t="s">
        <v>91</v>
      </c>
      <c r="D99" s="5" t="s">
        <v>28</v>
      </c>
      <c r="F99" s="5" t="s">
        <v>288</v>
      </c>
      <c r="G99" s="5" t="s">
        <v>97</v>
      </c>
      <c r="H99" s="5" t="s">
        <v>17</v>
      </c>
      <c r="I99" s="5" t="s">
        <v>17</v>
      </c>
      <c r="J99" s="5" t="s">
        <v>253</v>
      </c>
      <c r="K99" s="5">
        <v>7.22606376E9</v>
      </c>
      <c r="L99" s="7">
        <v>44501.0</v>
      </c>
      <c r="M99" s="5" t="s">
        <v>289</v>
      </c>
    </row>
    <row r="100">
      <c r="A100" s="5">
        <v>13.0</v>
      </c>
      <c r="B100" s="6">
        <v>44501.0</v>
      </c>
      <c r="C100" s="5" t="s">
        <v>290</v>
      </c>
      <c r="D100" s="5" t="s">
        <v>39</v>
      </c>
      <c r="F100" s="5" t="s">
        <v>291</v>
      </c>
      <c r="H100" s="5" t="s">
        <v>17</v>
      </c>
      <c r="I100" s="5" t="s">
        <v>17</v>
      </c>
      <c r="J100" s="5" t="s">
        <v>18</v>
      </c>
      <c r="K100" s="5">
        <v>9.099311E9</v>
      </c>
      <c r="L100" s="7">
        <v>44501.0</v>
      </c>
    </row>
    <row r="101">
      <c r="A101" s="5">
        <v>14.0</v>
      </c>
      <c r="B101" s="6">
        <v>44501.0</v>
      </c>
      <c r="C101" s="5" t="s">
        <v>292</v>
      </c>
      <c r="D101" s="5" t="s">
        <v>15</v>
      </c>
      <c r="F101" s="5" t="s">
        <v>293</v>
      </c>
      <c r="H101" s="5" t="s">
        <v>17</v>
      </c>
      <c r="I101" s="5" t="s">
        <v>17</v>
      </c>
      <c r="J101" s="5" t="s">
        <v>18</v>
      </c>
      <c r="K101" s="5">
        <v>8.200220467E9</v>
      </c>
      <c r="L101" s="7">
        <v>44501.0</v>
      </c>
    </row>
    <row r="102">
      <c r="A102" s="5">
        <v>15.0</v>
      </c>
      <c r="B102" s="6">
        <v>44501.0</v>
      </c>
      <c r="C102" s="5" t="s">
        <v>294</v>
      </c>
      <c r="D102" s="5" t="s">
        <v>28</v>
      </c>
      <c r="F102" s="5" t="s">
        <v>295</v>
      </c>
      <c r="G102" s="5" t="s">
        <v>30</v>
      </c>
      <c r="H102" s="5" t="s">
        <v>17</v>
      </c>
      <c r="I102" s="5" t="s">
        <v>17</v>
      </c>
      <c r="J102" s="5" t="s">
        <v>18</v>
      </c>
      <c r="K102" s="5">
        <v>6.354381888E9</v>
      </c>
      <c r="L102" s="7">
        <v>44501.0</v>
      </c>
    </row>
    <row r="103">
      <c r="A103" s="5">
        <v>16.0</v>
      </c>
      <c r="B103" s="6">
        <v>44501.0</v>
      </c>
      <c r="C103" s="5" t="s">
        <v>123</v>
      </c>
      <c r="D103" s="5" t="s">
        <v>39</v>
      </c>
      <c r="F103" s="5" t="s">
        <v>296</v>
      </c>
      <c r="H103" s="5" t="s">
        <v>17</v>
      </c>
      <c r="I103" s="5" t="s">
        <v>17</v>
      </c>
      <c r="J103" s="5" t="s">
        <v>18</v>
      </c>
      <c r="K103" s="5">
        <v>9.426049216E9</v>
      </c>
      <c r="L103" s="7">
        <v>44501.0</v>
      </c>
    </row>
    <row r="104">
      <c r="A104" s="5">
        <v>1.0</v>
      </c>
      <c r="B104" s="6">
        <v>44531.0</v>
      </c>
      <c r="C104" s="5" t="s">
        <v>114</v>
      </c>
      <c r="D104" s="5" t="s">
        <v>39</v>
      </c>
      <c r="E104" s="5" t="s">
        <v>88</v>
      </c>
      <c r="F104" s="5" t="s">
        <v>297</v>
      </c>
      <c r="G104" s="5" t="s">
        <v>61</v>
      </c>
      <c r="H104" s="5" t="s">
        <v>17</v>
      </c>
      <c r="I104" s="5" t="s">
        <v>17</v>
      </c>
      <c r="J104" s="5" t="s">
        <v>18</v>
      </c>
      <c r="K104" s="5">
        <v>9.727013011E9</v>
      </c>
      <c r="L104" s="7">
        <v>44531.0</v>
      </c>
    </row>
    <row r="105">
      <c r="A105" s="5">
        <v>2.0</v>
      </c>
      <c r="B105" s="6">
        <v>44531.0</v>
      </c>
      <c r="C105" s="5" t="s">
        <v>298</v>
      </c>
      <c r="D105" s="5" t="s">
        <v>39</v>
      </c>
      <c r="E105" s="5" t="s">
        <v>237</v>
      </c>
      <c r="F105" s="5" t="s">
        <v>299</v>
      </c>
      <c r="H105" s="5" t="s">
        <v>17</v>
      </c>
      <c r="I105" s="5" t="s">
        <v>17</v>
      </c>
      <c r="J105" s="5" t="s">
        <v>18</v>
      </c>
      <c r="K105" s="5">
        <v>8.758260544E9</v>
      </c>
      <c r="L105" s="7">
        <v>44531.0</v>
      </c>
    </row>
    <row r="106">
      <c r="A106" s="5">
        <v>3.0</v>
      </c>
      <c r="B106" s="6">
        <v>44531.0</v>
      </c>
      <c r="C106" s="5" t="s">
        <v>51</v>
      </c>
      <c r="D106" s="5" t="s">
        <v>15</v>
      </c>
      <c r="E106" s="5" t="s">
        <v>300</v>
      </c>
      <c r="F106" s="5" t="s">
        <v>301</v>
      </c>
      <c r="G106" s="5" t="s">
        <v>302</v>
      </c>
      <c r="H106" s="5" t="s">
        <v>17</v>
      </c>
      <c r="I106" s="5" t="s">
        <v>17</v>
      </c>
      <c r="J106" s="5" t="s">
        <v>18</v>
      </c>
      <c r="K106" s="5">
        <v>8.32048118E9</v>
      </c>
      <c r="L106" s="7">
        <v>44531.0</v>
      </c>
    </row>
    <row r="107">
      <c r="A107" s="5">
        <v>4.0</v>
      </c>
      <c r="B107" s="6">
        <v>44531.0</v>
      </c>
      <c r="C107" s="5" t="s">
        <v>303</v>
      </c>
      <c r="D107" s="5" t="s">
        <v>15</v>
      </c>
      <c r="E107" s="5" t="s">
        <v>304</v>
      </c>
      <c r="F107" s="5" t="s">
        <v>305</v>
      </c>
      <c r="H107" s="5" t="s">
        <v>17</v>
      </c>
      <c r="I107" s="5" t="s">
        <v>17</v>
      </c>
      <c r="J107" s="5" t="s">
        <v>18</v>
      </c>
      <c r="K107" s="5">
        <v>9.898980839E9</v>
      </c>
      <c r="L107" s="7">
        <v>44531.0</v>
      </c>
    </row>
    <row r="108">
      <c r="A108" s="5">
        <v>5.0</v>
      </c>
      <c r="B108" s="6">
        <v>44531.0</v>
      </c>
      <c r="C108" s="5" t="s">
        <v>306</v>
      </c>
      <c r="D108" s="5" t="s">
        <v>39</v>
      </c>
      <c r="E108" s="5" t="s">
        <v>307</v>
      </c>
      <c r="F108" s="5" t="s">
        <v>308</v>
      </c>
      <c r="H108" s="5" t="s">
        <v>17</v>
      </c>
      <c r="I108" s="5" t="s">
        <v>17</v>
      </c>
      <c r="J108" s="5" t="s">
        <v>18</v>
      </c>
      <c r="K108" s="5" t="s">
        <v>309</v>
      </c>
      <c r="L108" s="7">
        <v>44531.0</v>
      </c>
    </row>
    <row r="109">
      <c r="A109" s="5">
        <v>6.0</v>
      </c>
      <c r="B109" s="6">
        <v>44531.0</v>
      </c>
      <c r="C109" s="5" t="s">
        <v>114</v>
      </c>
      <c r="D109" s="5" t="s">
        <v>39</v>
      </c>
      <c r="F109" s="5" t="s">
        <v>310</v>
      </c>
      <c r="G109" s="5" t="s">
        <v>311</v>
      </c>
      <c r="H109" s="5" t="s">
        <v>17</v>
      </c>
      <c r="I109" s="5" t="s">
        <v>17</v>
      </c>
      <c r="J109" s="5" t="s">
        <v>18</v>
      </c>
      <c r="K109" s="5">
        <v>9.825370069E9</v>
      </c>
      <c r="L109" s="7">
        <v>44531.0</v>
      </c>
    </row>
    <row r="110">
      <c r="A110" s="5">
        <v>7.0</v>
      </c>
      <c r="B110" s="6">
        <v>44531.0</v>
      </c>
      <c r="C110" s="5" t="s">
        <v>312</v>
      </c>
      <c r="D110" s="5" t="s">
        <v>28</v>
      </c>
      <c r="E110" s="5" t="s">
        <v>313</v>
      </c>
      <c r="F110" s="5" t="s">
        <v>314</v>
      </c>
      <c r="G110" s="5" t="s">
        <v>315</v>
      </c>
      <c r="H110" s="5" t="s">
        <v>17</v>
      </c>
      <c r="I110" s="5" t="s">
        <v>17</v>
      </c>
      <c r="J110" s="5" t="s">
        <v>18</v>
      </c>
      <c r="K110" s="5">
        <v>9.979788882E9</v>
      </c>
      <c r="L110" s="7">
        <v>44531.0</v>
      </c>
    </row>
    <row r="111">
      <c r="A111" s="5">
        <v>8.0</v>
      </c>
      <c r="B111" s="6">
        <v>44531.0</v>
      </c>
      <c r="C111" s="5" t="s">
        <v>70</v>
      </c>
      <c r="D111" s="5" t="s">
        <v>28</v>
      </c>
      <c r="E111" s="5" t="s">
        <v>286</v>
      </c>
      <c r="F111" s="5" t="s">
        <v>316</v>
      </c>
      <c r="H111" s="5" t="s">
        <v>17</v>
      </c>
      <c r="I111" s="5" t="s">
        <v>17</v>
      </c>
      <c r="J111" s="5" t="s">
        <v>18</v>
      </c>
      <c r="K111" s="5">
        <v>6.35122045E9</v>
      </c>
      <c r="L111" s="7">
        <v>44531.0</v>
      </c>
    </row>
    <row r="112">
      <c r="A112" s="5">
        <v>9.0</v>
      </c>
      <c r="B112" s="6">
        <v>44531.0</v>
      </c>
      <c r="C112" s="5" t="s">
        <v>283</v>
      </c>
      <c r="D112" s="5" t="s">
        <v>39</v>
      </c>
      <c r="E112" s="5" t="s">
        <v>284</v>
      </c>
      <c r="F112" s="5" t="s">
        <v>317</v>
      </c>
      <c r="H112" s="5" t="s">
        <v>17</v>
      </c>
      <c r="I112" s="5" t="s">
        <v>17</v>
      </c>
      <c r="J112" s="5" t="s">
        <v>18</v>
      </c>
      <c r="K112" s="5">
        <v>8.20041215E9</v>
      </c>
      <c r="L112" s="7">
        <v>44531.0</v>
      </c>
    </row>
    <row r="113">
      <c r="A113" s="5">
        <v>10.0</v>
      </c>
      <c r="B113" s="6">
        <v>44531.0</v>
      </c>
      <c r="C113" s="5" t="s">
        <v>318</v>
      </c>
      <c r="D113" s="5" t="s">
        <v>28</v>
      </c>
      <c r="E113" s="5" t="s">
        <v>241</v>
      </c>
      <c r="F113" s="5" t="s">
        <v>319</v>
      </c>
      <c r="G113" s="5" t="s">
        <v>315</v>
      </c>
      <c r="H113" s="5" t="s">
        <v>17</v>
      </c>
      <c r="I113" s="5" t="s">
        <v>17</v>
      </c>
      <c r="J113" s="5" t="s">
        <v>18</v>
      </c>
      <c r="K113" s="5">
        <v>7.016737864E9</v>
      </c>
      <c r="L113" s="7">
        <v>44531.0</v>
      </c>
    </row>
    <row r="114">
      <c r="A114" s="5">
        <v>1.0</v>
      </c>
      <c r="B114" s="8" t="s">
        <v>320</v>
      </c>
      <c r="C114" s="5" t="s">
        <v>208</v>
      </c>
      <c r="D114" s="5" t="s">
        <v>28</v>
      </c>
      <c r="E114" s="5" t="s">
        <v>321</v>
      </c>
      <c r="F114" s="5" t="s">
        <v>65</v>
      </c>
      <c r="G114" s="5" t="s">
        <v>144</v>
      </c>
      <c r="H114" s="5" t="s">
        <v>17</v>
      </c>
      <c r="I114" s="5" t="s">
        <v>17</v>
      </c>
      <c r="J114" s="5" t="s">
        <v>18</v>
      </c>
      <c r="K114" s="5">
        <v>2667699.0</v>
      </c>
      <c r="L114" s="9" t="s">
        <v>322</v>
      </c>
      <c r="M114" s="5" t="s">
        <v>323</v>
      </c>
    </row>
    <row r="115">
      <c r="A115" s="5">
        <v>2.0</v>
      </c>
      <c r="B115" s="8" t="s">
        <v>320</v>
      </c>
      <c r="C115" s="5" t="s">
        <v>276</v>
      </c>
      <c r="D115" s="5" t="s">
        <v>39</v>
      </c>
      <c r="F115" s="5" t="s">
        <v>324</v>
      </c>
      <c r="H115" s="5" t="s">
        <v>17</v>
      </c>
      <c r="I115" s="5" t="s">
        <v>17</v>
      </c>
      <c r="J115" s="5" t="s">
        <v>18</v>
      </c>
      <c r="K115" s="5">
        <v>9.51062891E9</v>
      </c>
      <c r="L115" s="9" t="s">
        <v>322</v>
      </c>
    </row>
    <row r="116">
      <c r="A116" s="5">
        <v>3.0</v>
      </c>
      <c r="B116" s="8" t="s">
        <v>320</v>
      </c>
      <c r="C116" s="5" t="s">
        <v>114</v>
      </c>
      <c r="D116" s="5" t="s">
        <v>39</v>
      </c>
      <c r="E116" s="5" t="s">
        <v>325</v>
      </c>
      <c r="F116" s="5" t="s">
        <v>326</v>
      </c>
      <c r="G116" s="5" t="s">
        <v>327</v>
      </c>
      <c r="H116" s="5" t="s">
        <v>17</v>
      </c>
      <c r="I116" s="5" t="s">
        <v>17</v>
      </c>
      <c r="J116" s="5" t="s">
        <v>18</v>
      </c>
      <c r="K116" s="5">
        <v>7.567644044E9</v>
      </c>
      <c r="L116" s="9" t="s">
        <v>322</v>
      </c>
    </row>
    <row r="117">
      <c r="A117" s="5">
        <v>4.0</v>
      </c>
      <c r="B117" s="8" t="s">
        <v>320</v>
      </c>
      <c r="C117" s="5" t="s">
        <v>328</v>
      </c>
      <c r="D117" s="5" t="s">
        <v>39</v>
      </c>
      <c r="E117" s="5" t="s">
        <v>329</v>
      </c>
      <c r="F117" s="10" t="s">
        <v>330</v>
      </c>
      <c r="H117" s="5" t="s">
        <v>17</v>
      </c>
      <c r="I117" s="5" t="s">
        <v>17</v>
      </c>
      <c r="J117" s="5" t="s">
        <v>18</v>
      </c>
      <c r="K117" s="5">
        <v>9.033447678E9</v>
      </c>
      <c r="L117" s="9" t="s">
        <v>322</v>
      </c>
    </row>
    <row r="118">
      <c r="A118" s="5">
        <v>5.0</v>
      </c>
      <c r="B118" s="8" t="s">
        <v>320</v>
      </c>
      <c r="C118" s="5" t="s">
        <v>331</v>
      </c>
      <c r="D118" s="5" t="s">
        <v>28</v>
      </c>
      <c r="E118" s="5" t="s">
        <v>332</v>
      </c>
      <c r="F118" s="5" t="s">
        <v>333</v>
      </c>
      <c r="G118" s="5" t="s">
        <v>334</v>
      </c>
      <c r="H118" s="5" t="s">
        <v>17</v>
      </c>
      <c r="I118" s="5" t="s">
        <v>17</v>
      </c>
      <c r="J118" s="5" t="s">
        <v>18</v>
      </c>
      <c r="K118" s="5" t="s">
        <v>335</v>
      </c>
      <c r="L118" s="9" t="s">
        <v>322</v>
      </c>
      <c r="M118" s="5" t="s">
        <v>336</v>
      </c>
    </row>
    <row r="119">
      <c r="A119" s="5">
        <v>6.0</v>
      </c>
      <c r="B119" s="8" t="s">
        <v>320</v>
      </c>
      <c r="C119" s="5" t="s">
        <v>114</v>
      </c>
      <c r="D119" s="5" t="s">
        <v>39</v>
      </c>
      <c r="E119" s="5" t="s">
        <v>337</v>
      </c>
      <c r="F119" s="5" t="s">
        <v>65</v>
      </c>
      <c r="G119" s="5" t="s">
        <v>338</v>
      </c>
      <c r="H119" s="5" t="s">
        <v>50</v>
      </c>
      <c r="I119" s="5" t="s">
        <v>50</v>
      </c>
      <c r="J119" s="5" t="s">
        <v>18</v>
      </c>
      <c r="K119" s="5">
        <v>9.825370069E9</v>
      </c>
      <c r="L119" s="9" t="s">
        <v>322</v>
      </c>
    </row>
    <row r="120">
      <c r="A120" s="5">
        <v>7.0</v>
      </c>
      <c r="B120" s="8" t="s">
        <v>320</v>
      </c>
      <c r="C120" s="5" t="s">
        <v>208</v>
      </c>
      <c r="D120" s="5" t="s">
        <v>28</v>
      </c>
      <c r="E120" s="5" t="s">
        <v>209</v>
      </c>
      <c r="F120" s="5" t="s">
        <v>339</v>
      </c>
      <c r="G120" s="5" t="s">
        <v>144</v>
      </c>
      <c r="H120" s="5" t="s">
        <v>17</v>
      </c>
      <c r="I120" s="5" t="s">
        <v>340</v>
      </c>
      <c r="J120" s="5" t="s">
        <v>18</v>
      </c>
      <c r="K120" s="5">
        <v>7.48686969E9</v>
      </c>
      <c r="L120" s="9" t="s">
        <v>322</v>
      </c>
    </row>
    <row r="121">
      <c r="A121" s="5">
        <v>8.0</v>
      </c>
      <c r="B121" s="8" t="s">
        <v>320</v>
      </c>
      <c r="C121" s="5" t="s">
        <v>51</v>
      </c>
      <c r="D121" s="5" t="s">
        <v>15</v>
      </c>
      <c r="F121" s="5" t="s">
        <v>341</v>
      </c>
      <c r="G121" s="5" t="s">
        <v>53</v>
      </c>
      <c r="H121" s="5" t="s">
        <v>17</v>
      </c>
      <c r="I121" s="5" t="s">
        <v>17</v>
      </c>
      <c r="J121" s="5" t="s">
        <v>18</v>
      </c>
      <c r="K121" s="5">
        <v>8.32048118E9</v>
      </c>
      <c r="L121" s="9" t="s">
        <v>322</v>
      </c>
    </row>
    <row r="122">
      <c r="A122" s="5">
        <v>9.0</v>
      </c>
      <c r="B122" s="8" t="s">
        <v>320</v>
      </c>
      <c r="C122" s="5" t="s">
        <v>342</v>
      </c>
      <c r="D122" s="5" t="s">
        <v>39</v>
      </c>
      <c r="E122" s="5" t="s">
        <v>343</v>
      </c>
      <c r="F122" s="5" t="s">
        <v>344</v>
      </c>
      <c r="G122" s="5" t="s">
        <v>345</v>
      </c>
      <c r="H122" s="5" t="s">
        <v>17</v>
      </c>
      <c r="I122" s="5" t="s">
        <v>17</v>
      </c>
      <c r="J122" s="5" t="s">
        <v>18</v>
      </c>
      <c r="K122" s="5">
        <v>9.825107114E9</v>
      </c>
      <c r="L122" s="9" t="s">
        <v>322</v>
      </c>
    </row>
    <row r="123">
      <c r="A123" s="5">
        <v>10.0</v>
      </c>
      <c r="B123" s="8" t="s">
        <v>320</v>
      </c>
      <c r="C123" s="5" t="s">
        <v>346</v>
      </c>
      <c r="D123" s="5" t="s">
        <v>28</v>
      </c>
      <c r="E123" s="5" t="s">
        <v>347</v>
      </c>
      <c r="F123" s="5" t="s">
        <v>348</v>
      </c>
      <c r="G123" s="5" t="s">
        <v>349</v>
      </c>
      <c r="H123" s="5" t="s">
        <v>17</v>
      </c>
      <c r="I123" s="5" t="s">
        <v>17</v>
      </c>
      <c r="J123" s="5" t="s">
        <v>18</v>
      </c>
      <c r="K123" s="5">
        <v>7.096199009E9</v>
      </c>
      <c r="L123" s="9" t="s">
        <v>322</v>
      </c>
    </row>
    <row r="124">
      <c r="A124" s="5">
        <v>11.0</v>
      </c>
      <c r="B124" s="8" t="s">
        <v>320</v>
      </c>
      <c r="C124" s="5" t="s">
        <v>350</v>
      </c>
      <c r="D124" s="5" t="s">
        <v>28</v>
      </c>
      <c r="E124" s="5" t="s">
        <v>107</v>
      </c>
      <c r="F124" s="5" t="s">
        <v>351</v>
      </c>
      <c r="H124" s="5" t="s">
        <v>340</v>
      </c>
      <c r="I124" s="5" t="s">
        <v>340</v>
      </c>
      <c r="J124" s="5" t="s">
        <v>117</v>
      </c>
      <c r="K124" s="5">
        <v>9.726633344E9</v>
      </c>
      <c r="L124" s="9" t="s">
        <v>322</v>
      </c>
    </row>
    <row r="125">
      <c r="A125" s="5">
        <v>12.0</v>
      </c>
      <c r="B125" s="8" t="s">
        <v>320</v>
      </c>
      <c r="C125" s="5" t="s">
        <v>352</v>
      </c>
      <c r="D125" s="5" t="s">
        <v>39</v>
      </c>
      <c r="E125" s="5" t="s">
        <v>347</v>
      </c>
      <c r="F125" s="5" t="s">
        <v>353</v>
      </c>
      <c r="G125" s="5" t="s">
        <v>61</v>
      </c>
      <c r="H125" s="5" t="s">
        <v>17</v>
      </c>
      <c r="I125" s="5" t="s">
        <v>17</v>
      </c>
      <c r="J125" s="5" t="s">
        <v>18</v>
      </c>
      <c r="K125" s="5">
        <v>9.099311E9</v>
      </c>
      <c r="L125" s="9" t="s">
        <v>322</v>
      </c>
    </row>
    <row r="126">
      <c r="A126" s="5">
        <v>13.0</v>
      </c>
      <c r="B126" s="8" t="s">
        <v>320</v>
      </c>
      <c r="C126" s="5" t="s">
        <v>354</v>
      </c>
      <c r="D126" s="5" t="s">
        <v>28</v>
      </c>
      <c r="F126" s="5" t="s">
        <v>355</v>
      </c>
      <c r="H126" s="5" t="s">
        <v>17</v>
      </c>
      <c r="I126" s="5" t="s">
        <v>17</v>
      </c>
      <c r="J126" s="5" t="s">
        <v>18</v>
      </c>
      <c r="K126" s="5">
        <v>8.460080848E9</v>
      </c>
      <c r="L126" s="9" t="s">
        <v>322</v>
      </c>
    </row>
    <row r="127">
      <c r="A127" s="5">
        <v>14.0</v>
      </c>
      <c r="B127" s="8" t="s">
        <v>320</v>
      </c>
      <c r="C127" s="5" t="s">
        <v>162</v>
      </c>
      <c r="D127" s="5" t="s">
        <v>28</v>
      </c>
      <c r="E127" s="5" t="s">
        <v>356</v>
      </c>
      <c r="F127" s="5" t="s">
        <v>357</v>
      </c>
      <c r="G127" s="5" t="s">
        <v>358</v>
      </c>
      <c r="H127" s="5" t="s">
        <v>17</v>
      </c>
      <c r="I127" s="5" t="s">
        <v>17</v>
      </c>
      <c r="J127" s="5" t="s">
        <v>18</v>
      </c>
      <c r="K127" s="5">
        <v>9.723881011E9</v>
      </c>
      <c r="L127" s="9" t="s">
        <v>322</v>
      </c>
    </row>
    <row r="128">
      <c r="A128" s="5">
        <v>15.0</v>
      </c>
      <c r="B128" s="8" t="s">
        <v>320</v>
      </c>
      <c r="C128" s="5" t="s">
        <v>306</v>
      </c>
      <c r="D128" s="5" t="s">
        <v>39</v>
      </c>
      <c r="E128" s="5" t="s">
        <v>359</v>
      </c>
      <c r="F128" s="5" t="s">
        <v>360</v>
      </c>
      <c r="G128" s="5" t="s">
        <v>255</v>
      </c>
      <c r="H128" s="5" t="s">
        <v>17</v>
      </c>
      <c r="I128" s="5" t="s">
        <v>17</v>
      </c>
      <c r="J128" s="5" t="s">
        <v>18</v>
      </c>
      <c r="K128" s="5">
        <v>2598071.0</v>
      </c>
      <c r="L128" s="9" t="s">
        <v>322</v>
      </c>
    </row>
    <row r="129">
      <c r="A129" s="5">
        <v>16.0</v>
      </c>
      <c r="B129" s="8" t="s">
        <v>320</v>
      </c>
      <c r="C129" s="5" t="s">
        <v>361</v>
      </c>
      <c r="D129" s="5" t="s">
        <v>39</v>
      </c>
      <c r="F129" s="5" t="s">
        <v>362</v>
      </c>
      <c r="H129" s="5" t="s">
        <v>17</v>
      </c>
      <c r="I129" s="5" t="s">
        <v>17</v>
      </c>
      <c r="J129" s="5" t="s">
        <v>18</v>
      </c>
      <c r="L129" s="9" t="s">
        <v>322</v>
      </c>
    </row>
    <row r="130">
      <c r="A130" s="5">
        <v>1.0</v>
      </c>
      <c r="B130" s="8" t="s">
        <v>363</v>
      </c>
      <c r="C130" s="5" t="s">
        <v>364</v>
      </c>
      <c r="D130" s="5" t="s">
        <v>28</v>
      </c>
      <c r="F130" s="5" t="s">
        <v>204</v>
      </c>
      <c r="G130" s="5" t="s">
        <v>250</v>
      </c>
      <c r="H130" s="5" t="s">
        <v>50</v>
      </c>
      <c r="I130" s="5" t="s">
        <v>50</v>
      </c>
      <c r="J130" s="5" t="s">
        <v>18</v>
      </c>
      <c r="K130" s="5">
        <v>9.173729406E9</v>
      </c>
      <c r="L130" s="9" t="s">
        <v>365</v>
      </c>
    </row>
    <row r="131">
      <c r="A131" s="5">
        <v>2.0</v>
      </c>
      <c r="B131" s="8" t="s">
        <v>363</v>
      </c>
      <c r="C131" s="5" t="s">
        <v>366</v>
      </c>
      <c r="D131" s="5" t="s">
        <v>39</v>
      </c>
      <c r="E131" s="5" t="s">
        <v>194</v>
      </c>
      <c r="F131" s="5" t="s">
        <v>367</v>
      </c>
      <c r="H131" s="5" t="s">
        <v>17</v>
      </c>
      <c r="I131" s="5" t="s">
        <v>17</v>
      </c>
      <c r="J131" s="5" t="s">
        <v>18</v>
      </c>
      <c r="K131" s="5">
        <v>9.898428704E9</v>
      </c>
      <c r="L131" s="9" t="s">
        <v>365</v>
      </c>
    </row>
    <row r="132">
      <c r="A132" s="5">
        <v>3.0</v>
      </c>
      <c r="B132" s="8" t="s">
        <v>363</v>
      </c>
      <c r="C132" s="5" t="s">
        <v>368</v>
      </c>
      <c r="D132" s="5" t="s">
        <v>28</v>
      </c>
      <c r="F132" s="5" t="s">
        <v>34</v>
      </c>
      <c r="G132" s="5" t="s">
        <v>369</v>
      </c>
      <c r="H132" s="5" t="s">
        <v>17</v>
      </c>
      <c r="I132" s="5" t="s">
        <v>17</v>
      </c>
      <c r="J132" s="5" t="s">
        <v>18</v>
      </c>
      <c r="K132" s="5">
        <v>9.638977081E9</v>
      </c>
      <c r="L132" s="9" t="s">
        <v>365</v>
      </c>
    </row>
    <row r="133">
      <c r="A133" s="5">
        <v>4.0</v>
      </c>
      <c r="B133" s="8" t="s">
        <v>363</v>
      </c>
      <c r="C133" s="5" t="s">
        <v>137</v>
      </c>
      <c r="D133" s="5" t="s">
        <v>28</v>
      </c>
      <c r="E133" s="5" t="s">
        <v>370</v>
      </c>
      <c r="F133" s="5" t="s">
        <v>371</v>
      </c>
      <c r="G133" s="5" t="s">
        <v>140</v>
      </c>
      <c r="H133" s="5" t="s">
        <v>17</v>
      </c>
      <c r="I133" s="5" t="s">
        <v>17</v>
      </c>
      <c r="J133" s="5" t="s">
        <v>18</v>
      </c>
      <c r="K133" s="5">
        <v>8.866650502E9</v>
      </c>
      <c r="L133" s="9" t="s">
        <v>365</v>
      </c>
    </row>
    <row r="134">
      <c r="A134" s="5">
        <v>5.0</v>
      </c>
      <c r="B134" s="8" t="s">
        <v>363</v>
      </c>
      <c r="C134" s="5" t="s">
        <v>112</v>
      </c>
      <c r="D134" s="5" t="s">
        <v>28</v>
      </c>
      <c r="H134" s="5" t="s">
        <v>58</v>
      </c>
      <c r="I134" s="5" t="s">
        <v>58</v>
      </c>
      <c r="J134" s="5" t="s">
        <v>113</v>
      </c>
      <c r="K134" s="5">
        <v>8.320863472E9</v>
      </c>
      <c r="L134" s="5" t="s">
        <v>113</v>
      </c>
    </row>
    <row r="135">
      <c r="A135" s="5">
        <v>6.0</v>
      </c>
      <c r="B135" s="8" t="s">
        <v>363</v>
      </c>
      <c r="C135" s="5" t="s">
        <v>306</v>
      </c>
      <c r="D135" s="5" t="s">
        <v>39</v>
      </c>
      <c r="E135" s="5" t="s">
        <v>359</v>
      </c>
      <c r="F135" s="5" t="s">
        <v>372</v>
      </c>
      <c r="G135" s="5" t="s">
        <v>255</v>
      </c>
      <c r="H135" s="5" t="s">
        <v>17</v>
      </c>
      <c r="I135" s="5" t="s">
        <v>17</v>
      </c>
      <c r="J135" s="5" t="s">
        <v>18</v>
      </c>
      <c r="K135" s="5">
        <v>2598071.0</v>
      </c>
      <c r="L135" s="9" t="s">
        <v>365</v>
      </c>
    </row>
    <row r="136">
      <c r="A136" s="5">
        <v>7.0</v>
      </c>
      <c r="B136" s="8" t="s">
        <v>363</v>
      </c>
      <c r="C136" s="5" t="s">
        <v>373</v>
      </c>
      <c r="D136" s="5" t="s">
        <v>39</v>
      </c>
      <c r="E136" s="5" t="s">
        <v>374</v>
      </c>
      <c r="F136" s="5" t="s">
        <v>375</v>
      </c>
      <c r="H136" s="5" t="s">
        <v>17</v>
      </c>
      <c r="I136" s="5" t="s">
        <v>17</v>
      </c>
      <c r="J136" s="5" t="s">
        <v>18</v>
      </c>
      <c r="K136" s="5">
        <v>9.558547575E9</v>
      </c>
      <c r="L136" s="9" t="s">
        <v>365</v>
      </c>
    </row>
    <row r="137">
      <c r="A137" s="5">
        <v>8.0</v>
      </c>
      <c r="B137" s="8" t="s">
        <v>363</v>
      </c>
      <c r="C137" s="5" t="s">
        <v>376</v>
      </c>
      <c r="D137" s="5" t="s">
        <v>28</v>
      </c>
      <c r="F137" s="5" t="s">
        <v>377</v>
      </c>
      <c r="G137" s="5" t="s">
        <v>378</v>
      </c>
      <c r="H137" s="5" t="s">
        <v>17</v>
      </c>
      <c r="I137" s="5" t="s">
        <v>17</v>
      </c>
      <c r="J137" s="5" t="s">
        <v>31</v>
      </c>
      <c r="K137" s="5">
        <v>8.980655855E9</v>
      </c>
      <c r="L137" s="9" t="s">
        <v>365</v>
      </c>
    </row>
    <row r="138">
      <c r="A138" s="5">
        <v>9.0</v>
      </c>
      <c r="B138" s="8" t="s">
        <v>363</v>
      </c>
      <c r="C138" s="5" t="s">
        <v>342</v>
      </c>
      <c r="D138" s="5" t="s">
        <v>39</v>
      </c>
      <c r="E138" s="5" t="s">
        <v>343</v>
      </c>
      <c r="F138" s="5" t="s">
        <v>379</v>
      </c>
      <c r="G138" s="5" t="s">
        <v>250</v>
      </c>
      <c r="H138" s="5" t="s">
        <v>17</v>
      </c>
      <c r="I138" s="5" t="s">
        <v>17</v>
      </c>
      <c r="J138" s="5" t="s">
        <v>18</v>
      </c>
      <c r="K138" s="5">
        <v>9.825107114E9</v>
      </c>
      <c r="L138" s="9" t="s">
        <v>365</v>
      </c>
    </row>
    <row r="139">
      <c r="A139" s="5">
        <v>10.0</v>
      </c>
      <c r="B139" s="8" t="s">
        <v>363</v>
      </c>
      <c r="C139" s="5" t="s">
        <v>380</v>
      </c>
      <c r="D139" s="5" t="s">
        <v>28</v>
      </c>
      <c r="E139" s="5" t="s">
        <v>381</v>
      </c>
      <c r="F139" s="5" t="s">
        <v>270</v>
      </c>
      <c r="G139" s="5" t="s">
        <v>382</v>
      </c>
      <c r="H139" s="5" t="s">
        <v>17</v>
      </c>
      <c r="I139" s="5" t="s">
        <v>17</v>
      </c>
      <c r="J139" s="5" t="s">
        <v>18</v>
      </c>
      <c r="K139" s="5">
        <v>9.99888873E9</v>
      </c>
      <c r="L139" s="9" t="s">
        <v>365</v>
      </c>
    </row>
    <row r="140">
      <c r="A140" s="5">
        <v>11.0</v>
      </c>
      <c r="B140" s="8" t="s">
        <v>363</v>
      </c>
      <c r="C140" s="5" t="s">
        <v>350</v>
      </c>
      <c r="D140" s="5" t="s">
        <v>28</v>
      </c>
      <c r="F140" s="5" t="s">
        <v>383</v>
      </c>
      <c r="H140" s="5" t="s">
        <v>141</v>
      </c>
      <c r="I140" s="5" t="s">
        <v>141</v>
      </c>
      <c r="K140" s="5">
        <v>9.726633344E9</v>
      </c>
    </row>
    <row r="141">
      <c r="A141" s="5">
        <v>1.0</v>
      </c>
      <c r="B141" s="8" t="s">
        <v>384</v>
      </c>
      <c r="C141" s="5" t="s">
        <v>385</v>
      </c>
      <c r="D141" s="5" t="s">
        <v>39</v>
      </c>
      <c r="E141" s="5" t="s">
        <v>386</v>
      </c>
      <c r="F141" s="5" t="s">
        <v>387</v>
      </c>
      <c r="H141" s="5" t="s">
        <v>17</v>
      </c>
      <c r="I141" s="5" t="s">
        <v>17</v>
      </c>
      <c r="J141" s="5" t="s">
        <v>18</v>
      </c>
      <c r="K141" s="5">
        <v>9.898428704E9</v>
      </c>
      <c r="L141" s="9" t="s">
        <v>388</v>
      </c>
      <c r="M141" s="5" t="s">
        <v>389</v>
      </c>
    </row>
    <row r="142">
      <c r="A142" s="5">
        <v>2.0</v>
      </c>
      <c r="B142" s="8" t="s">
        <v>384</v>
      </c>
      <c r="C142" s="5" t="s">
        <v>390</v>
      </c>
      <c r="D142" s="5" t="s">
        <v>28</v>
      </c>
      <c r="F142" s="5" t="s">
        <v>391</v>
      </c>
      <c r="G142" s="5" t="s">
        <v>191</v>
      </c>
      <c r="H142" s="5" t="s">
        <v>17</v>
      </c>
      <c r="I142" s="5" t="s">
        <v>17</v>
      </c>
      <c r="J142" s="5" t="s">
        <v>18</v>
      </c>
      <c r="K142" s="5">
        <v>9.998930294E9</v>
      </c>
      <c r="L142" s="9" t="s">
        <v>388</v>
      </c>
    </row>
    <row r="143">
      <c r="A143" s="5">
        <v>3.0</v>
      </c>
      <c r="B143" s="8" t="s">
        <v>384</v>
      </c>
      <c r="C143" s="5" t="s">
        <v>361</v>
      </c>
      <c r="D143" s="5" t="s">
        <v>39</v>
      </c>
      <c r="E143" s="5" t="s">
        <v>237</v>
      </c>
      <c r="F143" s="5" t="s">
        <v>65</v>
      </c>
      <c r="H143" s="5" t="s">
        <v>17</v>
      </c>
      <c r="I143" s="5" t="s">
        <v>17</v>
      </c>
      <c r="J143" s="5" t="s">
        <v>18</v>
      </c>
      <c r="K143" s="5">
        <v>9.292069292E9</v>
      </c>
      <c r="L143" s="9" t="s">
        <v>388</v>
      </c>
    </row>
    <row r="144">
      <c r="A144" s="5">
        <v>4.0</v>
      </c>
      <c r="B144" s="8" t="s">
        <v>384</v>
      </c>
      <c r="C144" s="5" t="s">
        <v>392</v>
      </c>
      <c r="D144" s="5" t="s">
        <v>39</v>
      </c>
      <c r="E144" s="5" t="s">
        <v>393</v>
      </c>
      <c r="F144" s="5" t="s">
        <v>394</v>
      </c>
      <c r="G144" s="5" t="s">
        <v>395</v>
      </c>
      <c r="H144" s="5" t="s">
        <v>17</v>
      </c>
      <c r="I144" s="5" t="s">
        <v>17</v>
      </c>
      <c r="J144" s="5" t="s">
        <v>18</v>
      </c>
      <c r="K144" s="5">
        <v>9.558547575E9</v>
      </c>
      <c r="L144" s="9" t="s">
        <v>388</v>
      </c>
    </row>
    <row r="145">
      <c r="A145" s="5">
        <v>5.0</v>
      </c>
      <c r="B145" s="8" t="s">
        <v>384</v>
      </c>
      <c r="C145" s="5" t="s">
        <v>70</v>
      </c>
      <c r="D145" s="5" t="s">
        <v>28</v>
      </c>
      <c r="E145" s="5" t="s">
        <v>396</v>
      </c>
      <c r="F145" s="5" t="s">
        <v>397</v>
      </c>
      <c r="G145" s="5" t="s">
        <v>398</v>
      </c>
      <c r="H145" s="5" t="s">
        <v>17</v>
      </c>
      <c r="I145" s="5" t="s">
        <v>17</v>
      </c>
      <c r="J145" s="5" t="s">
        <v>18</v>
      </c>
      <c r="K145" s="5">
        <v>7.06951E9</v>
      </c>
      <c r="L145" s="9" t="s">
        <v>388</v>
      </c>
    </row>
    <row r="146">
      <c r="A146" s="5">
        <v>6.0</v>
      </c>
      <c r="B146" s="8" t="s">
        <v>384</v>
      </c>
      <c r="C146" s="5" t="s">
        <v>392</v>
      </c>
      <c r="D146" s="5" t="s">
        <v>39</v>
      </c>
      <c r="E146" s="5" t="s">
        <v>399</v>
      </c>
      <c r="F146" s="5" t="s">
        <v>400</v>
      </c>
      <c r="H146" s="5" t="s">
        <v>17</v>
      </c>
      <c r="I146" s="5" t="s">
        <v>17</v>
      </c>
      <c r="J146" s="5" t="s">
        <v>18</v>
      </c>
      <c r="K146" s="5">
        <v>9.016611654E9</v>
      </c>
      <c r="L146" s="9" t="s">
        <v>388</v>
      </c>
    </row>
    <row r="147">
      <c r="A147" s="5">
        <v>7.0</v>
      </c>
      <c r="B147" s="8" t="s">
        <v>384</v>
      </c>
      <c r="C147" s="5" t="s">
        <v>91</v>
      </c>
      <c r="D147" s="5" t="s">
        <v>39</v>
      </c>
      <c r="F147" s="5" t="s">
        <v>401</v>
      </c>
      <c r="H147" s="5" t="s">
        <v>17</v>
      </c>
      <c r="I147" s="5" t="s">
        <v>17</v>
      </c>
      <c r="J147" s="5" t="s">
        <v>18</v>
      </c>
      <c r="K147" s="5">
        <v>8.347463498E9</v>
      </c>
      <c r="L147" s="9" t="s">
        <v>388</v>
      </c>
    </row>
    <row r="148">
      <c r="A148" s="5">
        <v>8.0</v>
      </c>
      <c r="B148" s="8" t="s">
        <v>384</v>
      </c>
      <c r="C148" s="5" t="s">
        <v>402</v>
      </c>
      <c r="D148" s="5" t="s">
        <v>28</v>
      </c>
      <c r="F148" s="5" t="s">
        <v>403</v>
      </c>
      <c r="H148" s="5" t="s">
        <v>50</v>
      </c>
      <c r="I148" s="5" t="s">
        <v>17</v>
      </c>
      <c r="J148" s="5" t="s">
        <v>18</v>
      </c>
      <c r="K148" s="5">
        <v>9.879208444E9</v>
      </c>
      <c r="L148" s="9" t="s">
        <v>388</v>
      </c>
    </row>
    <row r="149">
      <c r="A149" s="5">
        <v>9.0</v>
      </c>
      <c r="B149" s="8" t="s">
        <v>384</v>
      </c>
      <c r="C149" s="5" t="s">
        <v>114</v>
      </c>
      <c r="D149" s="5" t="s">
        <v>39</v>
      </c>
      <c r="E149" s="5" t="s">
        <v>88</v>
      </c>
      <c r="F149" s="5" t="s">
        <v>404</v>
      </c>
      <c r="G149" s="5" t="s">
        <v>61</v>
      </c>
      <c r="H149" s="5" t="s">
        <v>17</v>
      </c>
      <c r="I149" s="5" t="s">
        <v>17</v>
      </c>
      <c r="J149" s="5" t="s">
        <v>253</v>
      </c>
      <c r="K149" s="5">
        <v>9.727013011E9</v>
      </c>
      <c r="L149" s="9" t="s">
        <v>388</v>
      </c>
      <c r="M149" s="5" t="s">
        <v>405</v>
      </c>
    </row>
    <row r="150">
      <c r="A150" s="5">
        <v>10.0</v>
      </c>
      <c r="B150" s="8" t="s">
        <v>384</v>
      </c>
      <c r="C150" s="5" t="s">
        <v>45</v>
      </c>
      <c r="D150" s="5" t="s">
        <v>28</v>
      </c>
      <c r="F150" s="5" t="s">
        <v>406</v>
      </c>
      <c r="G150" s="5" t="s">
        <v>407</v>
      </c>
      <c r="H150" s="5" t="s">
        <v>17</v>
      </c>
      <c r="I150" s="5" t="s">
        <v>17</v>
      </c>
      <c r="J150" s="5" t="s">
        <v>18</v>
      </c>
      <c r="K150" s="5">
        <v>9.327504002E9</v>
      </c>
      <c r="L150" s="9" t="s">
        <v>388</v>
      </c>
    </row>
    <row r="151">
      <c r="A151" s="5">
        <v>1.0</v>
      </c>
      <c r="B151" s="8" t="s">
        <v>408</v>
      </c>
      <c r="C151" s="5" t="s">
        <v>84</v>
      </c>
      <c r="D151" s="5" t="s">
        <v>28</v>
      </c>
      <c r="F151" s="5" t="s">
        <v>409</v>
      </c>
      <c r="H151" s="5" t="s">
        <v>17</v>
      </c>
      <c r="I151" s="5" t="s">
        <v>17</v>
      </c>
      <c r="J151" s="5" t="s">
        <v>18</v>
      </c>
      <c r="K151" s="5">
        <v>9.998682643E9</v>
      </c>
      <c r="L151" s="9" t="s">
        <v>410</v>
      </c>
    </row>
    <row r="152">
      <c r="A152" s="5">
        <v>2.0</v>
      </c>
      <c r="B152" s="8" t="s">
        <v>408</v>
      </c>
      <c r="C152" s="5" t="s">
        <v>411</v>
      </c>
      <c r="D152" s="5" t="s">
        <v>28</v>
      </c>
      <c r="E152" s="5" t="s">
        <v>412</v>
      </c>
      <c r="F152" s="5" t="s">
        <v>413</v>
      </c>
      <c r="H152" s="5" t="s">
        <v>17</v>
      </c>
      <c r="I152" s="5" t="s">
        <v>17</v>
      </c>
      <c r="J152" s="5" t="s">
        <v>18</v>
      </c>
      <c r="K152" s="5">
        <v>6616018.0</v>
      </c>
      <c r="L152" s="9" t="s">
        <v>410</v>
      </c>
    </row>
    <row r="153">
      <c r="A153" s="5">
        <v>3.0</v>
      </c>
      <c r="B153" s="8" t="s">
        <v>408</v>
      </c>
      <c r="C153" s="5" t="s">
        <v>414</v>
      </c>
      <c r="D153" s="5" t="s">
        <v>28</v>
      </c>
      <c r="E153" s="5" t="s">
        <v>415</v>
      </c>
      <c r="F153" s="5" t="s">
        <v>416</v>
      </c>
      <c r="H153" s="5" t="s">
        <v>141</v>
      </c>
      <c r="I153" s="5" t="s">
        <v>141</v>
      </c>
      <c r="J153" s="5" t="s">
        <v>18</v>
      </c>
      <c r="K153" s="5">
        <v>8.347463498E9</v>
      </c>
      <c r="L153" s="9" t="s">
        <v>410</v>
      </c>
    </row>
    <row r="154">
      <c r="A154" s="5">
        <v>4.0</v>
      </c>
      <c r="B154" s="8" t="s">
        <v>408</v>
      </c>
      <c r="C154" s="5" t="s">
        <v>54</v>
      </c>
      <c r="D154" s="5" t="s">
        <v>28</v>
      </c>
      <c r="F154" s="5" t="s">
        <v>417</v>
      </c>
      <c r="G154" s="5" t="s">
        <v>157</v>
      </c>
      <c r="H154" s="5" t="s">
        <v>17</v>
      </c>
      <c r="I154" s="5" t="s">
        <v>17</v>
      </c>
      <c r="J154" s="5" t="s">
        <v>18</v>
      </c>
      <c r="K154" s="5">
        <v>9.825420044E9</v>
      </c>
      <c r="L154" s="9" t="s">
        <v>410</v>
      </c>
    </row>
    <row r="155">
      <c r="A155" s="5">
        <v>5.0</v>
      </c>
      <c r="B155" s="8" t="s">
        <v>408</v>
      </c>
      <c r="C155" s="5" t="s">
        <v>54</v>
      </c>
      <c r="D155" s="5" t="s">
        <v>28</v>
      </c>
      <c r="E155" s="5" t="s">
        <v>313</v>
      </c>
      <c r="F155" s="5" t="s">
        <v>418</v>
      </c>
      <c r="G155" s="5" t="s">
        <v>315</v>
      </c>
      <c r="H155" s="5" t="s">
        <v>17</v>
      </c>
      <c r="I155" s="5" t="s">
        <v>17</v>
      </c>
      <c r="J155" s="5" t="s">
        <v>18</v>
      </c>
      <c r="K155" s="5">
        <v>9.979788882E9</v>
      </c>
      <c r="L155" s="9" t="s">
        <v>410</v>
      </c>
    </row>
    <row r="156">
      <c r="A156" s="5">
        <v>6.0</v>
      </c>
      <c r="B156" s="8" t="s">
        <v>408</v>
      </c>
      <c r="C156" s="5" t="s">
        <v>346</v>
      </c>
      <c r="D156" s="5" t="s">
        <v>28</v>
      </c>
      <c r="E156" s="5" t="s">
        <v>419</v>
      </c>
      <c r="F156" s="5" t="s">
        <v>420</v>
      </c>
      <c r="G156" s="5" t="s">
        <v>349</v>
      </c>
      <c r="H156" s="5" t="s">
        <v>17</v>
      </c>
      <c r="I156" s="5" t="s">
        <v>17</v>
      </c>
      <c r="J156" s="5" t="s">
        <v>18</v>
      </c>
      <c r="K156" s="5">
        <v>7.096199009E9</v>
      </c>
      <c r="L156" s="9" t="s">
        <v>410</v>
      </c>
    </row>
    <row r="157">
      <c r="A157" s="5">
        <v>7.0</v>
      </c>
      <c r="B157" s="8" t="s">
        <v>408</v>
      </c>
      <c r="C157" s="5" t="s">
        <v>421</v>
      </c>
      <c r="D157" s="5" t="s">
        <v>28</v>
      </c>
      <c r="E157" s="5" t="s">
        <v>422</v>
      </c>
      <c r="F157" s="5" t="s">
        <v>423</v>
      </c>
      <c r="G157" s="5" t="s">
        <v>424</v>
      </c>
      <c r="H157" s="5" t="s">
        <v>17</v>
      </c>
      <c r="I157" s="5" t="s">
        <v>17</v>
      </c>
      <c r="J157" s="5" t="s">
        <v>18</v>
      </c>
      <c r="K157" s="5">
        <v>9.724556925E9</v>
      </c>
      <c r="L157" s="9" t="s">
        <v>410</v>
      </c>
    </row>
    <row r="158">
      <c r="A158" s="5">
        <v>8.0</v>
      </c>
      <c r="B158" s="8" t="s">
        <v>408</v>
      </c>
      <c r="C158" s="5" t="s">
        <v>425</v>
      </c>
      <c r="D158" s="5" t="s">
        <v>39</v>
      </c>
      <c r="E158" s="5" t="s">
        <v>325</v>
      </c>
      <c r="F158" s="5" t="s">
        <v>426</v>
      </c>
      <c r="G158" s="5" t="s">
        <v>157</v>
      </c>
      <c r="H158" s="5" t="s">
        <v>17</v>
      </c>
      <c r="I158" s="5" t="s">
        <v>17</v>
      </c>
      <c r="J158" s="5" t="s">
        <v>31</v>
      </c>
      <c r="K158" s="5">
        <v>9.51062891E9</v>
      </c>
      <c r="L158" s="9" t="s">
        <v>410</v>
      </c>
      <c r="M158" s="5" t="s">
        <v>427</v>
      </c>
    </row>
    <row r="159">
      <c r="A159" s="5">
        <v>9.0</v>
      </c>
      <c r="B159" s="8" t="s">
        <v>408</v>
      </c>
      <c r="C159" s="5" t="s">
        <v>428</v>
      </c>
      <c r="D159" s="5" t="s">
        <v>39</v>
      </c>
      <c r="E159" s="5" t="s">
        <v>429</v>
      </c>
      <c r="F159" s="5" t="s">
        <v>430</v>
      </c>
      <c r="G159" s="5" t="s">
        <v>395</v>
      </c>
      <c r="H159" s="5" t="s">
        <v>17</v>
      </c>
      <c r="I159" s="5" t="s">
        <v>17</v>
      </c>
      <c r="J159" s="5" t="s">
        <v>18</v>
      </c>
      <c r="K159" s="5">
        <v>9.558547575E9</v>
      </c>
      <c r="L159" s="9" t="s">
        <v>410</v>
      </c>
      <c r="M159" s="5" t="s">
        <v>431</v>
      </c>
      <c r="N159" s="5">
        <v>9.016611654E9</v>
      </c>
    </row>
    <row r="160">
      <c r="A160" s="5">
        <v>10.0</v>
      </c>
      <c r="B160" s="8" t="s">
        <v>408</v>
      </c>
      <c r="C160" s="5" t="s">
        <v>432</v>
      </c>
      <c r="D160" s="5" t="s">
        <v>28</v>
      </c>
      <c r="F160" s="5" t="s">
        <v>433</v>
      </c>
      <c r="G160" s="5" t="s">
        <v>398</v>
      </c>
      <c r="H160" s="5" t="s">
        <v>17</v>
      </c>
      <c r="I160" s="5" t="s">
        <v>17</v>
      </c>
      <c r="J160" s="5" t="s">
        <v>18</v>
      </c>
      <c r="K160" s="5">
        <v>7.9848277E9</v>
      </c>
      <c r="L160" s="9" t="s">
        <v>410</v>
      </c>
    </row>
    <row r="161">
      <c r="A161" s="5">
        <v>11.0</v>
      </c>
      <c r="B161" s="8" t="s">
        <v>408</v>
      </c>
      <c r="C161" s="5" t="s">
        <v>294</v>
      </c>
      <c r="D161" s="5" t="s">
        <v>28</v>
      </c>
      <c r="F161" s="5" t="s">
        <v>434</v>
      </c>
      <c r="G161" s="5" t="s">
        <v>250</v>
      </c>
      <c r="H161" s="5" t="s">
        <v>17</v>
      </c>
      <c r="I161" s="5" t="s">
        <v>17</v>
      </c>
      <c r="J161" s="5" t="s">
        <v>18</v>
      </c>
      <c r="K161" s="5">
        <v>7.069988E9</v>
      </c>
      <c r="L161" s="9" t="s">
        <v>410</v>
      </c>
    </row>
    <row r="162">
      <c r="A162" s="5">
        <v>12.0</v>
      </c>
      <c r="B162" s="8" t="s">
        <v>408</v>
      </c>
      <c r="C162" s="5" t="s">
        <v>425</v>
      </c>
      <c r="D162" s="5" t="s">
        <v>39</v>
      </c>
      <c r="E162" s="5" t="s">
        <v>325</v>
      </c>
      <c r="F162" s="11" t="s">
        <v>435</v>
      </c>
      <c r="H162" s="5" t="s">
        <v>17</v>
      </c>
      <c r="I162" s="5" t="s">
        <v>17</v>
      </c>
      <c r="J162" s="5" t="s">
        <v>18</v>
      </c>
      <c r="K162" s="5">
        <v>9.51062891E9</v>
      </c>
      <c r="L162" s="9" t="s">
        <v>410</v>
      </c>
    </row>
    <row r="163">
      <c r="A163" s="5">
        <v>13.0</v>
      </c>
      <c r="B163" s="8" t="s">
        <v>408</v>
      </c>
      <c r="C163" s="5" t="s">
        <v>421</v>
      </c>
      <c r="D163" s="5" t="s">
        <v>28</v>
      </c>
      <c r="E163" s="5" t="s">
        <v>422</v>
      </c>
      <c r="F163" s="5" t="s">
        <v>436</v>
      </c>
      <c r="G163" s="5" t="s">
        <v>424</v>
      </c>
      <c r="H163" s="5" t="s">
        <v>17</v>
      </c>
      <c r="I163" s="5" t="s">
        <v>17</v>
      </c>
      <c r="J163" s="5" t="s">
        <v>18</v>
      </c>
      <c r="K163" s="5">
        <v>9.724556925E9</v>
      </c>
      <c r="L163" s="9" t="s">
        <v>410</v>
      </c>
      <c r="M163" s="5">
        <v>9.601926786E9</v>
      </c>
    </row>
    <row r="164">
      <c r="A164" s="5">
        <v>14.0</v>
      </c>
      <c r="B164" s="8" t="s">
        <v>408</v>
      </c>
      <c r="C164" s="5" t="s">
        <v>361</v>
      </c>
      <c r="D164" s="5" t="s">
        <v>39</v>
      </c>
      <c r="E164" s="5" t="s">
        <v>237</v>
      </c>
      <c r="F164" s="5" t="s">
        <v>437</v>
      </c>
      <c r="H164" s="5" t="s">
        <v>17</v>
      </c>
      <c r="I164" s="5" t="s">
        <v>17</v>
      </c>
      <c r="J164" s="5" t="s">
        <v>18</v>
      </c>
      <c r="K164" s="5">
        <v>9.292069292E9</v>
      </c>
      <c r="L164" s="9" t="s">
        <v>410</v>
      </c>
    </row>
    <row r="165">
      <c r="A165" s="5">
        <v>15.0</v>
      </c>
      <c r="B165" s="8" t="s">
        <v>408</v>
      </c>
      <c r="C165" s="5" t="s">
        <v>114</v>
      </c>
      <c r="D165" s="5" t="s">
        <v>39</v>
      </c>
      <c r="E165" s="5" t="s">
        <v>88</v>
      </c>
      <c r="G165" s="5" t="s">
        <v>61</v>
      </c>
      <c r="H165" s="5" t="s">
        <v>17</v>
      </c>
      <c r="I165" s="5" t="s">
        <v>17</v>
      </c>
      <c r="J165" s="5" t="s">
        <v>438</v>
      </c>
      <c r="K165" s="5">
        <v>9.72367974E9</v>
      </c>
      <c r="L165" s="9" t="s">
        <v>410</v>
      </c>
    </row>
    <row r="166">
      <c r="A166" s="5">
        <v>16.0</v>
      </c>
      <c r="B166" s="8" t="s">
        <v>408</v>
      </c>
      <c r="C166" s="5" t="s">
        <v>425</v>
      </c>
      <c r="D166" s="5" t="s">
        <v>39</v>
      </c>
      <c r="F166" s="5" t="s">
        <v>439</v>
      </c>
      <c r="H166" s="5" t="s">
        <v>17</v>
      </c>
      <c r="I166" s="5" t="s">
        <v>17</v>
      </c>
      <c r="J166" s="5" t="s">
        <v>18</v>
      </c>
      <c r="K166" s="5">
        <v>9.51062891E9</v>
      </c>
      <c r="L166" s="9" t="s">
        <v>410</v>
      </c>
    </row>
    <row r="167">
      <c r="A167" s="5">
        <v>17.0</v>
      </c>
      <c r="B167" s="8" t="s">
        <v>408</v>
      </c>
      <c r="C167" s="5" t="s">
        <v>200</v>
      </c>
      <c r="D167" s="5" t="s">
        <v>28</v>
      </c>
      <c r="E167" s="5" t="s">
        <v>186</v>
      </c>
      <c r="F167" s="5" t="s">
        <v>65</v>
      </c>
      <c r="G167" s="5" t="s">
        <v>440</v>
      </c>
      <c r="H167" s="5" t="s">
        <v>50</v>
      </c>
      <c r="I167" s="5" t="s">
        <v>50</v>
      </c>
      <c r="J167" s="5" t="s">
        <v>18</v>
      </c>
      <c r="K167" s="5">
        <v>9.928117591E9</v>
      </c>
      <c r="L167" s="9" t="s">
        <v>410</v>
      </c>
    </row>
    <row r="168">
      <c r="A168" s="5">
        <v>18.0</v>
      </c>
      <c r="B168" s="8" t="s">
        <v>408</v>
      </c>
      <c r="C168" s="5" t="s">
        <v>200</v>
      </c>
      <c r="D168" s="5" t="s">
        <v>28</v>
      </c>
      <c r="E168" s="5" t="s">
        <v>441</v>
      </c>
      <c r="F168" s="5" t="s">
        <v>442</v>
      </c>
      <c r="G168" s="5" t="s">
        <v>443</v>
      </c>
      <c r="H168" s="5" t="s">
        <v>17</v>
      </c>
      <c r="I168" s="5" t="s">
        <v>17</v>
      </c>
      <c r="J168" s="5" t="s">
        <v>18</v>
      </c>
      <c r="K168" s="5">
        <v>7.359945E9</v>
      </c>
      <c r="L168" s="9" t="s">
        <v>410</v>
      </c>
    </row>
    <row r="169">
      <c r="A169" s="5">
        <v>19.0</v>
      </c>
      <c r="B169" s="8" t="s">
        <v>408</v>
      </c>
      <c r="C169" s="5" t="s">
        <v>444</v>
      </c>
      <c r="D169" s="5" t="s">
        <v>28</v>
      </c>
      <c r="F169" s="5" t="s">
        <v>445</v>
      </c>
      <c r="H169" s="5" t="s">
        <v>17</v>
      </c>
      <c r="I169" s="5" t="s">
        <v>17</v>
      </c>
      <c r="J169" s="5" t="s">
        <v>446</v>
      </c>
      <c r="K169" s="5">
        <v>9.10636588E9</v>
      </c>
      <c r="L169" s="9" t="s">
        <v>410</v>
      </c>
    </row>
    <row r="170">
      <c r="A170" s="5">
        <v>20.0</v>
      </c>
      <c r="B170" s="8" t="s">
        <v>408</v>
      </c>
      <c r="C170" s="5" t="s">
        <v>54</v>
      </c>
      <c r="D170" s="5" t="s">
        <v>28</v>
      </c>
      <c r="E170" s="5" t="s">
        <v>447</v>
      </c>
      <c r="G170" s="5" t="s">
        <v>398</v>
      </c>
      <c r="H170" s="5" t="s">
        <v>58</v>
      </c>
      <c r="I170" s="5" t="s">
        <v>58</v>
      </c>
      <c r="J170" s="5" t="s">
        <v>18</v>
      </c>
      <c r="K170" s="5">
        <v>9.737621008E9</v>
      </c>
      <c r="L170" s="9" t="s">
        <v>410</v>
      </c>
    </row>
    <row r="171">
      <c r="A171" s="5">
        <v>21.0</v>
      </c>
      <c r="B171" s="8" t="s">
        <v>408</v>
      </c>
      <c r="C171" s="5" t="s">
        <v>100</v>
      </c>
      <c r="D171" s="5" t="s">
        <v>28</v>
      </c>
      <c r="E171" s="5" t="s">
        <v>448</v>
      </c>
      <c r="F171" s="5" t="s">
        <v>449</v>
      </c>
      <c r="G171" s="5" t="s">
        <v>250</v>
      </c>
      <c r="H171" s="5" t="s">
        <v>17</v>
      </c>
      <c r="I171" s="5" t="s">
        <v>17</v>
      </c>
      <c r="J171" s="5" t="s">
        <v>153</v>
      </c>
      <c r="K171" s="5">
        <v>9.265290871E9</v>
      </c>
    </row>
    <row r="172">
      <c r="A172" s="5">
        <v>22.0</v>
      </c>
      <c r="B172" s="8" t="s">
        <v>408</v>
      </c>
      <c r="C172" s="5" t="s">
        <v>54</v>
      </c>
      <c r="D172" s="5" t="s">
        <v>28</v>
      </c>
      <c r="E172" s="5" t="s">
        <v>155</v>
      </c>
      <c r="F172" s="5" t="s">
        <v>450</v>
      </c>
      <c r="G172" s="5" t="s">
        <v>157</v>
      </c>
      <c r="H172" s="5" t="s">
        <v>17</v>
      </c>
      <c r="I172" s="5" t="s">
        <v>17</v>
      </c>
      <c r="J172" s="5" t="s">
        <v>18</v>
      </c>
      <c r="K172" s="5">
        <v>9.825420044E9</v>
      </c>
      <c r="L172" s="9" t="s">
        <v>410</v>
      </c>
    </row>
    <row r="173">
      <c r="A173" s="5">
        <v>1.0</v>
      </c>
      <c r="B173" s="8" t="s">
        <v>451</v>
      </c>
      <c r="C173" s="5" t="s">
        <v>452</v>
      </c>
      <c r="D173" s="5" t="s">
        <v>39</v>
      </c>
      <c r="E173" s="5" t="s">
        <v>386</v>
      </c>
      <c r="F173" s="5" t="s">
        <v>453</v>
      </c>
      <c r="H173" s="5" t="s">
        <v>17</v>
      </c>
      <c r="I173" s="5" t="s">
        <v>17</v>
      </c>
      <c r="J173" s="5" t="s">
        <v>18</v>
      </c>
      <c r="K173" s="5">
        <v>9.898428704E9</v>
      </c>
      <c r="L173" s="9" t="s">
        <v>454</v>
      </c>
    </row>
    <row r="174">
      <c r="A174" s="5">
        <v>2.0</v>
      </c>
      <c r="B174" s="8" t="s">
        <v>451</v>
      </c>
      <c r="C174" s="5" t="s">
        <v>455</v>
      </c>
      <c r="D174" s="5" t="s">
        <v>28</v>
      </c>
      <c r="F174" s="5" t="s">
        <v>456</v>
      </c>
      <c r="H174" s="5" t="s">
        <v>17</v>
      </c>
      <c r="I174" s="5" t="s">
        <v>17</v>
      </c>
      <c r="J174" s="5" t="s">
        <v>18</v>
      </c>
      <c r="K174" s="5">
        <v>6.355108895E9</v>
      </c>
      <c r="L174" s="9" t="s">
        <v>454</v>
      </c>
    </row>
    <row r="175">
      <c r="A175" s="5">
        <v>3.0</v>
      </c>
      <c r="B175" s="8" t="s">
        <v>451</v>
      </c>
      <c r="C175" s="5" t="s">
        <v>162</v>
      </c>
      <c r="D175" s="5" t="s">
        <v>28</v>
      </c>
      <c r="F175" s="5" t="s">
        <v>457</v>
      </c>
      <c r="G175" s="5" t="s">
        <v>358</v>
      </c>
      <c r="H175" s="5" t="s">
        <v>17</v>
      </c>
      <c r="I175" s="5" t="s">
        <v>17</v>
      </c>
      <c r="J175" s="5" t="s">
        <v>18</v>
      </c>
      <c r="K175" s="5">
        <v>6.356374429E9</v>
      </c>
      <c r="L175" s="9" t="s">
        <v>454</v>
      </c>
    </row>
    <row r="176">
      <c r="A176" s="5">
        <v>4.0</v>
      </c>
      <c r="B176" s="8" t="s">
        <v>451</v>
      </c>
      <c r="C176" s="5" t="s">
        <v>134</v>
      </c>
      <c r="D176" s="5" t="s">
        <v>28</v>
      </c>
      <c r="E176" s="5" t="s">
        <v>458</v>
      </c>
      <c r="F176" s="5" t="s">
        <v>459</v>
      </c>
      <c r="G176" s="5" t="s">
        <v>460</v>
      </c>
      <c r="H176" s="5" t="s">
        <v>17</v>
      </c>
      <c r="I176" s="5" t="s">
        <v>17</v>
      </c>
      <c r="J176" s="5" t="s">
        <v>18</v>
      </c>
      <c r="K176" s="5">
        <v>9.664038158E9</v>
      </c>
      <c r="L176" s="9" t="s">
        <v>454</v>
      </c>
      <c r="M176" s="5"/>
    </row>
    <row r="177">
      <c r="A177" s="5">
        <v>5.0</v>
      </c>
      <c r="B177" s="8" t="s">
        <v>451</v>
      </c>
      <c r="C177" s="5" t="s">
        <v>461</v>
      </c>
      <c r="D177" s="5" t="s">
        <v>28</v>
      </c>
      <c r="E177" s="5" t="s">
        <v>462</v>
      </c>
      <c r="F177" s="5" t="s">
        <v>49</v>
      </c>
      <c r="G177" s="5" t="s">
        <v>463</v>
      </c>
      <c r="H177" s="5" t="s">
        <v>50</v>
      </c>
      <c r="I177" s="5" t="s">
        <v>50</v>
      </c>
      <c r="J177" s="5" t="s">
        <v>18</v>
      </c>
      <c r="K177" s="5">
        <v>7.567651785E9</v>
      </c>
      <c r="L177" s="9" t="s">
        <v>454</v>
      </c>
    </row>
    <row r="178">
      <c r="A178" s="5">
        <v>6.0</v>
      </c>
      <c r="B178" s="8" t="s">
        <v>451</v>
      </c>
      <c r="C178" s="5" t="s">
        <v>200</v>
      </c>
      <c r="D178" s="5" t="s">
        <v>28</v>
      </c>
      <c r="F178" s="5" t="s">
        <v>464</v>
      </c>
      <c r="G178" s="5" t="s">
        <v>140</v>
      </c>
      <c r="H178" s="5" t="s">
        <v>17</v>
      </c>
      <c r="I178" s="5" t="s">
        <v>17</v>
      </c>
      <c r="J178" s="5" t="s">
        <v>18</v>
      </c>
      <c r="K178" s="5">
        <v>7.60050256E9</v>
      </c>
      <c r="L178" s="9" t="s">
        <v>454</v>
      </c>
    </row>
    <row r="179">
      <c r="A179" s="5">
        <v>7.0</v>
      </c>
      <c r="B179" s="8" t="s">
        <v>451</v>
      </c>
      <c r="C179" s="5" t="s">
        <v>230</v>
      </c>
      <c r="D179" s="5" t="s">
        <v>28</v>
      </c>
      <c r="E179" s="5" t="s">
        <v>465</v>
      </c>
      <c r="F179" s="5" t="s">
        <v>466</v>
      </c>
      <c r="H179" s="5" t="s">
        <v>340</v>
      </c>
      <c r="I179" s="5" t="s">
        <v>340</v>
      </c>
      <c r="J179" s="5">
        <v>9.909245103E9</v>
      </c>
      <c r="K179" s="5">
        <v>9.82501743E9</v>
      </c>
      <c r="L179" s="9" t="s">
        <v>454</v>
      </c>
    </row>
    <row r="180">
      <c r="A180" s="5">
        <v>8.0</v>
      </c>
      <c r="B180" s="8" t="s">
        <v>451</v>
      </c>
      <c r="C180" s="5" t="s">
        <v>467</v>
      </c>
      <c r="D180" s="5" t="s">
        <v>39</v>
      </c>
      <c r="E180" s="5" t="s">
        <v>468</v>
      </c>
      <c r="F180" s="5" t="s">
        <v>46</v>
      </c>
      <c r="H180" s="5" t="s">
        <v>17</v>
      </c>
      <c r="I180" s="5" t="s">
        <v>17</v>
      </c>
      <c r="J180" s="5" t="s">
        <v>18</v>
      </c>
      <c r="K180" s="5">
        <v>9.722057114E9</v>
      </c>
      <c r="L180" s="9" t="s">
        <v>454</v>
      </c>
    </row>
    <row r="181">
      <c r="A181" s="5">
        <v>1.0</v>
      </c>
      <c r="B181" s="8" t="s">
        <v>469</v>
      </c>
      <c r="C181" s="5" t="s">
        <v>91</v>
      </c>
      <c r="D181" s="5" t="s">
        <v>39</v>
      </c>
      <c r="E181" s="5" t="s">
        <v>415</v>
      </c>
      <c r="F181" s="10" t="s">
        <v>470</v>
      </c>
      <c r="H181" s="5" t="s">
        <v>17</v>
      </c>
      <c r="I181" s="5" t="s">
        <v>17</v>
      </c>
      <c r="J181" s="5" t="s">
        <v>18</v>
      </c>
      <c r="K181" s="5">
        <v>8.347463498E9</v>
      </c>
      <c r="L181" s="9" t="s">
        <v>471</v>
      </c>
    </row>
    <row r="182">
      <c r="A182" s="5">
        <v>2.0</v>
      </c>
      <c r="B182" s="8" t="s">
        <v>469</v>
      </c>
      <c r="C182" s="5" t="s">
        <v>24</v>
      </c>
      <c r="D182" s="5" t="s">
        <v>28</v>
      </c>
      <c r="E182" s="5" t="s">
        <v>25</v>
      </c>
      <c r="F182" s="5" t="s">
        <v>472</v>
      </c>
      <c r="H182" s="5" t="s">
        <v>17</v>
      </c>
      <c r="I182" s="5" t="s">
        <v>58</v>
      </c>
      <c r="J182" s="5" t="s">
        <v>18</v>
      </c>
      <c r="K182" s="5">
        <v>9.374512344E9</v>
      </c>
      <c r="L182" s="9" t="s">
        <v>471</v>
      </c>
    </row>
    <row r="183">
      <c r="A183" s="5">
        <v>3.0</v>
      </c>
      <c r="B183" s="8" t="s">
        <v>469</v>
      </c>
      <c r="C183" s="5" t="s">
        <v>473</v>
      </c>
      <c r="D183" s="5" t="s">
        <v>28</v>
      </c>
      <c r="F183" s="5" t="s">
        <v>65</v>
      </c>
      <c r="G183" s="5" t="s">
        <v>474</v>
      </c>
      <c r="H183" s="5" t="s">
        <v>17</v>
      </c>
      <c r="I183" s="5" t="s">
        <v>17</v>
      </c>
      <c r="J183" s="5" t="s">
        <v>224</v>
      </c>
      <c r="K183" s="5">
        <v>9.409377339E9</v>
      </c>
      <c r="L183" s="5" t="s">
        <v>222</v>
      </c>
    </row>
    <row r="184">
      <c r="A184" s="5">
        <v>4.0</v>
      </c>
      <c r="B184" s="8" t="s">
        <v>469</v>
      </c>
      <c r="C184" s="5" t="s">
        <v>278</v>
      </c>
      <c r="D184" s="5" t="s">
        <v>28</v>
      </c>
      <c r="E184" s="5" t="s">
        <v>284</v>
      </c>
      <c r="F184" s="5" t="s">
        <v>475</v>
      </c>
      <c r="G184" s="5" t="s">
        <v>476</v>
      </c>
      <c r="H184" s="5" t="s">
        <v>17</v>
      </c>
      <c r="I184" s="5" t="s">
        <v>17</v>
      </c>
      <c r="J184" s="5" t="s">
        <v>477</v>
      </c>
      <c r="K184" s="5">
        <v>9.10636588E9</v>
      </c>
      <c r="L184" s="9" t="s">
        <v>471</v>
      </c>
      <c r="M184" s="5" t="s">
        <v>478</v>
      </c>
    </row>
    <row r="185">
      <c r="A185" s="5">
        <v>5.0</v>
      </c>
      <c r="B185" s="8" t="s">
        <v>469</v>
      </c>
      <c r="C185" s="5" t="s">
        <v>70</v>
      </c>
      <c r="D185" s="5" t="s">
        <v>28</v>
      </c>
      <c r="E185" s="5" t="s">
        <v>286</v>
      </c>
      <c r="F185" s="5" t="s">
        <v>479</v>
      </c>
      <c r="G185" s="5" t="s">
        <v>205</v>
      </c>
      <c r="H185" s="5" t="s">
        <v>17</v>
      </c>
      <c r="I185" s="5" t="s">
        <v>17</v>
      </c>
      <c r="J185" s="5" t="s">
        <v>18</v>
      </c>
      <c r="K185" s="5">
        <v>6.35122045E9</v>
      </c>
      <c r="L185" s="9" t="s">
        <v>471</v>
      </c>
    </row>
    <row r="186">
      <c r="A186" s="5">
        <v>6.0</v>
      </c>
      <c r="B186" s="8" t="s">
        <v>469</v>
      </c>
      <c r="C186" s="5" t="s">
        <v>480</v>
      </c>
      <c r="D186" s="5" t="s">
        <v>28</v>
      </c>
      <c r="F186" s="5" t="s">
        <v>481</v>
      </c>
      <c r="G186" s="5" t="s">
        <v>398</v>
      </c>
      <c r="H186" s="5" t="s">
        <v>17</v>
      </c>
      <c r="I186" s="5" t="s">
        <v>17</v>
      </c>
      <c r="J186" s="5" t="s">
        <v>224</v>
      </c>
      <c r="K186" s="5">
        <v>9.727890909E9</v>
      </c>
      <c r="M186" s="5" t="s">
        <v>482</v>
      </c>
      <c r="N186" s="5" t="s">
        <v>483</v>
      </c>
    </row>
    <row r="187">
      <c r="A187" s="5">
        <v>7.0</v>
      </c>
      <c r="B187" s="8" t="s">
        <v>469</v>
      </c>
      <c r="C187" s="5" t="s">
        <v>484</v>
      </c>
      <c r="D187" s="5" t="s">
        <v>28</v>
      </c>
      <c r="E187" s="5" t="s">
        <v>485</v>
      </c>
      <c r="F187" s="5" t="s">
        <v>486</v>
      </c>
      <c r="H187" s="5" t="s">
        <v>58</v>
      </c>
      <c r="K187" s="5">
        <v>9.72351311E9</v>
      </c>
    </row>
    <row r="188">
      <c r="A188" s="5">
        <v>8.0</v>
      </c>
      <c r="B188" s="8" t="s">
        <v>469</v>
      </c>
      <c r="C188" s="5" t="s">
        <v>225</v>
      </c>
      <c r="D188" s="5" t="s">
        <v>28</v>
      </c>
      <c r="E188" s="5" t="s">
        <v>226</v>
      </c>
      <c r="F188" s="5" t="s">
        <v>487</v>
      </c>
      <c r="H188" s="5" t="s">
        <v>17</v>
      </c>
      <c r="I188" s="5" t="s">
        <v>17</v>
      </c>
      <c r="J188" s="5" t="s">
        <v>18</v>
      </c>
      <c r="K188" s="5">
        <v>9.624142962E9</v>
      </c>
      <c r="L188" s="9" t="s">
        <v>471</v>
      </c>
    </row>
    <row r="189">
      <c r="A189" s="5">
        <v>1.0</v>
      </c>
      <c r="B189" s="8" t="s">
        <v>488</v>
      </c>
      <c r="C189" s="5" t="s">
        <v>114</v>
      </c>
      <c r="E189" s="5" t="s">
        <v>325</v>
      </c>
      <c r="F189" s="5" t="s">
        <v>489</v>
      </c>
      <c r="G189" s="5" t="s">
        <v>490</v>
      </c>
      <c r="H189" s="5" t="s">
        <v>17</v>
      </c>
      <c r="I189" s="5" t="s">
        <v>17</v>
      </c>
      <c r="J189" s="5" t="s">
        <v>18</v>
      </c>
      <c r="K189" s="5">
        <v>7.567644044E9</v>
      </c>
      <c r="L189" s="9" t="s">
        <v>491</v>
      </c>
    </row>
    <row r="190">
      <c r="A190" s="5">
        <v>2.0</v>
      </c>
      <c r="B190" s="8" t="s">
        <v>488</v>
      </c>
      <c r="C190" s="5" t="s">
        <v>492</v>
      </c>
      <c r="D190" s="5" t="s">
        <v>28</v>
      </c>
      <c r="E190" s="5" t="s">
        <v>493</v>
      </c>
      <c r="F190" s="5" t="s">
        <v>270</v>
      </c>
      <c r="G190" s="5" t="s">
        <v>144</v>
      </c>
      <c r="H190" s="5" t="s">
        <v>17</v>
      </c>
      <c r="I190" s="5" t="s">
        <v>494</v>
      </c>
      <c r="J190" s="5" t="s">
        <v>18</v>
      </c>
      <c r="K190" s="5">
        <v>9.825390461E9</v>
      </c>
      <c r="L190" s="9" t="s">
        <v>491</v>
      </c>
    </row>
    <row r="191">
      <c r="A191" s="5">
        <v>3.0</v>
      </c>
      <c r="B191" s="8" t="s">
        <v>488</v>
      </c>
      <c r="C191" s="5" t="s">
        <v>208</v>
      </c>
      <c r="D191" s="5" t="s">
        <v>28</v>
      </c>
      <c r="E191" s="5" t="s">
        <v>209</v>
      </c>
      <c r="F191" s="5" t="s">
        <v>495</v>
      </c>
      <c r="G191" s="5" t="s">
        <v>144</v>
      </c>
      <c r="H191" s="5" t="s">
        <v>17</v>
      </c>
      <c r="I191" s="5" t="s">
        <v>17</v>
      </c>
      <c r="J191" s="5" t="s">
        <v>18</v>
      </c>
      <c r="K191" s="5">
        <v>7.48686969E9</v>
      </c>
      <c r="L191" s="9" t="s">
        <v>491</v>
      </c>
    </row>
    <row r="192">
      <c r="A192" s="5">
        <v>4.0</v>
      </c>
      <c r="B192" s="8" t="s">
        <v>488</v>
      </c>
      <c r="C192" s="5" t="s">
        <v>480</v>
      </c>
      <c r="D192" s="5" t="s">
        <v>28</v>
      </c>
      <c r="F192" s="5" t="s">
        <v>117</v>
      </c>
      <c r="G192" s="5" t="s">
        <v>398</v>
      </c>
      <c r="H192" s="5" t="s">
        <v>17</v>
      </c>
      <c r="I192" s="5" t="s">
        <v>17</v>
      </c>
      <c r="J192" s="5" t="s">
        <v>18</v>
      </c>
      <c r="K192" s="5">
        <v>7.069854651E9</v>
      </c>
      <c r="L192" s="9" t="s">
        <v>491</v>
      </c>
    </row>
    <row r="193">
      <c r="A193" s="5">
        <v>5.0</v>
      </c>
      <c r="B193" s="8" t="s">
        <v>488</v>
      </c>
      <c r="C193" s="5" t="s">
        <v>100</v>
      </c>
      <c r="D193" s="5" t="s">
        <v>28</v>
      </c>
      <c r="E193" s="5" t="s">
        <v>496</v>
      </c>
      <c r="F193" s="5" t="s">
        <v>497</v>
      </c>
      <c r="H193" s="5" t="s">
        <v>17</v>
      </c>
      <c r="I193" s="5" t="s">
        <v>17</v>
      </c>
      <c r="J193" s="5" t="s">
        <v>498</v>
      </c>
      <c r="K193" s="5">
        <v>9.265290871E9</v>
      </c>
      <c r="L193" s="9" t="s">
        <v>491</v>
      </c>
      <c r="M193" s="5" t="s">
        <v>499</v>
      </c>
    </row>
    <row r="194">
      <c r="A194" s="5">
        <v>6.0</v>
      </c>
      <c r="B194" s="8" t="s">
        <v>488</v>
      </c>
      <c r="C194" s="5" t="s">
        <v>402</v>
      </c>
      <c r="D194" s="5" t="s">
        <v>28</v>
      </c>
      <c r="F194" s="5" t="s">
        <v>34</v>
      </c>
      <c r="H194" s="5" t="s">
        <v>17</v>
      </c>
      <c r="I194" s="5" t="s">
        <v>17</v>
      </c>
      <c r="J194" s="5" t="s">
        <v>18</v>
      </c>
      <c r="K194" s="5">
        <v>9.879208444E9</v>
      </c>
      <c r="L194" s="9" t="s">
        <v>491</v>
      </c>
    </row>
    <row r="195">
      <c r="A195" s="5">
        <v>7.0</v>
      </c>
      <c r="B195" s="8" t="s">
        <v>488</v>
      </c>
      <c r="C195" s="5" t="s">
        <v>208</v>
      </c>
      <c r="D195" s="5" t="s">
        <v>28</v>
      </c>
      <c r="E195" s="5" t="s">
        <v>209</v>
      </c>
      <c r="F195" s="5" t="s">
        <v>500</v>
      </c>
      <c r="H195" s="5" t="s">
        <v>17</v>
      </c>
      <c r="I195" s="5" t="s">
        <v>17</v>
      </c>
      <c r="J195" s="5" t="s">
        <v>18</v>
      </c>
      <c r="K195" s="5">
        <v>7.48686969E9</v>
      </c>
      <c r="L195" s="9" t="s">
        <v>491</v>
      </c>
    </row>
    <row r="196">
      <c r="A196" s="5">
        <v>8.0</v>
      </c>
      <c r="B196" s="8" t="s">
        <v>488</v>
      </c>
      <c r="C196" s="5" t="s">
        <v>240</v>
      </c>
      <c r="D196" s="5" t="s">
        <v>28</v>
      </c>
      <c r="E196" s="5" t="s">
        <v>501</v>
      </c>
      <c r="F196" s="5" t="s">
        <v>502</v>
      </c>
      <c r="H196" s="5" t="s">
        <v>17</v>
      </c>
      <c r="I196" s="5" t="s">
        <v>17</v>
      </c>
      <c r="J196" s="5" t="s">
        <v>18</v>
      </c>
      <c r="K196" s="5">
        <v>9.106934915E9</v>
      </c>
      <c r="L196" s="9" t="s">
        <v>491</v>
      </c>
    </row>
    <row r="197">
      <c r="A197" s="5">
        <v>9.0</v>
      </c>
      <c r="B197" s="8" t="s">
        <v>488</v>
      </c>
      <c r="C197" s="5" t="s">
        <v>120</v>
      </c>
      <c r="D197" s="5" t="s">
        <v>39</v>
      </c>
      <c r="F197" s="5" t="s">
        <v>503</v>
      </c>
      <c r="H197" s="5" t="s">
        <v>17</v>
      </c>
      <c r="I197" s="5" t="s">
        <v>17</v>
      </c>
      <c r="J197" s="5" t="s">
        <v>31</v>
      </c>
      <c r="K197" s="5">
        <v>6.355308033E9</v>
      </c>
      <c r="L197" s="9" t="s">
        <v>491</v>
      </c>
      <c r="M197" s="5" t="s">
        <v>117</v>
      </c>
    </row>
    <row r="198">
      <c r="A198" s="5">
        <v>10.0</v>
      </c>
      <c r="B198" s="8" t="s">
        <v>488</v>
      </c>
      <c r="C198" s="5" t="s">
        <v>480</v>
      </c>
      <c r="D198" s="5" t="s">
        <v>28</v>
      </c>
      <c r="E198" s="5" t="s">
        <v>504</v>
      </c>
      <c r="F198" s="5" t="s">
        <v>270</v>
      </c>
      <c r="G198" s="5" t="s">
        <v>398</v>
      </c>
      <c r="H198" s="5" t="s">
        <v>17</v>
      </c>
      <c r="I198" s="5" t="s">
        <v>17</v>
      </c>
      <c r="J198" s="5" t="s">
        <v>18</v>
      </c>
      <c r="K198" s="5">
        <v>9.904644701E9</v>
      </c>
      <c r="L198" s="9" t="s">
        <v>491</v>
      </c>
      <c r="M198" s="5">
        <v>9.727890909E9</v>
      </c>
      <c r="N198" s="5">
        <v>9.825426317E9</v>
      </c>
    </row>
    <row r="199">
      <c r="A199" s="5">
        <v>11.0</v>
      </c>
      <c r="B199" s="8" t="s">
        <v>488</v>
      </c>
      <c r="C199" s="5" t="s">
        <v>134</v>
      </c>
      <c r="D199" s="5" t="s">
        <v>28</v>
      </c>
      <c r="E199" s="5" t="s">
        <v>458</v>
      </c>
      <c r="F199" s="5" t="s">
        <v>505</v>
      </c>
      <c r="G199" s="5" t="s">
        <v>315</v>
      </c>
      <c r="H199" s="5" t="s">
        <v>17</v>
      </c>
      <c r="I199" s="5" t="s">
        <v>17</v>
      </c>
      <c r="J199" s="5" t="s">
        <v>506</v>
      </c>
      <c r="K199" s="5">
        <v>9.664038158E9</v>
      </c>
      <c r="L199" s="9" t="s">
        <v>491</v>
      </c>
    </row>
    <row r="200">
      <c r="A200" s="5">
        <v>12.0</v>
      </c>
      <c r="B200" s="8" t="s">
        <v>488</v>
      </c>
      <c r="C200" s="5" t="s">
        <v>507</v>
      </c>
      <c r="D200" s="5" t="s">
        <v>28</v>
      </c>
      <c r="E200" s="5" t="s">
        <v>508</v>
      </c>
      <c r="F200" s="5" t="s">
        <v>99</v>
      </c>
      <c r="G200" s="5" t="s">
        <v>509</v>
      </c>
      <c r="H200" s="5" t="s">
        <v>58</v>
      </c>
      <c r="I200" s="5" t="s">
        <v>17</v>
      </c>
      <c r="J200" s="5" t="s">
        <v>18</v>
      </c>
      <c r="K200" s="5">
        <v>9.31565404E9</v>
      </c>
      <c r="L200" s="9" t="s">
        <v>491</v>
      </c>
      <c r="M200" s="5" t="s">
        <v>510</v>
      </c>
    </row>
    <row r="201">
      <c r="A201" s="5">
        <v>1.0</v>
      </c>
      <c r="B201" s="8" t="s">
        <v>511</v>
      </c>
      <c r="C201" s="5" t="s">
        <v>512</v>
      </c>
      <c r="D201" s="5" t="s">
        <v>28</v>
      </c>
      <c r="E201" s="5" t="s">
        <v>513</v>
      </c>
      <c r="H201" s="5" t="s">
        <v>141</v>
      </c>
      <c r="I201" s="5" t="s">
        <v>141</v>
      </c>
      <c r="J201" s="5" t="s">
        <v>31</v>
      </c>
      <c r="K201" s="5">
        <v>7.624058459E9</v>
      </c>
      <c r="L201" s="9" t="s">
        <v>514</v>
      </c>
      <c r="M201" s="5" t="s">
        <v>515</v>
      </c>
    </row>
    <row r="202">
      <c r="A202" s="5">
        <v>2.0</v>
      </c>
      <c r="B202" s="8" t="s">
        <v>511</v>
      </c>
      <c r="C202" s="5" t="s">
        <v>361</v>
      </c>
      <c r="D202" s="5" t="s">
        <v>39</v>
      </c>
      <c r="E202" s="5" t="s">
        <v>237</v>
      </c>
      <c r="F202" s="5" t="s">
        <v>65</v>
      </c>
      <c r="H202" s="5" t="s">
        <v>17</v>
      </c>
      <c r="I202" s="5" t="s">
        <v>17</v>
      </c>
      <c r="J202" s="5" t="s">
        <v>18</v>
      </c>
      <c r="K202" s="5">
        <v>9.292069292E9</v>
      </c>
      <c r="L202" s="9" t="s">
        <v>514</v>
      </c>
    </row>
    <row r="203">
      <c r="A203" s="5">
        <v>3.0</v>
      </c>
      <c r="B203" s="8" t="s">
        <v>511</v>
      </c>
      <c r="C203" s="5" t="s">
        <v>54</v>
      </c>
      <c r="D203" s="5" t="s">
        <v>28</v>
      </c>
      <c r="E203" s="5" t="s">
        <v>155</v>
      </c>
      <c r="F203" s="5" t="s">
        <v>516</v>
      </c>
      <c r="G203" s="5" t="s">
        <v>157</v>
      </c>
      <c r="H203" s="5" t="s">
        <v>17</v>
      </c>
      <c r="I203" s="5" t="s">
        <v>17</v>
      </c>
      <c r="J203" s="5" t="s">
        <v>18</v>
      </c>
      <c r="K203" s="5">
        <v>9.825420044E9</v>
      </c>
      <c r="L203" s="9" t="s">
        <v>514</v>
      </c>
    </row>
    <row r="204">
      <c r="A204" s="5">
        <v>4.0</v>
      </c>
      <c r="B204" s="8" t="s">
        <v>511</v>
      </c>
      <c r="C204" s="5" t="s">
        <v>114</v>
      </c>
      <c r="D204" s="5" t="s">
        <v>39</v>
      </c>
      <c r="F204" s="5" t="s">
        <v>517</v>
      </c>
      <c r="G204" s="5" t="s">
        <v>61</v>
      </c>
      <c r="H204" s="5" t="s">
        <v>17</v>
      </c>
      <c r="I204" s="5" t="s">
        <v>17</v>
      </c>
      <c r="J204" s="5" t="s">
        <v>18</v>
      </c>
      <c r="K204" s="5">
        <v>9.727013011E9</v>
      </c>
      <c r="L204" s="9" t="s">
        <v>514</v>
      </c>
    </row>
    <row r="205">
      <c r="A205" s="5">
        <v>5.0</v>
      </c>
      <c r="B205" s="8" t="s">
        <v>511</v>
      </c>
      <c r="C205" s="5" t="s">
        <v>518</v>
      </c>
      <c r="D205" s="5" t="s">
        <v>28</v>
      </c>
      <c r="E205" s="5" t="s">
        <v>419</v>
      </c>
      <c r="F205" s="5" t="s">
        <v>34</v>
      </c>
      <c r="G205" s="5" t="s">
        <v>519</v>
      </c>
      <c r="H205" s="5" t="s">
        <v>17</v>
      </c>
      <c r="I205" s="5" t="s">
        <v>17</v>
      </c>
      <c r="J205" s="5" t="s">
        <v>18</v>
      </c>
      <c r="K205" s="5">
        <v>9.374720566E9</v>
      </c>
      <c r="L205" s="9" t="s">
        <v>514</v>
      </c>
      <c r="M205" s="5" t="s">
        <v>520</v>
      </c>
    </row>
    <row r="206">
      <c r="A206" s="5">
        <v>6.0</v>
      </c>
      <c r="B206" s="8" t="s">
        <v>511</v>
      </c>
      <c r="C206" s="5" t="s">
        <v>84</v>
      </c>
      <c r="D206" s="5" t="s">
        <v>28</v>
      </c>
      <c r="F206" s="5" t="s">
        <v>521</v>
      </c>
      <c r="H206" s="5" t="s">
        <v>17</v>
      </c>
      <c r="I206" s="5" t="s">
        <v>17</v>
      </c>
      <c r="J206" s="5" t="s">
        <v>18</v>
      </c>
      <c r="K206" s="5">
        <v>9.998682643E9</v>
      </c>
      <c r="L206" s="9" t="s">
        <v>514</v>
      </c>
      <c r="M206" s="5">
        <v>9.998682643E9</v>
      </c>
    </row>
    <row r="207">
      <c r="A207" s="5">
        <v>7.0</v>
      </c>
      <c r="B207" s="8" t="s">
        <v>511</v>
      </c>
      <c r="C207" s="5" t="s">
        <v>91</v>
      </c>
      <c r="D207" s="5" t="s">
        <v>39</v>
      </c>
      <c r="E207" s="5" t="s">
        <v>415</v>
      </c>
      <c r="F207" s="5" t="s">
        <v>522</v>
      </c>
      <c r="H207" s="5" t="s">
        <v>17</v>
      </c>
      <c r="I207" s="5" t="s">
        <v>17</v>
      </c>
      <c r="J207" s="5" t="s">
        <v>18</v>
      </c>
      <c r="K207" s="5">
        <v>8.347463498E9</v>
      </c>
      <c r="L207" s="9" t="s">
        <v>514</v>
      </c>
    </row>
    <row r="208">
      <c r="A208" s="5">
        <v>8.0</v>
      </c>
      <c r="B208" s="8" t="s">
        <v>511</v>
      </c>
      <c r="C208" s="5" t="s">
        <v>523</v>
      </c>
      <c r="D208" s="5" t="s">
        <v>15</v>
      </c>
      <c r="H208" s="5" t="s">
        <v>17</v>
      </c>
      <c r="I208" s="5" t="s">
        <v>17</v>
      </c>
      <c r="J208" s="5" t="s">
        <v>524</v>
      </c>
      <c r="K208" s="5">
        <v>9.31565404E9</v>
      </c>
      <c r="M208" s="5" t="s">
        <v>525</v>
      </c>
    </row>
    <row r="209">
      <c r="A209" s="5">
        <v>9.0</v>
      </c>
      <c r="B209" s="8" t="s">
        <v>511</v>
      </c>
      <c r="C209" s="5" t="s">
        <v>100</v>
      </c>
      <c r="D209" s="5" t="s">
        <v>28</v>
      </c>
      <c r="H209" s="5" t="s">
        <v>526</v>
      </c>
      <c r="I209" s="5" t="s">
        <v>526</v>
      </c>
      <c r="K209" s="5">
        <v>9.265290871E9</v>
      </c>
    </row>
    <row r="210">
      <c r="A210" s="5">
        <v>10.0</v>
      </c>
      <c r="B210" s="8" t="s">
        <v>511</v>
      </c>
      <c r="C210" s="5" t="s">
        <v>134</v>
      </c>
      <c r="D210" s="5" t="s">
        <v>28</v>
      </c>
      <c r="E210" s="5" t="s">
        <v>458</v>
      </c>
      <c r="F210" s="5" t="s">
        <v>527</v>
      </c>
      <c r="H210" s="5" t="s">
        <v>17</v>
      </c>
      <c r="I210" s="5" t="s">
        <v>17</v>
      </c>
      <c r="J210" s="5" t="s">
        <v>18</v>
      </c>
      <c r="K210" s="5">
        <v>9.664038158E9</v>
      </c>
      <c r="L210" s="9" t="s">
        <v>514</v>
      </c>
    </row>
    <row r="211">
      <c r="A211" s="5">
        <v>11.0</v>
      </c>
      <c r="B211" s="8" t="s">
        <v>511</v>
      </c>
      <c r="C211" s="5" t="s">
        <v>368</v>
      </c>
      <c r="D211" s="5" t="s">
        <v>28</v>
      </c>
      <c r="E211" s="5" t="s">
        <v>528</v>
      </c>
      <c r="F211" s="5" t="s">
        <v>529</v>
      </c>
      <c r="H211" s="5" t="s">
        <v>17</v>
      </c>
      <c r="I211" s="5" t="s">
        <v>17</v>
      </c>
      <c r="J211" s="5" t="s">
        <v>18</v>
      </c>
      <c r="K211" s="5">
        <v>9.638977081E9</v>
      </c>
      <c r="L211" s="9" t="s">
        <v>514</v>
      </c>
    </row>
    <row r="212">
      <c r="A212" s="5">
        <v>12.0</v>
      </c>
      <c r="B212" s="8" t="s">
        <v>511</v>
      </c>
      <c r="C212" s="5" t="s">
        <v>530</v>
      </c>
      <c r="D212" s="5" t="s">
        <v>28</v>
      </c>
      <c r="E212" s="5" t="s">
        <v>531</v>
      </c>
      <c r="F212" s="5" t="s">
        <v>532</v>
      </c>
      <c r="G212" s="5" t="s">
        <v>533</v>
      </c>
      <c r="H212" s="5" t="s">
        <v>17</v>
      </c>
      <c r="I212" s="5" t="s">
        <v>17</v>
      </c>
      <c r="J212" s="5" t="s">
        <v>18</v>
      </c>
      <c r="K212" s="5">
        <v>9.687965552E9</v>
      </c>
      <c r="L212" s="9" t="s">
        <v>514</v>
      </c>
    </row>
    <row r="213">
      <c r="A213" s="5">
        <v>13.0</v>
      </c>
      <c r="B213" s="8" t="s">
        <v>511</v>
      </c>
      <c r="C213" s="5" t="s">
        <v>54</v>
      </c>
      <c r="D213" s="5" t="s">
        <v>28</v>
      </c>
      <c r="E213" s="5" t="s">
        <v>370</v>
      </c>
      <c r="F213" s="5" t="s">
        <v>534</v>
      </c>
      <c r="G213" s="5" t="s">
        <v>315</v>
      </c>
      <c r="H213" s="5" t="s">
        <v>17</v>
      </c>
      <c r="I213" s="5" t="s">
        <v>17</v>
      </c>
      <c r="J213" s="5" t="s">
        <v>18</v>
      </c>
      <c r="K213" s="5">
        <v>9.664038158E9</v>
      </c>
      <c r="L213" s="9" t="s">
        <v>514</v>
      </c>
    </row>
    <row r="214">
      <c r="A214" s="5">
        <v>14.0</v>
      </c>
      <c r="B214" s="8" t="s">
        <v>511</v>
      </c>
      <c r="C214" s="5" t="s">
        <v>535</v>
      </c>
      <c r="D214" s="5" t="s">
        <v>39</v>
      </c>
      <c r="F214" s="5" t="s">
        <v>536</v>
      </c>
      <c r="G214" s="5" t="s">
        <v>255</v>
      </c>
      <c r="H214" s="5" t="s">
        <v>17</v>
      </c>
      <c r="I214" s="5" t="s">
        <v>17</v>
      </c>
      <c r="J214" s="5" t="s">
        <v>18</v>
      </c>
      <c r="K214" s="5">
        <v>9.427781473E9</v>
      </c>
      <c r="L214" s="9" t="s">
        <v>514</v>
      </c>
      <c r="M214" s="5">
        <v>2598071.0</v>
      </c>
    </row>
    <row r="215">
      <c r="A215" s="5">
        <v>15.0</v>
      </c>
      <c r="B215" s="8" t="s">
        <v>511</v>
      </c>
      <c r="C215" s="5" t="s">
        <v>208</v>
      </c>
      <c r="D215" s="5" t="s">
        <v>28</v>
      </c>
      <c r="E215" s="5" t="s">
        <v>209</v>
      </c>
      <c r="F215" s="5" t="s">
        <v>537</v>
      </c>
      <c r="G215" s="5" t="s">
        <v>144</v>
      </c>
      <c r="H215" s="5" t="s">
        <v>17</v>
      </c>
      <c r="I215" s="5" t="s">
        <v>340</v>
      </c>
      <c r="J215" s="5" t="s">
        <v>18</v>
      </c>
      <c r="K215" s="5">
        <v>7.48686969E9</v>
      </c>
      <c r="L215" s="9" t="s">
        <v>514</v>
      </c>
    </row>
    <row r="216">
      <c r="A216" s="5">
        <v>16.0</v>
      </c>
      <c r="B216" s="8" t="s">
        <v>511</v>
      </c>
      <c r="C216" s="5" t="s">
        <v>230</v>
      </c>
      <c r="D216" s="5" t="s">
        <v>39</v>
      </c>
      <c r="E216" s="5" t="s">
        <v>465</v>
      </c>
      <c r="F216" s="5" t="s">
        <v>538</v>
      </c>
      <c r="H216" s="5" t="s">
        <v>17</v>
      </c>
      <c r="I216" s="5" t="s">
        <v>17</v>
      </c>
      <c r="J216" s="5" t="s">
        <v>18</v>
      </c>
      <c r="K216" s="5">
        <v>9.82501743E9</v>
      </c>
      <c r="L216" s="9" t="s">
        <v>514</v>
      </c>
    </row>
    <row r="217">
      <c r="A217" s="5">
        <v>1.0</v>
      </c>
      <c r="B217" s="8" t="s">
        <v>539</v>
      </c>
      <c r="C217" s="5" t="s">
        <v>100</v>
      </c>
      <c r="D217" s="5" t="s">
        <v>28</v>
      </c>
      <c r="F217" s="5" t="s">
        <v>540</v>
      </c>
      <c r="H217" s="5" t="s">
        <v>141</v>
      </c>
      <c r="I217" s="5" t="s">
        <v>141</v>
      </c>
      <c r="J217" s="5" t="s">
        <v>541</v>
      </c>
    </row>
    <row r="218">
      <c r="A218" s="5">
        <v>2.0</v>
      </c>
      <c r="B218" s="8" t="s">
        <v>539</v>
      </c>
      <c r="C218" s="5" t="s">
        <v>306</v>
      </c>
      <c r="D218" s="5" t="s">
        <v>39</v>
      </c>
      <c r="F218" s="5" t="s">
        <v>542</v>
      </c>
      <c r="G218" s="5" t="s">
        <v>255</v>
      </c>
      <c r="H218" s="5" t="s">
        <v>17</v>
      </c>
      <c r="I218" s="5" t="s">
        <v>17</v>
      </c>
      <c r="J218" s="5" t="s">
        <v>18</v>
      </c>
      <c r="K218" s="5">
        <v>9.427781473E9</v>
      </c>
      <c r="L218" s="9" t="s">
        <v>543</v>
      </c>
    </row>
    <row r="219">
      <c r="A219" s="5">
        <v>3.0</v>
      </c>
      <c r="B219" s="8" t="s">
        <v>539</v>
      </c>
      <c r="C219" s="5" t="s">
        <v>544</v>
      </c>
      <c r="D219" s="5" t="s">
        <v>28</v>
      </c>
      <c r="E219" s="5" t="s">
        <v>545</v>
      </c>
      <c r="F219" s="5" t="s">
        <v>546</v>
      </c>
      <c r="G219" s="5" t="s">
        <v>30</v>
      </c>
      <c r="H219" s="5" t="s">
        <v>17</v>
      </c>
      <c r="I219" s="5" t="s">
        <v>17</v>
      </c>
      <c r="J219" s="5" t="s">
        <v>18</v>
      </c>
      <c r="K219" s="5">
        <v>9.925112077E9</v>
      </c>
      <c r="L219" s="9" t="s">
        <v>543</v>
      </c>
    </row>
    <row r="220">
      <c r="A220" s="5">
        <v>4.0</v>
      </c>
      <c r="B220" s="8" t="s">
        <v>539</v>
      </c>
      <c r="C220" s="5" t="s">
        <v>200</v>
      </c>
      <c r="D220" s="5" t="s">
        <v>28</v>
      </c>
      <c r="F220" s="5" t="s">
        <v>65</v>
      </c>
      <c r="G220" s="5" t="s">
        <v>140</v>
      </c>
      <c r="H220" s="5" t="s">
        <v>17</v>
      </c>
      <c r="I220" s="5" t="s">
        <v>17</v>
      </c>
      <c r="J220" s="5" t="s">
        <v>18</v>
      </c>
      <c r="K220" s="5" t="s">
        <v>547</v>
      </c>
      <c r="L220" s="9" t="s">
        <v>543</v>
      </c>
    </row>
    <row r="221">
      <c r="A221" s="5">
        <v>5.0</v>
      </c>
      <c r="B221" s="8" t="s">
        <v>539</v>
      </c>
      <c r="C221" s="5" t="s">
        <v>523</v>
      </c>
      <c r="D221" s="5" t="s">
        <v>28</v>
      </c>
      <c r="H221" s="5" t="s">
        <v>17</v>
      </c>
      <c r="I221" s="5" t="s">
        <v>17</v>
      </c>
      <c r="J221" s="5" t="s">
        <v>548</v>
      </c>
      <c r="K221" s="5">
        <v>9.31565404E9</v>
      </c>
      <c r="L221" s="9" t="s">
        <v>543</v>
      </c>
      <c r="M221" s="5" t="s">
        <v>548</v>
      </c>
    </row>
    <row r="222">
      <c r="A222" s="5">
        <v>6.0</v>
      </c>
      <c r="B222" s="8" t="s">
        <v>539</v>
      </c>
      <c r="C222" s="5" t="s">
        <v>350</v>
      </c>
      <c r="D222" s="5" t="s">
        <v>28</v>
      </c>
      <c r="F222" s="5" t="s">
        <v>49</v>
      </c>
      <c r="H222" s="5" t="s">
        <v>50</v>
      </c>
      <c r="I222" s="5" t="s">
        <v>50</v>
      </c>
      <c r="J222" s="5" t="s">
        <v>18</v>
      </c>
      <c r="L222" s="9" t="s">
        <v>543</v>
      </c>
    </row>
    <row r="223">
      <c r="A223" s="5">
        <v>7.0</v>
      </c>
      <c r="B223" s="8" t="s">
        <v>539</v>
      </c>
      <c r="C223" s="5" t="s">
        <v>278</v>
      </c>
      <c r="D223" s="5" t="s">
        <v>28</v>
      </c>
      <c r="F223" s="5" t="s">
        <v>549</v>
      </c>
      <c r="G223" s="5" t="s">
        <v>550</v>
      </c>
      <c r="K223" s="5">
        <v>9.10636588E9</v>
      </c>
    </row>
    <row r="224">
      <c r="A224" s="5">
        <v>8.0</v>
      </c>
      <c r="B224" s="8" t="s">
        <v>539</v>
      </c>
      <c r="C224" s="5" t="s">
        <v>278</v>
      </c>
      <c r="D224" s="5" t="s">
        <v>28</v>
      </c>
      <c r="F224" s="5" t="s">
        <v>49</v>
      </c>
      <c r="G224" s="5" t="s">
        <v>279</v>
      </c>
      <c r="H224" s="5" t="s">
        <v>50</v>
      </c>
      <c r="I224" s="5" t="s">
        <v>50</v>
      </c>
      <c r="J224" s="5" t="s">
        <v>18</v>
      </c>
      <c r="K224" s="5">
        <v>9.067798032E9</v>
      </c>
      <c r="L224" s="9" t="s">
        <v>543</v>
      </c>
    </row>
    <row r="225">
      <c r="A225" s="5">
        <v>9.0</v>
      </c>
      <c r="B225" s="8" t="s">
        <v>539</v>
      </c>
      <c r="C225" s="5" t="s">
        <v>551</v>
      </c>
      <c r="D225" s="5" t="s">
        <v>15</v>
      </c>
      <c r="F225" s="5" t="s">
        <v>552</v>
      </c>
      <c r="K225" s="5">
        <v>8.347463498E9</v>
      </c>
    </row>
    <row r="226">
      <c r="A226" s="5">
        <v>10.0</v>
      </c>
      <c r="B226" s="8" t="s">
        <v>539</v>
      </c>
      <c r="C226" s="5" t="s">
        <v>553</v>
      </c>
      <c r="D226" s="5" t="s">
        <v>28</v>
      </c>
      <c r="F226" s="5" t="s">
        <v>554</v>
      </c>
      <c r="G226" s="5" t="s">
        <v>555</v>
      </c>
      <c r="H226" s="5" t="s">
        <v>17</v>
      </c>
      <c r="I226" s="5" t="s">
        <v>17</v>
      </c>
      <c r="J226" s="5" t="s">
        <v>18</v>
      </c>
      <c r="K226" s="5">
        <v>6.351766626E9</v>
      </c>
      <c r="L226" s="9" t="s">
        <v>556</v>
      </c>
    </row>
    <row r="227">
      <c r="A227" s="5">
        <v>1.0</v>
      </c>
      <c r="B227" s="8" t="s">
        <v>557</v>
      </c>
      <c r="C227" s="5" t="s">
        <v>134</v>
      </c>
      <c r="D227" s="5" t="s">
        <v>28</v>
      </c>
      <c r="F227" s="5" t="s">
        <v>558</v>
      </c>
      <c r="G227" s="5" t="s">
        <v>315</v>
      </c>
      <c r="H227" s="5" t="s">
        <v>17</v>
      </c>
      <c r="I227" s="5" t="s">
        <v>17</v>
      </c>
      <c r="J227" s="5" t="s">
        <v>18</v>
      </c>
      <c r="K227" s="5">
        <v>9.664038158E9</v>
      </c>
      <c r="L227" s="9" t="s">
        <v>556</v>
      </c>
    </row>
    <row r="228">
      <c r="A228" s="5">
        <v>2.0</v>
      </c>
      <c r="B228" s="8" t="s">
        <v>557</v>
      </c>
      <c r="C228" s="5" t="s">
        <v>559</v>
      </c>
      <c r="D228" s="5" t="s">
        <v>28</v>
      </c>
      <c r="F228" s="5" t="s">
        <v>49</v>
      </c>
      <c r="G228" s="5" t="s">
        <v>184</v>
      </c>
      <c r="H228" s="5" t="s">
        <v>50</v>
      </c>
      <c r="I228" s="5" t="s">
        <v>50</v>
      </c>
      <c r="J228" s="5" t="s">
        <v>18</v>
      </c>
      <c r="K228" s="5">
        <v>7.698336512E9</v>
      </c>
      <c r="L228" s="9" t="s">
        <v>556</v>
      </c>
    </row>
    <row r="229">
      <c r="A229" s="5">
        <v>3.0</v>
      </c>
      <c r="B229" s="8" t="s">
        <v>557</v>
      </c>
      <c r="C229" s="5" t="s">
        <v>306</v>
      </c>
      <c r="D229" s="5" t="s">
        <v>39</v>
      </c>
      <c r="F229" s="5" t="s">
        <v>560</v>
      </c>
      <c r="H229" s="5" t="s">
        <v>17</v>
      </c>
      <c r="I229" s="5" t="s">
        <v>17</v>
      </c>
      <c r="J229" s="5" t="s">
        <v>18</v>
      </c>
      <c r="K229" s="5">
        <v>9.427781473E9</v>
      </c>
      <c r="L229" s="9" t="s">
        <v>556</v>
      </c>
      <c r="M229" s="5">
        <v>2598071.0</v>
      </c>
    </row>
    <row r="230">
      <c r="A230" s="5">
        <v>4.0</v>
      </c>
      <c r="B230" s="8" t="s">
        <v>557</v>
      </c>
      <c r="C230" s="5" t="s">
        <v>120</v>
      </c>
      <c r="D230" s="5" t="s">
        <v>39</v>
      </c>
      <c r="F230" s="5" t="s">
        <v>561</v>
      </c>
      <c r="H230" s="5" t="s">
        <v>17</v>
      </c>
      <c r="I230" s="5" t="s">
        <v>17</v>
      </c>
      <c r="J230" s="5" t="s">
        <v>18</v>
      </c>
      <c r="K230" s="5">
        <v>6.355308033E9</v>
      </c>
      <c r="L230" s="9" t="s">
        <v>556</v>
      </c>
    </row>
    <row r="231">
      <c r="A231" s="5">
        <v>5.0</v>
      </c>
      <c r="B231" s="8" t="s">
        <v>557</v>
      </c>
      <c r="C231" s="5" t="s">
        <v>562</v>
      </c>
      <c r="D231" s="5" t="s">
        <v>39</v>
      </c>
      <c r="E231" s="5" t="s">
        <v>563</v>
      </c>
      <c r="F231" s="5" t="s">
        <v>564</v>
      </c>
      <c r="H231" s="5" t="s">
        <v>17</v>
      </c>
      <c r="I231" s="5" t="s">
        <v>17</v>
      </c>
      <c r="J231" s="5" t="s">
        <v>565</v>
      </c>
      <c r="K231" s="5">
        <v>9.92571234E9</v>
      </c>
      <c r="L231" s="9" t="s">
        <v>556</v>
      </c>
    </row>
    <row r="232">
      <c r="A232" s="5">
        <v>6.0</v>
      </c>
      <c r="B232" s="8" t="s">
        <v>557</v>
      </c>
      <c r="C232" s="5" t="s">
        <v>566</v>
      </c>
      <c r="D232" s="5" t="s">
        <v>28</v>
      </c>
      <c r="F232" s="5" t="s">
        <v>46</v>
      </c>
      <c r="G232" s="5" t="s">
        <v>555</v>
      </c>
      <c r="H232" s="5" t="s">
        <v>17</v>
      </c>
      <c r="I232" s="5" t="s">
        <v>17</v>
      </c>
      <c r="J232" s="5" t="s">
        <v>18</v>
      </c>
      <c r="K232" s="5">
        <v>9.327550941E9</v>
      </c>
      <c r="L232" s="9" t="s">
        <v>556</v>
      </c>
    </row>
    <row r="233">
      <c r="A233" s="5">
        <v>7.0</v>
      </c>
      <c r="B233" s="8" t="s">
        <v>557</v>
      </c>
      <c r="C233" s="5" t="s">
        <v>553</v>
      </c>
      <c r="D233" s="5" t="s">
        <v>28</v>
      </c>
      <c r="E233" s="5" t="s">
        <v>567</v>
      </c>
      <c r="F233" s="5" t="s">
        <v>71</v>
      </c>
      <c r="H233" s="5" t="s">
        <v>17</v>
      </c>
      <c r="I233" s="5" t="s">
        <v>17</v>
      </c>
      <c r="J233" s="5" t="s">
        <v>18</v>
      </c>
      <c r="K233" s="5">
        <v>6.351766626E9</v>
      </c>
      <c r="L233" s="9" t="s">
        <v>556</v>
      </c>
    </row>
    <row r="234">
      <c r="A234" s="5">
        <v>8.0</v>
      </c>
      <c r="B234" s="8" t="s">
        <v>557</v>
      </c>
      <c r="C234" s="5" t="s">
        <v>134</v>
      </c>
      <c r="D234" s="5" t="s">
        <v>28</v>
      </c>
      <c r="F234" s="5" t="s">
        <v>568</v>
      </c>
      <c r="G234" s="5" t="s">
        <v>315</v>
      </c>
      <c r="H234" s="5" t="s">
        <v>17</v>
      </c>
      <c r="I234" s="5" t="s">
        <v>141</v>
      </c>
      <c r="J234" s="5" t="s">
        <v>18</v>
      </c>
      <c r="K234" s="5">
        <v>9.664038158E9</v>
      </c>
      <c r="L234" s="9" t="s">
        <v>556</v>
      </c>
    </row>
    <row r="235">
      <c r="A235" s="5">
        <v>9.0</v>
      </c>
      <c r="B235" s="8" t="s">
        <v>557</v>
      </c>
      <c r="C235" s="5" t="s">
        <v>54</v>
      </c>
      <c r="D235" s="5" t="s">
        <v>28</v>
      </c>
      <c r="F235" s="5" t="s">
        <v>569</v>
      </c>
      <c r="G235" s="5" t="s">
        <v>570</v>
      </c>
      <c r="H235" s="5" t="s">
        <v>526</v>
      </c>
      <c r="I235" s="5" t="s">
        <v>526</v>
      </c>
      <c r="J235" s="5" t="s">
        <v>31</v>
      </c>
      <c r="K235" s="5">
        <v>8.469460414E9</v>
      </c>
      <c r="L235" s="9" t="s">
        <v>556</v>
      </c>
    </row>
    <row r="236">
      <c r="A236" s="5">
        <v>10.0</v>
      </c>
      <c r="B236" s="8" t="s">
        <v>557</v>
      </c>
      <c r="C236" s="5" t="s">
        <v>571</v>
      </c>
      <c r="D236" s="5" t="s">
        <v>15</v>
      </c>
      <c r="E236" s="5" t="s">
        <v>572</v>
      </c>
      <c r="F236" s="10" t="s">
        <v>573</v>
      </c>
      <c r="G236" s="5" t="s">
        <v>574</v>
      </c>
      <c r="H236" s="5" t="s">
        <v>17</v>
      </c>
      <c r="I236" s="5" t="s">
        <v>17</v>
      </c>
      <c r="J236" s="5" t="s">
        <v>18</v>
      </c>
      <c r="K236" s="5">
        <v>6.356775335E9</v>
      </c>
      <c r="L236" s="9" t="s">
        <v>556</v>
      </c>
    </row>
    <row r="237">
      <c r="A237" s="5">
        <v>11.0</v>
      </c>
      <c r="B237" s="8" t="s">
        <v>557</v>
      </c>
      <c r="C237" s="5" t="s">
        <v>45</v>
      </c>
      <c r="D237" s="5" t="s">
        <v>28</v>
      </c>
      <c r="E237" s="5" t="s">
        <v>575</v>
      </c>
      <c r="F237" s="10" t="s">
        <v>576</v>
      </c>
      <c r="G237" s="5" t="s">
        <v>577</v>
      </c>
      <c r="H237" s="5" t="s">
        <v>17</v>
      </c>
      <c r="I237" s="5" t="s">
        <v>17</v>
      </c>
      <c r="J237" s="5" t="s">
        <v>18</v>
      </c>
      <c r="K237" s="5">
        <v>8.153008E9</v>
      </c>
      <c r="L237" s="9" t="s">
        <v>556</v>
      </c>
    </row>
    <row r="238">
      <c r="A238" s="5">
        <v>12.0</v>
      </c>
      <c r="B238" s="8" t="s">
        <v>557</v>
      </c>
      <c r="C238" s="5" t="s">
        <v>54</v>
      </c>
      <c r="D238" s="5" t="s">
        <v>28</v>
      </c>
      <c r="E238" s="5" t="s">
        <v>578</v>
      </c>
      <c r="F238" s="5" t="s">
        <v>579</v>
      </c>
      <c r="G238" s="5" t="s">
        <v>205</v>
      </c>
      <c r="H238" s="5" t="s">
        <v>17</v>
      </c>
      <c r="I238" s="5" t="s">
        <v>17</v>
      </c>
      <c r="J238" s="5" t="s">
        <v>18</v>
      </c>
      <c r="K238" s="5">
        <v>8.469460414E9</v>
      </c>
      <c r="L238" s="9" t="s">
        <v>556</v>
      </c>
    </row>
    <row r="239">
      <c r="A239" s="5">
        <v>13.0</v>
      </c>
      <c r="B239" s="8" t="s">
        <v>557</v>
      </c>
      <c r="C239" s="5" t="s">
        <v>580</v>
      </c>
      <c r="D239" s="5" t="s">
        <v>39</v>
      </c>
      <c r="E239" s="5" t="s">
        <v>329</v>
      </c>
      <c r="F239" s="5" t="s">
        <v>581</v>
      </c>
      <c r="H239" s="5" t="s">
        <v>17</v>
      </c>
      <c r="I239" s="5" t="s">
        <v>17</v>
      </c>
      <c r="J239" s="5" t="s">
        <v>18</v>
      </c>
      <c r="K239" s="5">
        <v>9.033447678E9</v>
      </c>
      <c r="L239" s="9" t="s">
        <v>556</v>
      </c>
    </row>
    <row r="240">
      <c r="A240" s="5">
        <v>14.0</v>
      </c>
      <c r="B240" s="8" t="s">
        <v>557</v>
      </c>
      <c r="C240" s="5" t="s">
        <v>425</v>
      </c>
      <c r="D240" s="5" t="s">
        <v>39</v>
      </c>
      <c r="E240" s="5" t="s">
        <v>325</v>
      </c>
      <c r="F240" s="5" t="s">
        <v>582</v>
      </c>
      <c r="G240" s="5" t="s">
        <v>583</v>
      </c>
      <c r="H240" s="5" t="s">
        <v>17</v>
      </c>
      <c r="I240" s="5" t="s">
        <v>17</v>
      </c>
      <c r="J240" s="5" t="s">
        <v>18</v>
      </c>
      <c r="K240" s="5">
        <v>9.51062891E9</v>
      </c>
      <c r="L240" s="9" t="s">
        <v>556</v>
      </c>
    </row>
    <row r="241">
      <c r="A241" s="5">
        <v>15.0</v>
      </c>
      <c r="B241" s="8" t="s">
        <v>557</v>
      </c>
      <c r="C241" s="5" t="s">
        <v>278</v>
      </c>
      <c r="D241" s="5" t="s">
        <v>28</v>
      </c>
      <c r="F241" s="5" t="s">
        <v>584</v>
      </c>
      <c r="G241" s="5" t="s">
        <v>550</v>
      </c>
      <c r="H241" s="5" t="s">
        <v>17</v>
      </c>
      <c r="I241" s="5" t="s">
        <v>17</v>
      </c>
      <c r="J241" s="5" t="s">
        <v>18</v>
      </c>
      <c r="K241" s="5">
        <v>9.10636588E9</v>
      </c>
      <c r="L241" s="9" t="s">
        <v>556</v>
      </c>
      <c r="M241" s="5" t="s">
        <v>585</v>
      </c>
    </row>
    <row r="242">
      <c r="A242" s="5">
        <v>16.0</v>
      </c>
      <c r="B242" s="8" t="s">
        <v>557</v>
      </c>
      <c r="C242" s="5" t="s">
        <v>230</v>
      </c>
      <c r="D242" s="5" t="s">
        <v>39</v>
      </c>
      <c r="F242" s="5" t="s">
        <v>65</v>
      </c>
      <c r="H242" s="5" t="s">
        <v>17</v>
      </c>
      <c r="I242" s="5" t="s">
        <v>17</v>
      </c>
      <c r="J242" s="5" t="s">
        <v>18</v>
      </c>
      <c r="K242" s="5">
        <v>9.82501743E9</v>
      </c>
      <c r="L242" s="9" t="s">
        <v>556</v>
      </c>
    </row>
    <row r="243">
      <c r="A243" s="5">
        <v>17.0</v>
      </c>
      <c r="B243" s="8" t="s">
        <v>557</v>
      </c>
      <c r="C243" s="5" t="s">
        <v>240</v>
      </c>
      <c r="D243" s="5" t="s">
        <v>39</v>
      </c>
      <c r="E243" s="5" t="s">
        <v>501</v>
      </c>
      <c r="F243" s="5" t="s">
        <v>586</v>
      </c>
      <c r="H243" s="5" t="s">
        <v>17</v>
      </c>
      <c r="I243" s="5" t="s">
        <v>17</v>
      </c>
      <c r="J243" s="5" t="s">
        <v>18</v>
      </c>
      <c r="K243" s="5">
        <v>9.106934915E9</v>
      </c>
      <c r="L243" s="9" t="s">
        <v>556</v>
      </c>
    </row>
    <row r="244">
      <c r="A244" s="5">
        <v>18.0</v>
      </c>
      <c r="B244" s="8" t="s">
        <v>557</v>
      </c>
      <c r="C244" s="5" t="s">
        <v>553</v>
      </c>
      <c r="D244" s="5" t="s">
        <v>28</v>
      </c>
      <c r="E244" s="5" t="s">
        <v>567</v>
      </c>
      <c r="F244" s="5" t="s">
        <v>587</v>
      </c>
      <c r="H244" s="5" t="s">
        <v>17</v>
      </c>
      <c r="I244" s="5" t="s">
        <v>141</v>
      </c>
      <c r="J244" s="5" t="s">
        <v>18</v>
      </c>
      <c r="K244" s="5">
        <v>6.351766626E9</v>
      </c>
      <c r="L244" s="9" t="s">
        <v>556</v>
      </c>
    </row>
    <row r="245">
      <c r="A245" s="5">
        <v>1.0</v>
      </c>
      <c r="B245" s="8" t="s">
        <v>588</v>
      </c>
      <c r="C245" s="5" t="s">
        <v>589</v>
      </c>
      <c r="D245" s="5" t="s">
        <v>28</v>
      </c>
      <c r="E245" s="5" t="s">
        <v>590</v>
      </c>
      <c r="F245" s="5" t="s">
        <v>453</v>
      </c>
      <c r="G245" s="5" t="s">
        <v>591</v>
      </c>
      <c r="H245" s="5" t="s">
        <v>17</v>
      </c>
      <c r="I245" s="5" t="s">
        <v>17</v>
      </c>
      <c r="J245" s="5" t="s">
        <v>18</v>
      </c>
      <c r="K245" s="5">
        <v>9.099888214E9</v>
      </c>
      <c r="L245" s="9" t="s">
        <v>592</v>
      </c>
    </row>
    <row r="246">
      <c r="A246" s="5">
        <v>2.0</v>
      </c>
      <c r="B246" s="8" t="s">
        <v>588</v>
      </c>
      <c r="C246" s="5" t="s">
        <v>593</v>
      </c>
      <c r="D246" s="5" t="s">
        <v>39</v>
      </c>
      <c r="F246" s="5" t="s">
        <v>594</v>
      </c>
      <c r="G246" s="5" t="s">
        <v>595</v>
      </c>
      <c r="H246" s="5" t="s">
        <v>17</v>
      </c>
      <c r="I246" s="5" t="s">
        <v>17</v>
      </c>
      <c r="J246" s="5" t="s">
        <v>18</v>
      </c>
      <c r="K246" s="5">
        <v>9.924216136E9</v>
      </c>
      <c r="L246" s="9" t="s">
        <v>592</v>
      </c>
    </row>
    <row r="247">
      <c r="A247" s="5">
        <v>3.0</v>
      </c>
      <c r="B247" s="8" t="s">
        <v>588</v>
      </c>
      <c r="C247" s="5" t="s">
        <v>306</v>
      </c>
      <c r="D247" s="5" t="s">
        <v>39</v>
      </c>
      <c r="E247" s="5" t="s">
        <v>307</v>
      </c>
      <c r="F247" s="5" t="s">
        <v>596</v>
      </c>
      <c r="G247" s="5" t="s">
        <v>255</v>
      </c>
      <c r="H247" s="5" t="s">
        <v>17</v>
      </c>
      <c r="I247" s="5" t="s">
        <v>17</v>
      </c>
      <c r="J247" s="5" t="s">
        <v>18</v>
      </c>
      <c r="K247" s="5">
        <v>9.427781473E9</v>
      </c>
      <c r="L247" s="9" t="s">
        <v>592</v>
      </c>
    </row>
    <row r="248">
      <c r="A248" s="5">
        <v>4.0</v>
      </c>
      <c r="B248" s="8" t="s">
        <v>588</v>
      </c>
      <c r="C248" s="5" t="s">
        <v>597</v>
      </c>
      <c r="D248" s="5" t="s">
        <v>39</v>
      </c>
      <c r="E248" s="5" t="s">
        <v>598</v>
      </c>
      <c r="F248" s="5" t="s">
        <v>599</v>
      </c>
      <c r="H248" s="5" t="s">
        <v>17</v>
      </c>
      <c r="I248" s="5" t="s">
        <v>17</v>
      </c>
      <c r="J248" s="5" t="s">
        <v>18</v>
      </c>
      <c r="K248" s="5">
        <v>9.820461403E9</v>
      </c>
      <c r="L248" s="9" t="s">
        <v>592</v>
      </c>
    </row>
    <row r="249">
      <c r="A249" s="5">
        <v>5.0</v>
      </c>
      <c r="B249" s="8" t="s">
        <v>588</v>
      </c>
      <c r="C249" s="5" t="s">
        <v>600</v>
      </c>
      <c r="D249" s="5" t="s">
        <v>28</v>
      </c>
      <c r="E249" s="5" t="s">
        <v>412</v>
      </c>
      <c r="F249" s="5" t="s">
        <v>601</v>
      </c>
      <c r="H249" s="5" t="s">
        <v>17</v>
      </c>
      <c r="I249" s="5" t="s">
        <v>17</v>
      </c>
      <c r="J249" s="5" t="s">
        <v>18</v>
      </c>
      <c r="K249" s="5">
        <v>9.156321571E9</v>
      </c>
      <c r="L249" s="9" t="s">
        <v>592</v>
      </c>
      <c r="M249" s="5" t="s">
        <v>602</v>
      </c>
    </row>
    <row r="250">
      <c r="A250" s="5">
        <v>6.0</v>
      </c>
      <c r="B250" s="8" t="s">
        <v>588</v>
      </c>
      <c r="C250" s="5" t="s">
        <v>603</v>
      </c>
      <c r="D250" s="5" t="s">
        <v>28</v>
      </c>
      <c r="F250" s="5" t="s">
        <v>254</v>
      </c>
      <c r="G250" s="5" t="s">
        <v>604</v>
      </c>
      <c r="H250" s="5" t="s">
        <v>17</v>
      </c>
      <c r="I250" s="5" t="s">
        <v>17</v>
      </c>
      <c r="J250" s="5" t="s">
        <v>18</v>
      </c>
      <c r="K250" s="5">
        <v>9.8986881E9</v>
      </c>
      <c r="L250" s="9" t="s">
        <v>592</v>
      </c>
      <c r="M250" s="5" t="s">
        <v>605</v>
      </c>
    </row>
    <row r="251">
      <c r="A251" s="5">
        <v>7.0</v>
      </c>
      <c r="B251" s="8" t="s">
        <v>588</v>
      </c>
      <c r="C251" s="5" t="s">
        <v>606</v>
      </c>
      <c r="D251" s="5" t="s">
        <v>28</v>
      </c>
      <c r="F251" s="5" t="s">
        <v>607</v>
      </c>
      <c r="H251" s="5" t="s">
        <v>17</v>
      </c>
      <c r="I251" s="5" t="s">
        <v>17</v>
      </c>
      <c r="J251" s="5" t="s">
        <v>18</v>
      </c>
      <c r="K251" s="5">
        <v>8.16726892E9</v>
      </c>
      <c r="L251" s="9" t="s">
        <v>592</v>
      </c>
    </row>
    <row r="252">
      <c r="A252" s="5">
        <v>8.0</v>
      </c>
      <c r="B252" s="8" t="s">
        <v>588</v>
      </c>
      <c r="C252" s="5" t="s">
        <v>361</v>
      </c>
      <c r="D252" s="5" t="s">
        <v>39</v>
      </c>
      <c r="F252" s="5" t="s">
        <v>608</v>
      </c>
      <c r="H252" s="5" t="s">
        <v>17</v>
      </c>
      <c r="I252" s="5" t="s">
        <v>17</v>
      </c>
      <c r="J252" s="5" t="s">
        <v>18</v>
      </c>
      <c r="K252" s="5">
        <v>9.292069292E9</v>
      </c>
      <c r="L252" s="9" t="s">
        <v>592</v>
      </c>
    </row>
    <row r="253">
      <c r="A253" s="5">
        <v>9.0</v>
      </c>
      <c r="B253" s="8" t="s">
        <v>588</v>
      </c>
      <c r="C253" s="5" t="s">
        <v>609</v>
      </c>
      <c r="D253" s="5" t="s">
        <v>39</v>
      </c>
      <c r="E253" s="5" t="s">
        <v>610</v>
      </c>
      <c r="F253" s="5" t="s">
        <v>611</v>
      </c>
      <c r="G253" s="5" t="s">
        <v>519</v>
      </c>
      <c r="H253" s="5" t="s">
        <v>17</v>
      </c>
      <c r="I253" s="5" t="s">
        <v>17</v>
      </c>
      <c r="J253" s="5" t="s">
        <v>612</v>
      </c>
      <c r="K253" s="5">
        <v>8.000410006E9</v>
      </c>
      <c r="L253" s="9" t="s">
        <v>613</v>
      </c>
      <c r="M253" s="5" t="s">
        <v>222</v>
      </c>
      <c r="N253" s="5" t="s">
        <v>614</v>
      </c>
    </row>
    <row r="254">
      <c r="A254" s="5">
        <v>1.0</v>
      </c>
      <c r="B254" s="8" t="s">
        <v>615</v>
      </c>
      <c r="C254" s="5" t="s">
        <v>361</v>
      </c>
      <c r="D254" s="5" t="s">
        <v>39</v>
      </c>
      <c r="E254" s="5" t="s">
        <v>237</v>
      </c>
      <c r="F254" s="5" t="s">
        <v>616</v>
      </c>
      <c r="H254" s="5" t="s">
        <v>17</v>
      </c>
      <c r="I254" s="5" t="s">
        <v>17</v>
      </c>
      <c r="J254" s="5" t="s">
        <v>18</v>
      </c>
      <c r="K254" s="5">
        <v>9.292069292E9</v>
      </c>
      <c r="L254" s="9" t="s">
        <v>613</v>
      </c>
      <c r="M254" s="5" t="s">
        <v>617</v>
      </c>
    </row>
    <row r="255">
      <c r="A255" s="5">
        <v>2.0</v>
      </c>
      <c r="B255" s="8" t="s">
        <v>615</v>
      </c>
      <c r="C255" s="5" t="s">
        <v>618</v>
      </c>
      <c r="D255" s="5" t="s">
        <v>28</v>
      </c>
      <c r="E255" s="5" t="s">
        <v>332</v>
      </c>
      <c r="F255" s="5" t="s">
        <v>619</v>
      </c>
      <c r="G255" s="5" t="s">
        <v>620</v>
      </c>
      <c r="H255" s="5" t="s">
        <v>17</v>
      </c>
      <c r="I255" s="5" t="s">
        <v>17</v>
      </c>
      <c r="J255" s="5" t="s">
        <v>18</v>
      </c>
      <c r="K255" s="5">
        <v>9.712777305E9</v>
      </c>
      <c r="L255" s="9" t="s">
        <v>613</v>
      </c>
    </row>
    <row r="256">
      <c r="A256" s="5">
        <v>3.0</v>
      </c>
      <c r="B256" s="8" t="s">
        <v>615</v>
      </c>
      <c r="C256" s="5" t="s">
        <v>609</v>
      </c>
      <c r="D256" s="5" t="s">
        <v>39</v>
      </c>
      <c r="E256" s="5" t="s">
        <v>610</v>
      </c>
      <c r="F256" s="5" t="s">
        <v>621</v>
      </c>
      <c r="G256" s="5" t="s">
        <v>519</v>
      </c>
      <c r="H256" s="5" t="s">
        <v>17</v>
      </c>
      <c r="I256" s="5" t="s">
        <v>17</v>
      </c>
      <c r="J256" s="5" t="s">
        <v>18</v>
      </c>
      <c r="K256" s="5">
        <v>8.000410006E9</v>
      </c>
      <c r="L256" s="9" t="s">
        <v>613</v>
      </c>
    </row>
    <row r="257">
      <c r="A257" s="5">
        <v>4.0</v>
      </c>
      <c r="B257" s="8" t="s">
        <v>615</v>
      </c>
      <c r="C257" s="5" t="s">
        <v>294</v>
      </c>
      <c r="D257" s="5" t="s">
        <v>28</v>
      </c>
      <c r="F257" s="5" t="s">
        <v>622</v>
      </c>
      <c r="G257" s="5" t="s">
        <v>250</v>
      </c>
      <c r="H257" s="5" t="s">
        <v>17</v>
      </c>
      <c r="I257" s="5" t="s">
        <v>17</v>
      </c>
      <c r="J257" s="5" t="s">
        <v>18</v>
      </c>
      <c r="K257" s="5">
        <v>7.069988E9</v>
      </c>
      <c r="L257" s="9" t="s">
        <v>613</v>
      </c>
    </row>
    <row r="258">
      <c r="A258" s="5">
        <v>5.0</v>
      </c>
      <c r="B258" s="8" t="s">
        <v>615</v>
      </c>
      <c r="C258" s="5" t="s">
        <v>623</v>
      </c>
      <c r="D258" s="5" t="s">
        <v>28</v>
      </c>
      <c r="H258" s="5" t="s">
        <v>50</v>
      </c>
      <c r="I258" s="5" t="s">
        <v>50</v>
      </c>
      <c r="J258" s="5" t="s">
        <v>128</v>
      </c>
      <c r="K258" s="5">
        <v>9.31565404E9</v>
      </c>
      <c r="L258" s="9" t="s">
        <v>31</v>
      </c>
    </row>
    <row r="259">
      <c r="A259" s="5">
        <v>6.0</v>
      </c>
      <c r="B259" s="8" t="s">
        <v>615</v>
      </c>
      <c r="C259" s="5" t="s">
        <v>376</v>
      </c>
      <c r="D259" s="5" t="s">
        <v>28</v>
      </c>
      <c r="F259" s="5" t="s">
        <v>624</v>
      </c>
      <c r="G259" s="5" t="s">
        <v>378</v>
      </c>
      <c r="H259" s="5" t="s">
        <v>17</v>
      </c>
      <c r="I259" s="5" t="s">
        <v>17</v>
      </c>
      <c r="J259" s="5" t="s">
        <v>625</v>
      </c>
      <c r="K259" s="5">
        <v>8.980655855E9</v>
      </c>
    </row>
    <row r="260">
      <c r="A260" s="5">
        <v>7.0</v>
      </c>
      <c r="B260" s="8" t="s">
        <v>615</v>
      </c>
      <c r="C260" s="5" t="s">
        <v>626</v>
      </c>
      <c r="D260" s="5" t="s">
        <v>28</v>
      </c>
      <c r="F260" s="5" t="s">
        <v>627</v>
      </c>
      <c r="G260" s="5" t="s">
        <v>628</v>
      </c>
      <c r="H260" s="5" t="s">
        <v>17</v>
      </c>
      <c r="I260" s="5" t="s">
        <v>17</v>
      </c>
      <c r="J260" s="5" t="s">
        <v>18</v>
      </c>
      <c r="K260" s="5">
        <v>6.352111304E9</v>
      </c>
      <c r="L260" s="9" t="s">
        <v>613</v>
      </c>
    </row>
    <row r="261">
      <c r="A261" s="5">
        <v>8.0</v>
      </c>
      <c r="B261" s="8" t="s">
        <v>615</v>
      </c>
      <c r="C261" s="5" t="s">
        <v>70</v>
      </c>
      <c r="D261" s="5" t="s">
        <v>28</v>
      </c>
      <c r="E261" s="5" t="s">
        <v>286</v>
      </c>
      <c r="F261" s="5" t="s">
        <v>629</v>
      </c>
      <c r="G261" s="5" t="s">
        <v>628</v>
      </c>
      <c r="H261" s="5" t="s">
        <v>17</v>
      </c>
      <c r="I261" s="5" t="s">
        <v>17</v>
      </c>
      <c r="J261" s="5" t="s">
        <v>18</v>
      </c>
      <c r="K261" s="5">
        <v>6.35122045E9</v>
      </c>
      <c r="L261" s="9" t="s">
        <v>613</v>
      </c>
    </row>
    <row r="262">
      <c r="A262" s="5">
        <v>9.0</v>
      </c>
      <c r="B262" s="8" t="s">
        <v>615</v>
      </c>
      <c r="C262" s="5" t="s">
        <v>593</v>
      </c>
      <c r="D262" s="5" t="s">
        <v>39</v>
      </c>
      <c r="F262" s="5" t="s">
        <v>630</v>
      </c>
      <c r="H262" s="5" t="s">
        <v>17</v>
      </c>
      <c r="I262" s="5" t="s">
        <v>17</v>
      </c>
      <c r="J262" s="5" t="s">
        <v>18</v>
      </c>
      <c r="K262" s="5">
        <v>9.924216136E9</v>
      </c>
      <c r="L262" s="9" t="s">
        <v>613</v>
      </c>
    </row>
    <row r="263">
      <c r="A263" s="5">
        <v>10.0</v>
      </c>
      <c r="B263" s="8" t="s">
        <v>615</v>
      </c>
      <c r="C263" s="5" t="s">
        <v>91</v>
      </c>
      <c r="D263" s="5" t="s">
        <v>39</v>
      </c>
      <c r="F263" s="5" t="s">
        <v>631</v>
      </c>
      <c r="H263" s="5" t="s">
        <v>17</v>
      </c>
      <c r="I263" s="5" t="s">
        <v>17</v>
      </c>
      <c r="J263" s="5" t="s">
        <v>18</v>
      </c>
      <c r="K263" s="5">
        <v>8.347463498E9</v>
      </c>
      <c r="L263" s="9" t="s">
        <v>613</v>
      </c>
      <c r="M263" s="5" t="s">
        <v>632</v>
      </c>
    </row>
    <row r="264">
      <c r="A264" s="5">
        <v>11.0</v>
      </c>
      <c r="B264" s="8" t="s">
        <v>615</v>
      </c>
      <c r="C264" s="5" t="s">
        <v>278</v>
      </c>
      <c r="D264" s="5" t="s">
        <v>28</v>
      </c>
      <c r="E264" s="5" t="s">
        <v>633</v>
      </c>
      <c r="F264" s="5" t="s">
        <v>634</v>
      </c>
      <c r="G264" s="5" t="s">
        <v>279</v>
      </c>
      <c r="H264" s="5" t="s">
        <v>17</v>
      </c>
      <c r="I264" s="5" t="s">
        <v>17</v>
      </c>
      <c r="J264" s="5" t="s">
        <v>18</v>
      </c>
      <c r="K264" s="5">
        <v>9.067798032E9</v>
      </c>
      <c r="L264" s="9" t="s">
        <v>613</v>
      </c>
    </row>
    <row r="265">
      <c r="A265" s="5">
        <v>12.0</v>
      </c>
      <c r="B265" s="8" t="s">
        <v>615</v>
      </c>
      <c r="C265" s="5" t="s">
        <v>54</v>
      </c>
      <c r="D265" s="5" t="s">
        <v>28</v>
      </c>
      <c r="F265" s="5" t="s">
        <v>635</v>
      </c>
      <c r="G265" s="5" t="s">
        <v>636</v>
      </c>
      <c r="H265" s="5" t="s">
        <v>17</v>
      </c>
      <c r="I265" s="5" t="s">
        <v>17</v>
      </c>
      <c r="K265" s="5" t="s">
        <v>637</v>
      </c>
    </row>
    <row r="266">
      <c r="A266" s="5">
        <v>13.0</v>
      </c>
      <c r="B266" s="8" t="s">
        <v>615</v>
      </c>
      <c r="C266" s="5" t="s">
        <v>134</v>
      </c>
      <c r="D266" s="5" t="s">
        <v>28</v>
      </c>
      <c r="F266" s="5" t="s">
        <v>638</v>
      </c>
      <c r="G266" s="5" t="s">
        <v>315</v>
      </c>
      <c r="H266" s="5" t="s">
        <v>17</v>
      </c>
      <c r="K266" s="5">
        <v>9.309133519E9</v>
      </c>
    </row>
    <row r="267">
      <c r="A267" s="5">
        <v>14.0</v>
      </c>
      <c r="B267" s="8" t="s">
        <v>615</v>
      </c>
      <c r="C267" s="5" t="s">
        <v>54</v>
      </c>
      <c r="D267" s="5" t="s">
        <v>28</v>
      </c>
      <c r="F267" s="5" t="s">
        <v>639</v>
      </c>
      <c r="G267" s="5" t="s">
        <v>640</v>
      </c>
      <c r="H267" s="5" t="s">
        <v>17</v>
      </c>
      <c r="I267" s="5" t="s">
        <v>17</v>
      </c>
      <c r="J267" s="5" t="s">
        <v>18</v>
      </c>
      <c r="K267" s="5">
        <v>7.046037502E9</v>
      </c>
      <c r="L267" s="9" t="s">
        <v>613</v>
      </c>
    </row>
    <row r="268">
      <c r="A268" s="5">
        <v>15.0</v>
      </c>
      <c r="B268" s="8" t="s">
        <v>615</v>
      </c>
    </row>
  </sheetData>
  <autoFilter ref="$A$1:$Z$999"/>
  <customSheetViews>
    <customSheetView guid="{A1C9A0E2-C19E-48D4-9817-39384B35F4C2}" filter="1" showAutoFilter="1">
      <autoFilter ref="$A$1:$Z$999"/>
    </customSheetView>
  </customSheetViews>
  <dataValidations>
    <dataValidation type="list" allowBlank="1" sqref="H1:I999">
      <formula1>"Janvi,parimal,Pratik,dhwani,Dipti mam,Vaibhavi,Shweta,Saloni,Dhaval,Esha"</formula1>
    </dataValidation>
    <dataValidation type="list" allowBlank="1" sqref="D1:D999">
      <formula1>"Smart Rest,Unique Plus,superpos,Tipsy Topsy,Customise"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29"/>
    <col customWidth="1" min="2" max="2" width="12.71"/>
    <col customWidth="1" min="3" max="3" width="29.57"/>
    <col customWidth="1" min="4" max="4" width="20.71"/>
    <col customWidth="1" min="5" max="5" width="14.57"/>
    <col customWidth="1" min="6" max="6" width="40.29"/>
    <col customWidth="1" min="7" max="7" width="18.86"/>
    <col customWidth="1" min="10" max="10" width="14.29"/>
    <col customWidth="1" min="12" max="12" width="11.86"/>
    <col customWidth="1" min="13" max="13" width="17.86"/>
    <col customWidth="1" min="15" max="15" width="15.86"/>
  </cols>
  <sheetData>
    <row r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46" t="s">
        <v>6</v>
      </c>
      <c r="H1" s="36" t="s">
        <v>7</v>
      </c>
      <c r="I1" s="36" t="s">
        <v>8</v>
      </c>
      <c r="J1" s="37" t="s">
        <v>9</v>
      </c>
      <c r="K1" s="36" t="s">
        <v>10</v>
      </c>
      <c r="L1" s="36" t="s">
        <v>12</v>
      </c>
      <c r="M1" s="36" t="s">
        <v>13</v>
      </c>
      <c r="N1" s="42" t="s">
        <v>2671</v>
      </c>
    </row>
    <row r="2" hidden="1">
      <c r="A2" s="5">
        <v>1.0</v>
      </c>
      <c r="B2" s="40">
        <v>43466.0</v>
      </c>
      <c r="C2" s="5" t="s">
        <v>54</v>
      </c>
      <c r="D2" s="5" t="s">
        <v>28</v>
      </c>
      <c r="E2" s="5" t="s">
        <v>1096</v>
      </c>
      <c r="F2" s="5" t="s">
        <v>3258</v>
      </c>
      <c r="G2" s="5" t="s">
        <v>105</v>
      </c>
      <c r="H2" s="5" t="s">
        <v>17</v>
      </c>
      <c r="I2" s="5" t="s">
        <v>141</v>
      </c>
      <c r="J2" s="5" t="s">
        <v>18</v>
      </c>
      <c r="K2" s="5">
        <v>9.106577256E9</v>
      </c>
      <c r="N2" s="5" t="s">
        <v>3259</v>
      </c>
      <c r="O2" s="5" t="s">
        <v>3260</v>
      </c>
    </row>
    <row r="3" hidden="1">
      <c r="A3" s="5">
        <v>2.0</v>
      </c>
      <c r="B3" s="40">
        <v>43466.0</v>
      </c>
      <c r="C3" s="5" t="s">
        <v>3261</v>
      </c>
      <c r="D3" s="5" t="s">
        <v>28</v>
      </c>
      <c r="E3" s="5" t="s">
        <v>3254</v>
      </c>
      <c r="F3" s="5" t="s">
        <v>3262</v>
      </c>
      <c r="H3" s="5" t="s">
        <v>17</v>
      </c>
      <c r="I3" s="5" t="s">
        <v>17</v>
      </c>
      <c r="J3" s="5" t="s">
        <v>18</v>
      </c>
      <c r="K3" s="5">
        <v>9.898995906E9</v>
      </c>
      <c r="N3" s="40">
        <v>43466.0</v>
      </c>
    </row>
    <row r="4" hidden="1">
      <c r="A4" s="5">
        <v>3.0</v>
      </c>
      <c r="B4" s="40">
        <v>43466.0</v>
      </c>
      <c r="C4" s="5" t="s">
        <v>3224</v>
      </c>
      <c r="D4" s="5" t="s">
        <v>28</v>
      </c>
      <c r="E4" s="5" t="s">
        <v>3263</v>
      </c>
      <c r="F4" s="5" t="s">
        <v>3264</v>
      </c>
      <c r="G4" s="5" t="s">
        <v>3265</v>
      </c>
      <c r="H4" s="5" t="s">
        <v>17</v>
      </c>
      <c r="I4" s="5" t="s">
        <v>17</v>
      </c>
      <c r="J4" s="5" t="s">
        <v>18</v>
      </c>
      <c r="K4" s="5">
        <v>8.20065733E9</v>
      </c>
      <c r="L4" s="5" t="s">
        <v>1360</v>
      </c>
      <c r="N4" s="40">
        <v>43466.0</v>
      </c>
    </row>
    <row r="5" hidden="1">
      <c r="A5" s="5">
        <v>4.0</v>
      </c>
      <c r="B5" s="40">
        <v>43466.0</v>
      </c>
      <c r="C5" s="5" t="s">
        <v>24</v>
      </c>
      <c r="D5" s="5" t="s">
        <v>28</v>
      </c>
      <c r="E5" s="5" t="s">
        <v>95</v>
      </c>
      <c r="F5" s="5" t="s">
        <v>3266</v>
      </c>
      <c r="H5" s="5" t="s">
        <v>17</v>
      </c>
      <c r="I5" s="5" t="s">
        <v>17</v>
      </c>
      <c r="J5" s="5" t="s">
        <v>1301</v>
      </c>
      <c r="N5" s="40">
        <v>43466.0</v>
      </c>
    </row>
    <row r="6" hidden="1">
      <c r="A6" s="5">
        <v>5.0</v>
      </c>
      <c r="B6" s="40">
        <v>43466.0</v>
      </c>
      <c r="C6" s="5" t="s">
        <v>2506</v>
      </c>
      <c r="D6" s="5" t="s">
        <v>28</v>
      </c>
      <c r="E6" s="5" t="s">
        <v>1737</v>
      </c>
      <c r="F6" s="5" t="s">
        <v>163</v>
      </c>
      <c r="G6" s="5" t="s">
        <v>463</v>
      </c>
      <c r="H6" s="5" t="s">
        <v>50</v>
      </c>
      <c r="I6" s="5" t="s">
        <v>50</v>
      </c>
      <c r="J6" s="5" t="s">
        <v>1301</v>
      </c>
      <c r="K6" s="5">
        <v>8.320003667E9</v>
      </c>
      <c r="N6" s="40">
        <v>43466.0</v>
      </c>
    </row>
    <row r="7" hidden="1">
      <c r="A7" s="5">
        <v>6.0</v>
      </c>
      <c r="B7" s="40">
        <v>43466.0</v>
      </c>
      <c r="C7" s="5" t="s">
        <v>3267</v>
      </c>
      <c r="D7" s="5" t="s">
        <v>39</v>
      </c>
      <c r="E7" s="5" t="s">
        <v>773</v>
      </c>
      <c r="F7" s="5" t="s">
        <v>3268</v>
      </c>
      <c r="H7" s="5" t="s">
        <v>17</v>
      </c>
      <c r="I7" s="5" t="s">
        <v>17</v>
      </c>
      <c r="J7" s="5" t="s">
        <v>18</v>
      </c>
      <c r="K7" s="5">
        <v>9.227494444E9</v>
      </c>
      <c r="M7" s="5" t="s">
        <v>808</v>
      </c>
      <c r="N7" s="40">
        <v>43466.0</v>
      </c>
    </row>
    <row r="8" hidden="1">
      <c r="A8" s="5">
        <v>7.0</v>
      </c>
      <c r="B8" s="40">
        <v>43466.0</v>
      </c>
      <c r="C8" s="5" t="s">
        <v>3269</v>
      </c>
      <c r="D8" s="5" t="s">
        <v>28</v>
      </c>
      <c r="E8" s="5" t="s">
        <v>3270</v>
      </c>
      <c r="F8" s="5" t="s">
        <v>409</v>
      </c>
      <c r="G8" s="5" t="s">
        <v>165</v>
      </c>
      <c r="H8" s="5" t="s">
        <v>17</v>
      </c>
      <c r="I8" s="5" t="s">
        <v>17</v>
      </c>
      <c r="J8" s="5" t="s">
        <v>18</v>
      </c>
      <c r="K8" s="5">
        <v>9.624558866E9</v>
      </c>
      <c r="N8" s="40">
        <v>43466.0</v>
      </c>
    </row>
    <row r="9" hidden="1">
      <c r="A9" s="5">
        <v>8.0</v>
      </c>
      <c r="B9" s="40">
        <v>43466.0</v>
      </c>
      <c r="C9" s="5" t="s">
        <v>54</v>
      </c>
      <c r="D9" s="5" t="s">
        <v>28</v>
      </c>
      <c r="G9" s="5" t="s">
        <v>3271</v>
      </c>
      <c r="H9" s="5" t="s">
        <v>141</v>
      </c>
      <c r="I9" s="5" t="s">
        <v>141</v>
      </c>
      <c r="J9" s="5" t="s">
        <v>1239</v>
      </c>
      <c r="N9" s="5" t="s">
        <v>3259</v>
      </c>
    </row>
    <row r="10" hidden="1">
      <c r="A10" s="5">
        <v>9.0</v>
      </c>
      <c r="B10" s="40">
        <v>43466.0</v>
      </c>
      <c r="C10" s="5" t="s">
        <v>54</v>
      </c>
      <c r="D10" s="5" t="s">
        <v>28</v>
      </c>
      <c r="E10" s="5" t="s">
        <v>2970</v>
      </c>
      <c r="F10" s="5" t="s">
        <v>3272</v>
      </c>
      <c r="G10" s="5" t="s">
        <v>463</v>
      </c>
      <c r="H10" s="5" t="s">
        <v>17</v>
      </c>
      <c r="I10" s="5" t="s">
        <v>17</v>
      </c>
      <c r="J10" s="5" t="s">
        <v>18</v>
      </c>
      <c r="K10" s="5">
        <v>9.71299011E9</v>
      </c>
      <c r="N10" s="40">
        <v>43466.0</v>
      </c>
    </row>
    <row r="11" hidden="1">
      <c r="A11" s="5">
        <v>10.0</v>
      </c>
      <c r="B11" s="40">
        <v>43466.0</v>
      </c>
      <c r="C11" s="5" t="s">
        <v>2750</v>
      </c>
      <c r="D11" s="5" t="s">
        <v>39</v>
      </c>
      <c r="E11" s="5" t="s">
        <v>2764</v>
      </c>
      <c r="F11" s="5" t="s">
        <v>3273</v>
      </c>
      <c r="H11" s="5" t="s">
        <v>17</v>
      </c>
      <c r="I11" s="5" t="s">
        <v>17</v>
      </c>
      <c r="J11" s="5" t="s">
        <v>3274</v>
      </c>
      <c r="K11" s="5">
        <v>8.320082119E9</v>
      </c>
      <c r="L11" s="5" t="s">
        <v>808</v>
      </c>
      <c r="N11" s="5" t="s">
        <v>3274</v>
      </c>
    </row>
    <row r="12" hidden="1">
      <c r="A12" s="5">
        <v>11.0</v>
      </c>
      <c r="B12" s="40">
        <v>43466.0</v>
      </c>
      <c r="C12" s="5" t="s">
        <v>3275</v>
      </c>
      <c r="D12" s="5" t="s">
        <v>39</v>
      </c>
      <c r="E12" s="5" t="s">
        <v>773</v>
      </c>
      <c r="F12" s="5" t="s">
        <v>3276</v>
      </c>
      <c r="H12" s="5" t="s">
        <v>17</v>
      </c>
      <c r="I12" s="5" t="s">
        <v>17</v>
      </c>
      <c r="J12" s="5" t="s">
        <v>18</v>
      </c>
      <c r="N12" s="40">
        <v>43466.0</v>
      </c>
    </row>
    <row r="13" hidden="1">
      <c r="A13" s="5">
        <v>12.0</v>
      </c>
      <c r="B13" s="40">
        <v>43466.0</v>
      </c>
      <c r="C13" s="5" t="s">
        <v>3277</v>
      </c>
      <c r="D13" s="5" t="s">
        <v>39</v>
      </c>
      <c r="F13" s="5" t="s">
        <v>3278</v>
      </c>
      <c r="H13" s="5" t="s">
        <v>17</v>
      </c>
      <c r="I13" s="5" t="s">
        <v>17</v>
      </c>
      <c r="J13" s="5" t="s">
        <v>18</v>
      </c>
      <c r="N13" s="40">
        <v>43466.0</v>
      </c>
    </row>
    <row r="14" hidden="1">
      <c r="A14" s="5">
        <v>1.0</v>
      </c>
      <c r="B14" s="40">
        <v>43497.0</v>
      </c>
      <c r="C14" s="5" t="s">
        <v>137</v>
      </c>
      <c r="D14" s="5" t="s">
        <v>28</v>
      </c>
      <c r="F14" s="5" t="s">
        <v>3279</v>
      </c>
      <c r="G14" s="5" t="s">
        <v>97</v>
      </c>
      <c r="H14" s="5" t="s">
        <v>17</v>
      </c>
      <c r="I14" s="5" t="s">
        <v>17</v>
      </c>
      <c r="J14" s="5" t="s">
        <v>18</v>
      </c>
      <c r="K14" s="5">
        <v>9.033806851E9</v>
      </c>
      <c r="N14" s="40">
        <v>43497.0</v>
      </c>
    </row>
    <row r="15" hidden="1">
      <c r="A15" s="5">
        <v>2.0</v>
      </c>
      <c r="B15" s="40">
        <v>43497.0</v>
      </c>
      <c r="C15" s="5" t="s">
        <v>2728</v>
      </c>
      <c r="D15" s="5" t="s">
        <v>28</v>
      </c>
      <c r="E15" s="5" t="s">
        <v>3198</v>
      </c>
      <c r="F15" s="5" t="s">
        <v>3280</v>
      </c>
      <c r="G15" s="5" t="s">
        <v>3281</v>
      </c>
      <c r="H15" s="5" t="s">
        <v>17</v>
      </c>
      <c r="I15" s="5" t="s">
        <v>17</v>
      </c>
      <c r="J15" s="5" t="s">
        <v>18</v>
      </c>
      <c r="K15" s="5">
        <v>8.181832952E9</v>
      </c>
      <c r="N15" s="40">
        <v>43497.0</v>
      </c>
    </row>
    <row r="16" hidden="1">
      <c r="A16" s="5">
        <v>3.0</v>
      </c>
      <c r="B16" s="40">
        <v>43497.0</v>
      </c>
      <c r="C16" s="5" t="s">
        <v>84</v>
      </c>
      <c r="D16" s="5" t="s">
        <v>28</v>
      </c>
      <c r="E16" s="5" t="s">
        <v>3282</v>
      </c>
      <c r="F16" s="5" t="s">
        <v>3283</v>
      </c>
      <c r="G16" s="5" t="s">
        <v>3284</v>
      </c>
      <c r="H16" s="5" t="s">
        <v>17</v>
      </c>
      <c r="I16" s="5" t="s">
        <v>17</v>
      </c>
      <c r="K16" s="5">
        <v>7.383350355E9</v>
      </c>
      <c r="L16" s="5" t="s">
        <v>3285</v>
      </c>
    </row>
    <row r="17" hidden="1">
      <c r="A17" s="5">
        <v>4.0</v>
      </c>
      <c r="B17" s="40">
        <v>43497.0</v>
      </c>
      <c r="C17" s="5" t="s">
        <v>3286</v>
      </c>
      <c r="D17" s="5" t="s">
        <v>28</v>
      </c>
      <c r="E17" s="5" t="s">
        <v>3287</v>
      </c>
      <c r="F17" s="5" t="s">
        <v>3288</v>
      </c>
      <c r="G17" s="5" t="s">
        <v>72</v>
      </c>
      <c r="H17" s="5" t="s">
        <v>17</v>
      </c>
      <c r="I17" s="5" t="s">
        <v>17</v>
      </c>
      <c r="J17" s="5" t="s">
        <v>18</v>
      </c>
      <c r="K17" s="5">
        <v>9.909110343E9</v>
      </c>
      <c r="N17" s="40">
        <v>43497.0</v>
      </c>
    </row>
    <row r="18" hidden="1">
      <c r="A18" s="5">
        <v>5.0</v>
      </c>
      <c r="B18" s="40">
        <v>43497.0</v>
      </c>
      <c r="C18" s="5" t="s">
        <v>306</v>
      </c>
      <c r="D18" s="5" t="s">
        <v>39</v>
      </c>
      <c r="E18" s="5" t="s">
        <v>307</v>
      </c>
      <c r="F18" s="5" t="s">
        <v>3289</v>
      </c>
      <c r="H18" s="5" t="s">
        <v>17</v>
      </c>
      <c r="I18" s="5" t="s">
        <v>17</v>
      </c>
      <c r="J18" s="5" t="s">
        <v>18</v>
      </c>
      <c r="K18" s="5">
        <v>9.427781473E9</v>
      </c>
      <c r="L18" s="5" t="s">
        <v>3290</v>
      </c>
      <c r="N18" s="40">
        <v>43497.0</v>
      </c>
    </row>
    <row r="19" hidden="1">
      <c r="A19" s="5">
        <v>6.0</v>
      </c>
      <c r="B19" s="40">
        <v>43497.0</v>
      </c>
      <c r="C19" s="5" t="s">
        <v>3291</v>
      </c>
      <c r="D19" s="5" t="s">
        <v>39</v>
      </c>
      <c r="E19" s="5" t="s">
        <v>3292</v>
      </c>
      <c r="F19" s="5" t="s">
        <v>3293</v>
      </c>
      <c r="H19" s="5" t="s">
        <v>17</v>
      </c>
      <c r="I19" s="5" t="s">
        <v>17</v>
      </c>
      <c r="J19" s="5" t="s">
        <v>18</v>
      </c>
      <c r="K19" s="5">
        <v>9.913133996E9</v>
      </c>
      <c r="N19" s="40">
        <v>43497.0</v>
      </c>
    </row>
    <row r="20" hidden="1">
      <c r="A20" s="5">
        <v>7.0</v>
      </c>
      <c r="B20" s="40">
        <v>43497.0</v>
      </c>
      <c r="C20" s="5" t="s">
        <v>181</v>
      </c>
      <c r="D20" s="5" t="s">
        <v>28</v>
      </c>
      <c r="E20" s="5" t="s">
        <v>3056</v>
      </c>
      <c r="F20" s="5" t="s">
        <v>3201</v>
      </c>
      <c r="G20" s="5" t="s">
        <v>2887</v>
      </c>
      <c r="H20" s="5" t="s">
        <v>17</v>
      </c>
      <c r="I20" s="5" t="s">
        <v>17</v>
      </c>
      <c r="J20" s="5" t="s">
        <v>18</v>
      </c>
      <c r="K20" s="5">
        <v>8.160678916E9</v>
      </c>
      <c r="L20" s="5" t="s">
        <v>3294</v>
      </c>
      <c r="N20" s="40">
        <v>43497.0</v>
      </c>
      <c r="O20" s="5" t="s">
        <v>18</v>
      </c>
    </row>
    <row r="21" hidden="1">
      <c r="A21" s="5">
        <v>8.0</v>
      </c>
      <c r="B21" s="40">
        <v>43497.0</v>
      </c>
      <c r="C21" s="5" t="s">
        <v>54</v>
      </c>
      <c r="D21" s="5" t="s">
        <v>28</v>
      </c>
      <c r="E21" s="5" t="s">
        <v>1096</v>
      </c>
      <c r="F21" s="5" t="s">
        <v>2696</v>
      </c>
      <c r="G21" s="5" t="s">
        <v>105</v>
      </c>
      <c r="H21" s="5" t="s">
        <v>340</v>
      </c>
      <c r="I21" s="5" t="s">
        <v>340</v>
      </c>
      <c r="J21" s="5" t="s">
        <v>18</v>
      </c>
      <c r="K21" s="5">
        <v>9.106577256E9</v>
      </c>
      <c r="N21" s="40">
        <v>43497.0</v>
      </c>
    </row>
    <row r="22" hidden="1">
      <c r="A22" s="5">
        <v>9.0</v>
      </c>
      <c r="B22" s="40">
        <v>43497.0</v>
      </c>
      <c r="C22" s="5" t="s">
        <v>3295</v>
      </c>
      <c r="D22" s="5" t="s">
        <v>28</v>
      </c>
      <c r="E22" s="5" t="s">
        <v>3296</v>
      </c>
      <c r="F22" s="5" t="s">
        <v>3297</v>
      </c>
      <c r="G22" s="5" t="s">
        <v>474</v>
      </c>
      <c r="H22" s="5" t="s">
        <v>17</v>
      </c>
      <c r="I22" s="5" t="s">
        <v>17</v>
      </c>
      <c r="J22" s="5" t="s">
        <v>18</v>
      </c>
      <c r="K22" s="5">
        <v>9.909807788E9</v>
      </c>
      <c r="N22" s="40">
        <v>43497.0</v>
      </c>
    </row>
    <row r="23" hidden="1">
      <c r="A23" s="5">
        <v>10.0</v>
      </c>
      <c r="B23" s="40">
        <v>43497.0</v>
      </c>
      <c r="C23" s="5" t="s">
        <v>283</v>
      </c>
      <c r="D23" s="5" t="s">
        <v>39</v>
      </c>
      <c r="E23" s="5" t="s">
        <v>284</v>
      </c>
      <c r="F23" s="5" t="s">
        <v>3298</v>
      </c>
      <c r="H23" s="5" t="s">
        <v>17</v>
      </c>
      <c r="I23" s="5" t="s">
        <v>17</v>
      </c>
      <c r="J23" s="5" t="s">
        <v>18</v>
      </c>
      <c r="K23" s="5">
        <v>8.20041215E9</v>
      </c>
      <c r="L23" s="5" t="s">
        <v>3299</v>
      </c>
      <c r="N23" s="40">
        <v>43525.0</v>
      </c>
      <c r="O23" s="5" t="s">
        <v>3300</v>
      </c>
    </row>
    <row r="24" hidden="1">
      <c r="A24" s="5">
        <v>11.0</v>
      </c>
      <c r="B24" s="40">
        <v>43497.0</v>
      </c>
      <c r="C24" s="5" t="s">
        <v>54</v>
      </c>
      <c r="D24" s="5" t="s">
        <v>28</v>
      </c>
      <c r="F24" s="5" t="s">
        <v>49</v>
      </c>
      <c r="G24" s="5" t="s">
        <v>533</v>
      </c>
      <c r="H24" s="5" t="s">
        <v>50</v>
      </c>
      <c r="I24" s="5" t="s">
        <v>50</v>
      </c>
      <c r="J24" s="5" t="s">
        <v>18</v>
      </c>
      <c r="K24" s="5">
        <v>6.354388387E9</v>
      </c>
      <c r="N24" s="40">
        <v>43497.0</v>
      </c>
    </row>
    <row r="25" hidden="1">
      <c r="A25" s="5">
        <v>12.0</v>
      </c>
      <c r="B25" s="40">
        <v>43497.0</v>
      </c>
      <c r="C25" s="5" t="s">
        <v>3295</v>
      </c>
      <c r="D25" s="5" t="s">
        <v>28</v>
      </c>
      <c r="E25" s="5" t="s">
        <v>3296</v>
      </c>
      <c r="F25" s="5" t="s">
        <v>3301</v>
      </c>
      <c r="H25" s="5" t="s">
        <v>17</v>
      </c>
      <c r="I25" s="5" t="s">
        <v>17</v>
      </c>
      <c r="J25" s="5" t="s">
        <v>18</v>
      </c>
      <c r="N25" s="40">
        <v>43497.0</v>
      </c>
    </row>
    <row r="26" hidden="1">
      <c r="A26" s="5">
        <v>13.0</v>
      </c>
      <c r="B26" s="40">
        <v>43497.0</v>
      </c>
      <c r="C26" s="5" t="s">
        <v>312</v>
      </c>
      <c r="D26" s="5" t="s">
        <v>28</v>
      </c>
      <c r="E26" s="5" t="s">
        <v>694</v>
      </c>
      <c r="F26" s="5" t="s">
        <v>3302</v>
      </c>
      <c r="G26" s="5" t="s">
        <v>105</v>
      </c>
      <c r="H26" s="5" t="s">
        <v>17</v>
      </c>
      <c r="I26" s="5" t="s">
        <v>17</v>
      </c>
      <c r="J26" s="5" t="s">
        <v>18</v>
      </c>
      <c r="N26" s="40">
        <v>43497.0</v>
      </c>
    </row>
    <row r="27" hidden="1">
      <c r="A27" s="5">
        <v>14.0</v>
      </c>
      <c r="B27" s="40">
        <v>43497.0</v>
      </c>
      <c r="C27" s="5" t="s">
        <v>3303</v>
      </c>
      <c r="D27" s="5" t="s">
        <v>28</v>
      </c>
      <c r="E27" s="5" t="s">
        <v>694</v>
      </c>
      <c r="F27" s="5" t="s">
        <v>3304</v>
      </c>
      <c r="G27" s="5" t="s">
        <v>105</v>
      </c>
      <c r="H27" s="5" t="s">
        <v>17</v>
      </c>
      <c r="I27" s="5" t="s">
        <v>17</v>
      </c>
      <c r="J27" s="5" t="s">
        <v>1699</v>
      </c>
      <c r="N27" s="5" t="s">
        <v>1238</v>
      </c>
    </row>
    <row r="28" hidden="1">
      <c r="A28" s="5">
        <v>15.0</v>
      </c>
      <c r="B28" s="40">
        <v>43497.0</v>
      </c>
      <c r="C28" s="5" t="s">
        <v>342</v>
      </c>
      <c r="D28" s="5" t="s">
        <v>39</v>
      </c>
      <c r="E28" s="5" t="s">
        <v>3305</v>
      </c>
      <c r="H28" s="5" t="s">
        <v>340</v>
      </c>
      <c r="I28" s="5" t="s">
        <v>340</v>
      </c>
      <c r="J28" s="5" t="s">
        <v>18</v>
      </c>
      <c r="K28" s="5">
        <v>7.878744999E9</v>
      </c>
      <c r="N28" s="40">
        <v>43497.0</v>
      </c>
    </row>
    <row r="29" hidden="1">
      <c r="A29" s="5">
        <v>1.0</v>
      </c>
      <c r="B29" s="40">
        <v>43525.0</v>
      </c>
      <c r="C29" s="5" t="s">
        <v>3303</v>
      </c>
      <c r="D29" s="5" t="s">
        <v>28</v>
      </c>
      <c r="E29" s="5" t="s">
        <v>694</v>
      </c>
      <c r="F29" s="5" t="s">
        <v>3306</v>
      </c>
      <c r="G29" s="5" t="s">
        <v>105</v>
      </c>
      <c r="H29" s="5" t="s">
        <v>17</v>
      </c>
      <c r="I29" s="5" t="s">
        <v>17</v>
      </c>
      <c r="J29" s="5" t="s">
        <v>1699</v>
      </c>
      <c r="N29" s="5" t="s">
        <v>1238</v>
      </c>
    </row>
    <row r="30" hidden="1">
      <c r="A30" s="5">
        <v>2.0</v>
      </c>
      <c r="B30" s="40">
        <v>43525.0</v>
      </c>
      <c r="C30" s="5" t="s">
        <v>2013</v>
      </c>
      <c r="D30" s="5" t="s">
        <v>28</v>
      </c>
      <c r="E30" s="5" t="s">
        <v>3307</v>
      </c>
      <c r="F30" s="5" t="s">
        <v>3280</v>
      </c>
      <c r="G30" s="5" t="s">
        <v>3308</v>
      </c>
      <c r="H30" s="5" t="s">
        <v>141</v>
      </c>
      <c r="I30" s="5" t="s">
        <v>141</v>
      </c>
      <c r="J30" s="5" t="s">
        <v>18</v>
      </c>
      <c r="K30" s="5">
        <v>7.567992306E9</v>
      </c>
      <c r="N30" s="40">
        <v>43525.0</v>
      </c>
    </row>
    <row r="31">
      <c r="A31" s="5">
        <v>3.0</v>
      </c>
      <c r="B31" s="40">
        <v>43525.0</v>
      </c>
      <c r="C31" s="5" t="s">
        <v>2813</v>
      </c>
      <c r="D31" s="5" t="s">
        <v>28</v>
      </c>
      <c r="E31" s="5" t="s">
        <v>2814</v>
      </c>
      <c r="F31" s="5" t="s">
        <v>2880</v>
      </c>
      <c r="G31" s="5" t="s">
        <v>102</v>
      </c>
      <c r="H31" s="5" t="s">
        <v>17</v>
      </c>
      <c r="I31" s="5" t="s">
        <v>17</v>
      </c>
      <c r="J31" s="5" t="s">
        <v>18</v>
      </c>
      <c r="K31" s="5">
        <v>9.227660506E9</v>
      </c>
      <c r="L31" s="5">
        <v>7.383944485E9</v>
      </c>
      <c r="N31" s="40">
        <v>43525.0</v>
      </c>
      <c r="O31" s="5" t="s">
        <v>3309</v>
      </c>
    </row>
    <row r="32" hidden="1">
      <c r="A32" s="5">
        <v>4.0</v>
      </c>
      <c r="B32" s="40">
        <v>43525.0</v>
      </c>
      <c r="C32" s="5" t="s">
        <v>1972</v>
      </c>
      <c r="D32" s="5" t="s">
        <v>28</v>
      </c>
      <c r="E32" s="5" t="s">
        <v>3310</v>
      </c>
      <c r="F32" s="5" t="s">
        <v>1933</v>
      </c>
      <c r="G32" s="5" t="s">
        <v>165</v>
      </c>
      <c r="H32" s="5" t="s">
        <v>17</v>
      </c>
      <c r="I32" s="5" t="s">
        <v>17</v>
      </c>
      <c r="J32" s="5" t="s">
        <v>18</v>
      </c>
      <c r="K32" s="5">
        <v>7.01632085E9</v>
      </c>
      <c r="N32" s="40">
        <v>43525.0</v>
      </c>
    </row>
    <row r="33" hidden="1">
      <c r="A33" s="5">
        <v>5.0</v>
      </c>
      <c r="B33" s="40">
        <v>43525.0</v>
      </c>
      <c r="C33" s="5" t="s">
        <v>3311</v>
      </c>
      <c r="D33" s="5" t="s">
        <v>28</v>
      </c>
      <c r="E33" s="5" t="s">
        <v>3312</v>
      </c>
      <c r="F33" s="5" t="s">
        <v>3313</v>
      </c>
      <c r="G33" s="5" t="s">
        <v>2887</v>
      </c>
      <c r="H33" s="5" t="s">
        <v>17</v>
      </c>
      <c r="I33" s="5" t="s">
        <v>17</v>
      </c>
      <c r="J33" s="5" t="s">
        <v>18</v>
      </c>
      <c r="K33" s="5">
        <v>9.723707786E9</v>
      </c>
      <c r="N33" s="40">
        <v>43525.0</v>
      </c>
    </row>
    <row r="34" hidden="1">
      <c r="A34" s="5">
        <v>6.0</v>
      </c>
      <c r="B34" s="40">
        <v>43525.0</v>
      </c>
      <c r="C34" s="5" t="s">
        <v>3314</v>
      </c>
      <c r="D34" s="5" t="s">
        <v>28</v>
      </c>
      <c r="E34" s="5" t="s">
        <v>3315</v>
      </c>
      <c r="F34" s="5" t="s">
        <v>2880</v>
      </c>
      <c r="G34" s="5" t="s">
        <v>1169</v>
      </c>
      <c r="H34" s="5" t="s">
        <v>17</v>
      </c>
      <c r="I34" s="5" t="s">
        <v>17</v>
      </c>
      <c r="J34" s="5" t="s">
        <v>18</v>
      </c>
      <c r="K34" s="5">
        <v>9.662108255E9</v>
      </c>
      <c r="N34" s="40">
        <v>43525.0</v>
      </c>
    </row>
    <row r="35" hidden="1">
      <c r="A35" s="5">
        <v>7.0</v>
      </c>
      <c r="B35" s="40">
        <v>43525.0</v>
      </c>
      <c r="C35" s="5" t="s">
        <v>3316</v>
      </c>
      <c r="D35" s="5" t="s">
        <v>28</v>
      </c>
      <c r="E35" s="5" t="s">
        <v>3317</v>
      </c>
      <c r="H35" s="5" t="s">
        <v>141</v>
      </c>
      <c r="I35" s="5" t="s">
        <v>141</v>
      </c>
      <c r="J35" s="5" t="s">
        <v>1699</v>
      </c>
      <c r="K35" s="5">
        <v>2.612478811E9</v>
      </c>
      <c r="N35" s="5" t="s">
        <v>1238</v>
      </c>
    </row>
    <row r="36" hidden="1">
      <c r="A36" s="5">
        <v>8.0</v>
      </c>
      <c r="B36" s="40">
        <v>43525.0</v>
      </c>
      <c r="C36" s="5" t="s">
        <v>38</v>
      </c>
      <c r="D36" s="5" t="s">
        <v>39</v>
      </c>
      <c r="E36" s="5" t="s">
        <v>1181</v>
      </c>
      <c r="F36" s="5" t="s">
        <v>3318</v>
      </c>
      <c r="H36" s="5" t="s">
        <v>17</v>
      </c>
      <c r="I36" s="5" t="s">
        <v>17</v>
      </c>
      <c r="J36" s="5" t="s">
        <v>18</v>
      </c>
      <c r="K36" s="5">
        <v>9.328282328E9</v>
      </c>
      <c r="N36" s="40">
        <v>43525.0</v>
      </c>
    </row>
    <row r="37" hidden="1">
      <c r="A37" s="5">
        <v>9.0</v>
      </c>
      <c r="B37" s="40">
        <v>43525.0</v>
      </c>
      <c r="C37" s="5" t="s">
        <v>906</v>
      </c>
      <c r="D37" s="5" t="s">
        <v>28</v>
      </c>
      <c r="E37" s="5" t="s">
        <v>3319</v>
      </c>
      <c r="F37" s="5" t="s">
        <v>3320</v>
      </c>
      <c r="G37" s="5" t="s">
        <v>30</v>
      </c>
      <c r="H37" s="5" t="s">
        <v>17</v>
      </c>
      <c r="I37" s="5" t="s">
        <v>17</v>
      </c>
      <c r="J37" s="5" t="s">
        <v>18</v>
      </c>
      <c r="K37" s="5">
        <v>9.925254466E9</v>
      </c>
      <c r="N37" s="40">
        <v>43525.0</v>
      </c>
    </row>
    <row r="38" hidden="1">
      <c r="A38" s="5">
        <v>1.0</v>
      </c>
      <c r="B38" s="40">
        <v>43556.0</v>
      </c>
      <c r="C38" s="5" t="s">
        <v>728</v>
      </c>
      <c r="D38" s="5" t="s">
        <v>39</v>
      </c>
      <c r="E38" s="5" t="s">
        <v>3321</v>
      </c>
      <c r="F38" s="5" t="s">
        <v>423</v>
      </c>
      <c r="H38" s="5" t="s">
        <v>17</v>
      </c>
      <c r="I38" s="5" t="s">
        <v>17</v>
      </c>
      <c r="J38" s="5" t="s">
        <v>18</v>
      </c>
      <c r="K38" s="5">
        <v>7.096117195E9</v>
      </c>
      <c r="N38" s="40">
        <v>43556.0</v>
      </c>
    </row>
    <row r="39">
      <c r="A39" s="5">
        <v>2.0</v>
      </c>
      <c r="B39" s="40">
        <v>43556.0</v>
      </c>
      <c r="C39" s="5" t="s">
        <v>2813</v>
      </c>
      <c r="D39" s="5" t="s">
        <v>28</v>
      </c>
      <c r="E39" s="5" t="s">
        <v>2814</v>
      </c>
      <c r="F39" s="5" t="s">
        <v>3255</v>
      </c>
      <c r="H39" s="5" t="s">
        <v>17</v>
      </c>
      <c r="I39" s="5" t="s">
        <v>17</v>
      </c>
      <c r="J39" s="5" t="s">
        <v>18</v>
      </c>
      <c r="K39" s="5">
        <v>7.005130307E9</v>
      </c>
      <c r="L39" s="5" t="s">
        <v>3322</v>
      </c>
      <c r="N39" s="40">
        <v>43556.0</v>
      </c>
    </row>
    <row r="40" hidden="1">
      <c r="A40" s="5">
        <v>3.0</v>
      </c>
      <c r="B40" s="40">
        <v>43556.0</v>
      </c>
      <c r="C40" s="5" t="s">
        <v>54</v>
      </c>
      <c r="D40" s="5" t="s">
        <v>28</v>
      </c>
      <c r="E40" s="5" t="s">
        <v>155</v>
      </c>
      <c r="F40" s="5" t="s">
        <v>3201</v>
      </c>
      <c r="G40" s="5" t="s">
        <v>157</v>
      </c>
      <c r="H40" s="5" t="s">
        <v>17</v>
      </c>
      <c r="I40" s="5" t="s">
        <v>17</v>
      </c>
      <c r="J40" s="5" t="s">
        <v>18</v>
      </c>
      <c r="N40" s="40">
        <v>43556.0</v>
      </c>
    </row>
    <row r="41" hidden="1">
      <c r="A41" s="5">
        <v>4.0</v>
      </c>
      <c r="B41" s="40">
        <v>43556.0</v>
      </c>
      <c r="C41" s="5" t="s">
        <v>3323</v>
      </c>
      <c r="D41" s="5" t="s">
        <v>28</v>
      </c>
      <c r="E41" s="5" t="s">
        <v>3324</v>
      </c>
      <c r="F41" s="5" t="s">
        <v>3325</v>
      </c>
      <c r="G41" s="5" t="s">
        <v>3026</v>
      </c>
      <c r="H41" s="5" t="s">
        <v>17</v>
      </c>
      <c r="I41" s="5" t="s">
        <v>17</v>
      </c>
      <c r="J41" s="5" t="s">
        <v>18</v>
      </c>
      <c r="K41" s="5">
        <v>7.678325888E9</v>
      </c>
      <c r="N41" s="40">
        <v>43586.0</v>
      </c>
    </row>
    <row r="42" hidden="1">
      <c r="A42" s="5">
        <v>5.0</v>
      </c>
      <c r="B42" s="40">
        <v>43556.0</v>
      </c>
      <c r="C42" s="5" t="s">
        <v>728</v>
      </c>
      <c r="D42" s="5" t="s">
        <v>39</v>
      </c>
      <c r="E42" s="5" t="s">
        <v>3321</v>
      </c>
      <c r="F42" s="5" t="s">
        <v>254</v>
      </c>
      <c r="H42" s="5" t="s">
        <v>17</v>
      </c>
      <c r="I42" s="5" t="s">
        <v>17</v>
      </c>
      <c r="J42" s="5" t="s">
        <v>18</v>
      </c>
      <c r="K42" s="5">
        <v>7.096117195E9</v>
      </c>
      <c r="N42" s="40">
        <v>43556.0</v>
      </c>
    </row>
    <row r="43" hidden="1">
      <c r="A43" s="5">
        <v>6.0</v>
      </c>
      <c r="B43" s="40">
        <v>43556.0</v>
      </c>
      <c r="C43" s="5" t="s">
        <v>306</v>
      </c>
      <c r="D43" s="5" t="s">
        <v>39</v>
      </c>
      <c r="E43" s="5" t="s">
        <v>307</v>
      </c>
      <c r="F43" s="5" t="s">
        <v>3326</v>
      </c>
      <c r="H43" s="5" t="s">
        <v>17</v>
      </c>
      <c r="I43" s="5" t="s">
        <v>17</v>
      </c>
      <c r="J43" s="5" t="s">
        <v>18</v>
      </c>
      <c r="N43" s="40">
        <v>43556.0</v>
      </c>
      <c r="O43" s="5" t="s">
        <v>3327</v>
      </c>
    </row>
    <row r="44" hidden="1">
      <c r="A44" s="5">
        <v>7.0</v>
      </c>
      <c r="B44" s="40">
        <v>43556.0</v>
      </c>
      <c r="C44" s="5" t="s">
        <v>1158</v>
      </c>
      <c r="D44" s="5" t="s">
        <v>28</v>
      </c>
      <c r="E44" s="5" t="s">
        <v>3328</v>
      </c>
      <c r="F44" s="5" t="s">
        <v>3329</v>
      </c>
      <c r="H44" s="5" t="s">
        <v>340</v>
      </c>
      <c r="I44" s="5" t="s">
        <v>340</v>
      </c>
      <c r="J44" s="5" t="s">
        <v>18</v>
      </c>
      <c r="K44" s="5">
        <v>9.913539022E9</v>
      </c>
      <c r="N44" s="5" t="s">
        <v>18</v>
      </c>
    </row>
    <row r="45" hidden="1">
      <c r="A45" s="5">
        <v>1.0</v>
      </c>
      <c r="B45" s="40">
        <v>43586.0</v>
      </c>
      <c r="C45" s="5" t="s">
        <v>3214</v>
      </c>
      <c r="D45" s="5" t="s">
        <v>28</v>
      </c>
      <c r="F45" s="5" t="s">
        <v>2783</v>
      </c>
      <c r="H45" s="5" t="s">
        <v>17</v>
      </c>
      <c r="I45" s="5" t="s">
        <v>17</v>
      </c>
      <c r="J45" s="5" t="s">
        <v>18</v>
      </c>
      <c r="N45" s="40">
        <v>43586.0</v>
      </c>
    </row>
    <row r="46" hidden="1">
      <c r="A46" s="5">
        <v>2.0</v>
      </c>
      <c r="B46" s="40">
        <v>43586.0</v>
      </c>
      <c r="C46" s="5" t="s">
        <v>2750</v>
      </c>
      <c r="D46" s="5" t="s">
        <v>39</v>
      </c>
      <c r="E46" s="5" t="s">
        <v>3330</v>
      </c>
      <c r="F46" s="5" t="s">
        <v>3331</v>
      </c>
      <c r="H46" s="5" t="s">
        <v>17</v>
      </c>
      <c r="I46" s="5" t="s">
        <v>17</v>
      </c>
      <c r="J46" s="5" t="s">
        <v>18</v>
      </c>
      <c r="K46" s="5">
        <v>8.320082119E9</v>
      </c>
      <c r="N46" s="40">
        <v>43586.0</v>
      </c>
    </row>
    <row r="47" hidden="1">
      <c r="A47" s="5">
        <v>3.0</v>
      </c>
      <c r="B47" s="40">
        <v>43586.0</v>
      </c>
      <c r="C47" s="5" t="s">
        <v>3332</v>
      </c>
      <c r="D47" s="5" t="s">
        <v>28</v>
      </c>
      <c r="F47" s="5" t="s">
        <v>3333</v>
      </c>
      <c r="G47" s="5" t="s">
        <v>3026</v>
      </c>
      <c r="H47" s="5" t="s">
        <v>17</v>
      </c>
      <c r="I47" s="5" t="s">
        <v>17</v>
      </c>
      <c r="J47" s="5" t="s">
        <v>18</v>
      </c>
      <c r="N47" s="40">
        <v>43586.0</v>
      </c>
    </row>
    <row r="48" hidden="1">
      <c r="A48" s="5">
        <v>4.0</v>
      </c>
      <c r="B48" s="40">
        <v>43586.0</v>
      </c>
      <c r="C48" s="5" t="s">
        <v>54</v>
      </c>
      <c r="D48" s="5" t="s">
        <v>28</v>
      </c>
      <c r="E48" s="5" t="s">
        <v>3334</v>
      </c>
      <c r="F48" s="5" t="s">
        <v>3335</v>
      </c>
      <c r="G48" s="5" t="s">
        <v>157</v>
      </c>
      <c r="K48" s="5">
        <v>9.825420044E9</v>
      </c>
    </row>
    <row r="49" hidden="1">
      <c r="A49" s="5">
        <v>5.0</v>
      </c>
      <c r="B49" s="40">
        <v>43586.0</v>
      </c>
      <c r="C49" s="5" t="s">
        <v>3336</v>
      </c>
      <c r="D49" s="5" t="s">
        <v>28</v>
      </c>
      <c r="E49" s="5" t="s">
        <v>3337</v>
      </c>
      <c r="F49" s="5" t="s">
        <v>3338</v>
      </c>
      <c r="H49" s="5" t="s">
        <v>141</v>
      </c>
      <c r="I49" s="5" t="s">
        <v>141</v>
      </c>
      <c r="J49" s="5" t="s">
        <v>1489</v>
      </c>
      <c r="K49" s="5">
        <v>8.734032544E9</v>
      </c>
    </row>
    <row r="50" hidden="1">
      <c r="A50" s="5">
        <v>6.0</v>
      </c>
      <c r="B50" s="40">
        <v>43586.0</v>
      </c>
      <c r="C50" s="5" t="s">
        <v>54</v>
      </c>
      <c r="D50" s="5" t="s">
        <v>28</v>
      </c>
      <c r="G50" s="5" t="s">
        <v>105</v>
      </c>
      <c r="H50" s="5" t="s">
        <v>17</v>
      </c>
      <c r="I50" s="5" t="s">
        <v>17</v>
      </c>
      <c r="J50" s="5" t="s">
        <v>18</v>
      </c>
      <c r="N50" s="40">
        <v>43586.0</v>
      </c>
    </row>
    <row r="51" hidden="1">
      <c r="A51" s="5">
        <v>7.0</v>
      </c>
      <c r="B51" s="40">
        <v>43586.0</v>
      </c>
      <c r="C51" s="5" t="s">
        <v>3224</v>
      </c>
      <c r="D51" s="5" t="s">
        <v>28</v>
      </c>
      <c r="E51" s="5" t="s">
        <v>719</v>
      </c>
      <c r="F51" s="5" t="s">
        <v>3339</v>
      </c>
      <c r="H51" s="5" t="s">
        <v>17</v>
      </c>
      <c r="I51" s="5" t="s">
        <v>17</v>
      </c>
      <c r="K51" s="5">
        <v>8.20065733E9</v>
      </c>
    </row>
    <row r="52" hidden="1">
      <c r="A52" s="5">
        <v>8.0</v>
      </c>
      <c r="B52" s="40">
        <v>43586.0</v>
      </c>
      <c r="C52" s="5" t="s">
        <v>2759</v>
      </c>
      <c r="D52" s="5" t="s">
        <v>28</v>
      </c>
      <c r="E52" s="5" t="s">
        <v>3340</v>
      </c>
      <c r="F52" s="5" t="s">
        <v>3341</v>
      </c>
      <c r="H52" s="5" t="s">
        <v>141</v>
      </c>
      <c r="I52" s="5" t="s">
        <v>141</v>
      </c>
      <c r="J52" s="5" t="s">
        <v>2428</v>
      </c>
      <c r="K52" s="5">
        <v>8.866652608E9</v>
      </c>
    </row>
    <row r="53" hidden="1">
      <c r="A53" s="5">
        <v>1.0</v>
      </c>
      <c r="B53" s="40">
        <v>43647.0</v>
      </c>
      <c r="C53" s="5" t="s">
        <v>3342</v>
      </c>
      <c r="D53" s="5" t="s">
        <v>28</v>
      </c>
      <c r="F53" s="5" t="s">
        <v>3343</v>
      </c>
      <c r="G53" s="5" t="s">
        <v>105</v>
      </c>
      <c r="H53" s="5" t="s">
        <v>17</v>
      </c>
      <c r="I53" s="5" t="s">
        <v>17</v>
      </c>
      <c r="J53" s="5" t="s">
        <v>1301</v>
      </c>
      <c r="N53" s="40">
        <v>43647.0</v>
      </c>
    </row>
    <row r="54" hidden="1">
      <c r="A54" s="5">
        <v>2.0</v>
      </c>
      <c r="B54" s="40">
        <v>43647.0</v>
      </c>
      <c r="C54" s="5" t="s">
        <v>3013</v>
      </c>
      <c r="D54" s="5" t="s">
        <v>28</v>
      </c>
      <c r="E54" s="5" t="s">
        <v>3198</v>
      </c>
      <c r="F54" s="5" t="s">
        <v>3344</v>
      </c>
      <c r="G54" s="5" t="s">
        <v>3345</v>
      </c>
      <c r="H54" s="5" t="s">
        <v>17</v>
      </c>
      <c r="I54" s="5" t="s">
        <v>17</v>
      </c>
      <c r="J54" s="5" t="s">
        <v>1301</v>
      </c>
      <c r="K54" s="5">
        <v>8.181832952E9</v>
      </c>
      <c r="N54" s="40">
        <v>43647.0</v>
      </c>
    </row>
    <row r="55" hidden="1">
      <c r="A55" s="5">
        <v>3.0</v>
      </c>
      <c r="B55" s="40">
        <v>43647.0</v>
      </c>
      <c r="C55" s="5" t="s">
        <v>54</v>
      </c>
      <c r="D55" s="5" t="s">
        <v>28</v>
      </c>
      <c r="E55" s="5" t="s">
        <v>3346</v>
      </c>
      <c r="F55" s="5" t="s">
        <v>3347</v>
      </c>
      <c r="G55" s="5" t="s">
        <v>3348</v>
      </c>
      <c r="H55" s="5" t="s">
        <v>17</v>
      </c>
      <c r="I55" s="5" t="s">
        <v>17</v>
      </c>
      <c r="J55" s="5" t="s">
        <v>1301</v>
      </c>
      <c r="K55" s="5">
        <v>9.723542141E9</v>
      </c>
    </row>
    <row r="56" hidden="1">
      <c r="A56" s="5">
        <v>4.0</v>
      </c>
      <c r="B56" s="40">
        <v>43647.0</v>
      </c>
      <c r="C56" s="5" t="s">
        <v>3224</v>
      </c>
      <c r="D56" s="5" t="s">
        <v>28</v>
      </c>
      <c r="F56" s="5" t="s">
        <v>163</v>
      </c>
      <c r="G56" s="5" t="s">
        <v>3349</v>
      </c>
      <c r="H56" s="5" t="s">
        <v>50</v>
      </c>
      <c r="I56" s="5" t="s">
        <v>50</v>
      </c>
      <c r="J56" s="5" t="s">
        <v>1301</v>
      </c>
      <c r="N56" s="40">
        <v>43647.0</v>
      </c>
    </row>
    <row r="57" hidden="1">
      <c r="A57" s="5">
        <v>5.0</v>
      </c>
      <c r="B57" s="40">
        <v>43647.0</v>
      </c>
      <c r="C57" s="5" t="s">
        <v>2013</v>
      </c>
      <c r="D57" s="5" t="s">
        <v>28</v>
      </c>
      <c r="E57" s="5" t="s">
        <v>3350</v>
      </c>
      <c r="F57" s="5" t="s">
        <v>2783</v>
      </c>
      <c r="G57" s="5" t="s">
        <v>398</v>
      </c>
      <c r="H57" s="5" t="s">
        <v>17</v>
      </c>
      <c r="I57" s="5" t="s">
        <v>17</v>
      </c>
      <c r="J57" s="5" t="s">
        <v>1301</v>
      </c>
      <c r="K57" s="5">
        <v>8.734065982E9</v>
      </c>
      <c r="N57" s="40">
        <v>43647.0</v>
      </c>
    </row>
    <row r="58" hidden="1">
      <c r="A58" s="5">
        <v>6.0</v>
      </c>
      <c r="B58" s="40">
        <v>43647.0</v>
      </c>
      <c r="C58" s="5" t="s">
        <v>3351</v>
      </c>
      <c r="D58" s="5" t="s">
        <v>28</v>
      </c>
      <c r="E58" s="5" t="s">
        <v>949</v>
      </c>
      <c r="H58" s="5" t="s">
        <v>141</v>
      </c>
      <c r="I58" s="5" t="s">
        <v>141</v>
      </c>
      <c r="J58" s="5" t="s">
        <v>2428</v>
      </c>
      <c r="K58" s="5">
        <v>9.377096823E9</v>
      </c>
    </row>
    <row r="59" hidden="1">
      <c r="A59" s="5">
        <v>7.0</v>
      </c>
      <c r="B59" s="40">
        <v>43647.0</v>
      </c>
      <c r="C59" s="5" t="s">
        <v>3352</v>
      </c>
      <c r="D59" s="5" t="s">
        <v>28</v>
      </c>
      <c r="E59" s="5" t="s">
        <v>3176</v>
      </c>
      <c r="F59" s="5" t="s">
        <v>3353</v>
      </c>
      <c r="G59" s="5" t="s">
        <v>398</v>
      </c>
      <c r="H59" s="5" t="s">
        <v>17</v>
      </c>
      <c r="I59" s="5" t="s">
        <v>17</v>
      </c>
      <c r="J59" s="5" t="s">
        <v>18</v>
      </c>
      <c r="N59" s="40">
        <v>43647.0</v>
      </c>
    </row>
    <row r="60" hidden="1">
      <c r="A60" s="5">
        <v>8.0</v>
      </c>
      <c r="B60" s="40">
        <v>43647.0</v>
      </c>
      <c r="C60" s="5" t="s">
        <v>3354</v>
      </c>
      <c r="D60" s="5" t="s">
        <v>28</v>
      </c>
      <c r="E60" s="5" t="s">
        <v>1181</v>
      </c>
      <c r="F60" s="5" t="s">
        <v>3355</v>
      </c>
      <c r="G60" s="5" t="s">
        <v>250</v>
      </c>
      <c r="H60" s="5" t="s">
        <v>17</v>
      </c>
      <c r="I60" s="5" t="s">
        <v>17</v>
      </c>
      <c r="K60" s="5">
        <v>9.227850302E9</v>
      </c>
    </row>
    <row r="61" hidden="1">
      <c r="A61" s="5">
        <v>9.0</v>
      </c>
      <c r="B61" s="40">
        <v>43647.0</v>
      </c>
      <c r="C61" s="5" t="s">
        <v>24</v>
      </c>
      <c r="D61" s="5" t="s">
        <v>24</v>
      </c>
      <c r="F61" s="5" t="s">
        <v>3020</v>
      </c>
      <c r="H61" s="5" t="s">
        <v>17</v>
      </c>
      <c r="I61" s="5" t="s">
        <v>17</v>
      </c>
      <c r="J61" s="5" t="s">
        <v>18</v>
      </c>
      <c r="N61" s="40">
        <v>43647.0</v>
      </c>
    </row>
    <row r="62" hidden="1">
      <c r="A62" s="5">
        <v>10.0</v>
      </c>
      <c r="B62" s="40">
        <v>43647.0</v>
      </c>
      <c r="C62" s="5" t="s">
        <v>181</v>
      </c>
      <c r="D62" s="5" t="s">
        <v>28</v>
      </c>
      <c r="E62" s="5" t="s">
        <v>3056</v>
      </c>
      <c r="F62" s="5" t="s">
        <v>65</v>
      </c>
      <c r="G62" s="5" t="s">
        <v>3356</v>
      </c>
      <c r="H62" s="5" t="s">
        <v>50</v>
      </c>
      <c r="I62" s="5" t="s">
        <v>50</v>
      </c>
      <c r="J62" s="5" t="s">
        <v>18</v>
      </c>
      <c r="K62" s="5">
        <v>8.160678916E9</v>
      </c>
      <c r="N62" s="40">
        <v>43647.0</v>
      </c>
    </row>
    <row r="63" hidden="1">
      <c r="A63" s="5">
        <v>11.0</v>
      </c>
      <c r="B63" s="40">
        <v>43647.0</v>
      </c>
      <c r="C63" s="5" t="s">
        <v>3357</v>
      </c>
      <c r="D63" s="5" t="s">
        <v>28</v>
      </c>
      <c r="E63" s="5" t="s">
        <v>1156</v>
      </c>
      <c r="F63" s="5" t="s">
        <v>3358</v>
      </c>
      <c r="G63" s="5" t="s">
        <v>636</v>
      </c>
      <c r="H63" s="5" t="s">
        <v>17</v>
      </c>
      <c r="I63" s="5" t="s">
        <v>17</v>
      </c>
      <c r="J63" s="5" t="s">
        <v>1238</v>
      </c>
    </row>
    <row r="64" hidden="1">
      <c r="A64" s="5">
        <v>12.0</v>
      </c>
      <c r="B64" s="40">
        <v>43647.0</v>
      </c>
      <c r="C64" s="5" t="s">
        <v>3359</v>
      </c>
      <c r="D64" s="5" t="s">
        <v>28</v>
      </c>
      <c r="E64" s="5" t="s">
        <v>3360</v>
      </c>
      <c r="F64" s="5" t="s">
        <v>2783</v>
      </c>
      <c r="G64" s="5" t="s">
        <v>144</v>
      </c>
      <c r="K64" s="5">
        <v>9.328207369E9</v>
      </c>
    </row>
    <row r="65" hidden="1">
      <c r="A65" s="5">
        <v>13.0</v>
      </c>
      <c r="B65" s="40">
        <v>43647.0</v>
      </c>
      <c r="C65" s="5" t="s">
        <v>3361</v>
      </c>
      <c r="D65" s="5" t="s">
        <v>39</v>
      </c>
      <c r="E65" s="5" t="s">
        <v>668</v>
      </c>
      <c r="F65" s="5" t="s">
        <v>3362</v>
      </c>
      <c r="G65" s="5" t="s">
        <v>3363</v>
      </c>
      <c r="H65" s="5" t="s">
        <v>17</v>
      </c>
      <c r="I65" s="5" t="s">
        <v>17</v>
      </c>
      <c r="J65" s="5" t="s">
        <v>18</v>
      </c>
      <c r="K65" s="5">
        <v>9.825499205E9</v>
      </c>
      <c r="N65" s="40">
        <v>43678.0</v>
      </c>
    </row>
    <row r="66" hidden="1">
      <c r="A66" s="5">
        <v>1.0</v>
      </c>
      <c r="B66" s="40">
        <v>43678.0</v>
      </c>
      <c r="C66" s="5" t="s">
        <v>3291</v>
      </c>
      <c r="D66" s="5" t="s">
        <v>39</v>
      </c>
      <c r="E66" s="5" t="s">
        <v>3292</v>
      </c>
      <c r="F66" s="5" t="s">
        <v>3364</v>
      </c>
      <c r="H66" s="5" t="s">
        <v>340</v>
      </c>
      <c r="I66" s="5" t="s">
        <v>340</v>
      </c>
      <c r="J66" s="5" t="s">
        <v>18</v>
      </c>
      <c r="N66" s="40">
        <v>43678.0</v>
      </c>
    </row>
    <row r="67" hidden="1">
      <c r="A67" s="5">
        <v>2.0</v>
      </c>
      <c r="B67" s="40">
        <v>43678.0</v>
      </c>
      <c r="C67" s="5" t="s">
        <v>54</v>
      </c>
      <c r="D67" s="5" t="s">
        <v>28</v>
      </c>
      <c r="E67" s="5" t="s">
        <v>1156</v>
      </c>
      <c r="G67" s="5" t="s">
        <v>636</v>
      </c>
      <c r="H67" s="5" t="s">
        <v>17</v>
      </c>
      <c r="I67" s="5" t="s">
        <v>17</v>
      </c>
      <c r="J67" s="5" t="s">
        <v>1489</v>
      </c>
      <c r="N67" s="5" t="s">
        <v>2601</v>
      </c>
    </row>
    <row r="68" hidden="1">
      <c r="A68" s="5">
        <v>2.0</v>
      </c>
      <c r="B68" s="40">
        <v>43678.0</v>
      </c>
      <c r="C68" s="5" t="s">
        <v>223</v>
      </c>
      <c r="D68" s="5" t="s">
        <v>28</v>
      </c>
      <c r="E68" s="5" t="s">
        <v>493</v>
      </c>
      <c r="F68" s="5" t="s">
        <v>3365</v>
      </c>
      <c r="G68" s="5" t="s">
        <v>144</v>
      </c>
      <c r="H68" s="5" t="s">
        <v>17</v>
      </c>
      <c r="I68" s="5" t="s">
        <v>17</v>
      </c>
      <c r="J68" s="5" t="s">
        <v>18</v>
      </c>
      <c r="K68" s="5">
        <v>9.825390461E9</v>
      </c>
      <c r="N68" s="5" t="s">
        <v>2601</v>
      </c>
    </row>
    <row r="69" hidden="1">
      <c r="A69" s="5">
        <v>3.0</v>
      </c>
      <c r="B69" s="40">
        <v>43678.0</v>
      </c>
      <c r="C69" s="5" t="s">
        <v>2013</v>
      </c>
      <c r="D69" s="5" t="s">
        <v>28</v>
      </c>
      <c r="E69" s="5" t="s">
        <v>3307</v>
      </c>
      <c r="F69" s="5" t="s">
        <v>3366</v>
      </c>
      <c r="G69" s="5" t="s">
        <v>1778</v>
      </c>
      <c r="H69" s="5" t="s">
        <v>17</v>
      </c>
      <c r="I69" s="5" t="s">
        <v>17</v>
      </c>
      <c r="J69" s="5" t="s">
        <v>18</v>
      </c>
      <c r="K69" s="5">
        <v>7.567992306E9</v>
      </c>
      <c r="N69" s="40">
        <v>43678.0</v>
      </c>
    </row>
    <row r="70" hidden="1">
      <c r="A70" s="5">
        <v>4.0</v>
      </c>
      <c r="B70" s="40">
        <v>43678.0</v>
      </c>
      <c r="C70" s="5" t="s">
        <v>3367</v>
      </c>
      <c r="D70" s="5" t="s">
        <v>39</v>
      </c>
      <c r="E70" s="5" t="s">
        <v>82</v>
      </c>
      <c r="F70" s="5" t="s">
        <v>3368</v>
      </c>
      <c r="H70" s="5" t="s">
        <v>17</v>
      </c>
      <c r="I70" s="5" t="s">
        <v>17</v>
      </c>
      <c r="J70" s="5" t="s">
        <v>18</v>
      </c>
      <c r="K70" s="5">
        <v>9.537707991E9</v>
      </c>
      <c r="L70" s="5" t="s">
        <v>2473</v>
      </c>
      <c r="N70" s="40">
        <v>43678.0</v>
      </c>
      <c r="O70" s="5" t="s">
        <v>3369</v>
      </c>
    </row>
    <row r="71" hidden="1">
      <c r="A71" s="5">
        <v>5.0</v>
      </c>
      <c r="B71" s="40">
        <v>43678.0</v>
      </c>
      <c r="C71" s="5" t="s">
        <v>3370</v>
      </c>
      <c r="D71" s="5" t="s">
        <v>28</v>
      </c>
      <c r="F71" s="5" t="s">
        <v>3371</v>
      </c>
      <c r="H71" s="5" t="s">
        <v>17</v>
      </c>
      <c r="I71" s="5" t="s">
        <v>17</v>
      </c>
      <c r="J71" s="5" t="s">
        <v>18</v>
      </c>
      <c r="K71" s="5">
        <v>7.567300679E9</v>
      </c>
      <c r="N71" s="40">
        <v>43678.0</v>
      </c>
    </row>
    <row r="72" hidden="1">
      <c r="A72" s="5">
        <v>6.0</v>
      </c>
      <c r="B72" s="40">
        <v>43678.0</v>
      </c>
      <c r="C72" s="5" t="s">
        <v>2787</v>
      </c>
      <c r="D72" s="5" t="s">
        <v>28</v>
      </c>
      <c r="E72" s="5" t="s">
        <v>3372</v>
      </c>
      <c r="F72" s="5" t="s">
        <v>2161</v>
      </c>
      <c r="H72" s="5" t="s">
        <v>17</v>
      </c>
      <c r="I72" s="5" t="s">
        <v>17</v>
      </c>
      <c r="J72" s="5" t="s">
        <v>18</v>
      </c>
      <c r="K72" s="5">
        <v>9.825127344E9</v>
      </c>
      <c r="N72" s="40">
        <v>43678.0</v>
      </c>
    </row>
    <row r="73" hidden="1">
      <c r="A73" s="5">
        <v>7.0</v>
      </c>
      <c r="B73" s="40">
        <v>43678.0</v>
      </c>
      <c r="C73" s="5" t="s">
        <v>3062</v>
      </c>
      <c r="D73" s="5" t="s">
        <v>28</v>
      </c>
      <c r="E73" s="5" t="s">
        <v>3373</v>
      </c>
      <c r="F73" s="5" t="s">
        <v>3374</v>
      </c>
      <c r="G73" s="5" t="s">
        <v>3202</v>
      </c>
      <c r="H73" s="5" t="s">
        <v>141</v>
      </c>
      <c r="I73" s="5" t="s">
        <v>141</v>
      </c>
      <c r="J73" s="5" t="s">
        <v>2473</v>
      </c>
      <c r="K73" s="5">
        <v>9.824907429E9</v>
      </c>
      <c r="N73" s="5" t="s">
        <v>2473</v>
      </c>
    </row>
    <row r="74" hidden="1">
      <c r="A74" s="5">
        <v>8.0</v>
      </c>
      <c r="B74" s="40">
        <v>43678.0</v>
      </c>
      <c r="C74" s="5" t="s">
        <v>3375</v>
      </c>
      <c r="D74" s="5" t="s">
        <v>28</v>
      </c>
      <c r="E74" s="5" t="s">
        <v>2143</v>
      </c>
      <c r="F74" s="5" t="s">
        <v>409</v>
      </c>
      <c r="H74" s="5" t="s">
        <v>17</v>
      </c>
      <c r="I74" s="5" t="s">
        <v>17</v>
      </c>
      <c r="J74" s="5" t="s">
        <v>18</v>
      </c>
      <c r="K74" s="5">
        <v>8.320231721E9</v>
      </c>
      <c r="N74" s="40">
        <v>43678.0</v>
      </c>
    </row>
    <row r="75" hidden="1">
      <c r="A75" s="5">
        <v>9.0</v>
      </c>
      <c r="B75" s="40">
        <v>43678.0</v>
      </c>
      <c r="C75" s="5" t="s">
        <v>54</v>
      </c>
      <c r="D75" s="5" t="s">
        <v>28</v>
      </c>
      <c r="G75" s="5" t="s">
        <v>829</v>
      </c>
      <c r="H75" s="5" t="s">
        <v>340</v>
      </c>
      <c r="I75" s="5" t="s">
        <v>340</v>
      </c>
      <c r="J75" s="5" t="s">
        <v>18</v>
      </c>
      <c r="K75" s="5" t="s">
        <v>3376</v>
      </c>
      <c r="N75" s="40">
        <v>43678.0</v>
      </c>
    </row>
    <row r="76" hidden="1">
      <c r="A76" s="5">
        <v>10.0</v>
      </c>
      <c r="B76" s="40">
        <v>43678.0</v>
      </c>
      <c r="C76" s="5" t="s">
        <v>2679</v>
      </c>
      <c r="D76" s="5" t="s">
        <v>28</v>
      </c>
      <c r="F76" s="5" t="s">
        <v>3377</v>
      </c>
      <c r="G76" s="5" t="s">
        <v>3271</v>
      </c>
      <c r="H76" s="5" t="s">
        <v>17</v>
      </c>
      <c r="I76" s="5" t="s">
        <v>17</v>
      </c>
      <c r="J76" s="5" t="s">
        <v>18</v>
      </c>
      <c r="K76" s="5">
        <v>9.825420044E9</v>
      </c>
      <c r="L76" s="5" t="s">
        <v>3378</v>
      </c>
      <c r="N76" s="40">
        <v>43678.0</v>
      </c>
    </row>
    <row r="77" hidden="1">
      <c r="A77" s="5">
        <v>11.0</v>
      </c>
      <c r="B77" s="40">
        <v>43678.0</v>
      </c>
      <c r="C77" s="5" t="s">
        <v>70</v>
      </c>
      <c r="D77" s="5" t="s">
        <v>28</v>
      </c>
      <c r="E77" s="5" t="s">
        <v>396</v>
      </c>
      <c r="F77" s="5" t="s">
        <v>49</v>
      </c>
      <c r="H77" s="5" t="s">
        <v>50</v>
      </c>
      <c r="I77" s="5" t="s">
        <v>50</v>
      </c>
      <c r="J77" s="5" t="s">
        <v>18</v>
      </c>
      <c r="N77" s="40">
        <v>43678.0</v>
      </c>
    </row>
    <row r="78" hidden="1">
      <c r="A78" s="5">
        <v>12.0</v>
      </c>
      <c r="B78" s="40">
        <v>43678.0</v>
      </c>
      <c r="C78" s="5" t="s">
        <v>3379</v>
      </c>
      <c r="D78" s="5" t="s">
        <v>28</v>
      </c>
      <c r="E78" s="5" t="s">
        <v>2799</v>
      </c>
      <c r="F78" s="5" t="s">
        <v>254</v>
      </c>
      <c r="G78" s="5" t="s">
        <v>3380</v>
      </c>
      <c r="H78" s="5" t="s">
        <v>17</v>
      </c>
      <c r="I78" s="5" t="s">
        <v>17</v>
      </c>
      <c r="J78" s="5" t="s">
        <v>18</v>
      </c>
      <c r="K78" s="5">
        <v>9.016962462E9</v>
      </c>
    </row>
    <row r="79" hidden="1">
      <c r="A79" s="5">
        <v>13.0</v>
      </c>
      <c r="B79" s="40">
        <v>43678.0</v>
      </c>
      <c r="C79" s="5" t="s">
        <v>2803</v>
      </c>
      <c r="D79" s="5" t="s">
        <v>28</v>
      </c>
      <c r="E79" s="5" t="s">
        <v>3381</v>
      </c>
      <c r="F79" s="5" t="s">
        <v>3382</v>
      </c>
      <c r="G79" s="5" t="s">
        <v>1657</v>
      </c>
      <c r="H79" s="5" t="s">
        <v>17</v>
      </c>
      <c r="I79" s="5" t="s">
        <v>340</v>
      </c>
      <c r="J79" s="5" t="s">
        <v>18</v>
      </c>
      <c r="K79" s="5">
        <v>7.016240376E9</v>
      </c>
      <c r="N79" s="40">
        <v>43678.0</v>
      </c>
    </row>
    <row r="80" hidden="1">
      <c r="A80" s="5">
        <v>14.0</v>
      </c>
      <c r="B80" s="40">
        <v>43678.0</v>
      </c>
      <c r="C80" s="5" t="s">
        <v>698</v>
      </c>
      <c r="D80" s="5" t="s">
        <v>39</v>
      </c>
      <c r="F80" s="5" t="s">
        <v>3383</v>
      </c>
      <c r="H80" s="5" t="s">
        <v>17</v>
      </c>
      <c r="I80" s="5" t="s">
        <v>17</v>
      </c>
      <c r="J80" s="5" t="s">
        <v>18</v>
      </c>
      <c r="N80" s="40">
        <v>43678.0</v>
      </c>
    </row>
    <row r="81" hidden="1">
      <c r="A81" s="5">
        <v>1.0</v>
      </c>
      <c r="B81" s="40">
        <v>43709.0</v>
      </c>
      <c r="C81" s="5" t="s">
        <v>54</v>
      </c>
      <c r="D81" s="5" t="s">
        <v>28</v>
      </c>
      <c r="F81" s="5" t="s">
        <v>3306</v>
      </c>
      <c r="G81" s="5" t="s">
        <v>636</v>
      </c>
      <c r="H81" s="5" t="s">
        <v>17</v>
      </c>
      <c r="I81" s="5" t="s">
        <v>17</v>
      </c>
      <c r="J81" s="5" t="s">
        <v>18</v>
      </c>
      <c r="N81" s="47">
        <v>43800.0</v>
      </c>
    </row>
    <row r="82" hidden="1">
      <c r="A82" s="5">
        <v>2.0</v>
      </c>
      <c r="B82" s="40">
        <v>43709.0</v>
      </c>
      <c r="C82" s="5" t="s">
        <v>223</v>
      </c>
      <c r="D82" s="5" t="s">
        <v>28</v>
      </c>
      <c r="F82" s="5" t="s">
        <v>3377</v>
      </c>
      <c r="H82" s="5" t="s">
        <v>17</v>
      </c>
      <c r="I82" s="5" t="s">
        <v>17</v>
      </c>
      <c r="J82" s="5" t="s">
        <v>18</v>
      </c>
      <c r="N82" s="40">
        <v>43709.0</v>
      </c>
    </row>
    <row r="83" hidden="1">
      <c r="A83" s="5">
        <v>3.0</v>
      </c>
      <c r="B83" s="40">
        <v>43709.0</v>
      </c>
      <c r="C83" s="5" t="s">
        <v>799</v>
      </c>
      <c r="D83" s="5" t="s">
        <v>28</v>
      </c>
      <c r="E83" s="5" t="s">
        <v>3384</v>
      </c>
      <c r="F83" s="5" t="s">
        <v>3385</v>
      </c>
      <c r="H83" s="5" t="s">
        <v>17</v>
      </c>
      <c r="I83" s="5" t="s">
        <v>17</v>
      </c>
      <c r="J83" s="5" t="s">
        <v>18</v>
      </c>
      <c r="K83" s="5">
        <v>9.909209956E9</v>
      </c>
      <c r="N83" s="40">
        <v>43709.0</v>
      </c>
    </row>
    <row r="84" hidden="1">
      <c r="A84" s="5">
        <v>4.0</v>
      </c>
      <c r="B84" s="40">
        <v>43709.0</v>
      </c>
      <c r="C84" s="5" t="s">
        <v>2326</v>
      </c>
      <c r="D84" s="5" t="s">
        <v>28</v>
      </c>
      <c r="E84" s="5" t="s">
        <v>2711</v>
      </c>
      <c r="F84" s="5" t="s">
        <v>3386</v>
      </c>
      <c r="G84" s="5" t="s">
        <v>2961</v>
      </c>
      <c r="H84" s="5" t="s">
        <v>17</v>
      </c>
      <c r="I84" s="5" t="s">
        <v>17</v>
      </c>
      <c r="J84" s="5" t="s">
        <v>18</v>
      </c>
      <c r="K84" s="5">
        <v>9.825419668E9</v>
      </c>
      <c r="L84" s="5" t="s">
        <v>3387</v>
      </c>
      <c r="N84" s="40">
        <v>43709.0</v>
      </c>
    </row>
    <row r="85" hidden="1">
      <c r="A85" s="5">
        <v>5.0</v>
      </c>
      <c r="B85" s="40">
        <v>43709.0</v>
      </c>
      <c r="C85" s="5" t="s">
        <v>571</v>
      </c>
      <c r="D85" s="5" t="s">
        <v>28</v>
      </c>
      <c r="F85" s="5" t="s">
        <v>3388</v>
      </c>
      <c r="G85" s="5" t="s">
        <v>3227</v>
      </c>
      <c r="H85" s="5" t="s">
        <v>50</v>
      </c>
      <c r="I85" s="5" t="s">
        <v>50</v>
      </c>
      <c r="J85" s="5" t="s">
        <v>18</v>
      </c>
      <c r="K85" s="5">
        <v>97234.0</v>
      </c>
      <c r="N85" s="40">
        <v>43709.0</v>
      </c>
    </row>
    <row r="86" hidden="1">
      <c r="A86" s="5">
        <v>6.0</v>
      </c>
      <c r="B86" s="40">
        <v>43709.0</v>
      </c>
      <c r="C86" s="5" t="s">
        <v>1407</v>
      </c>
      <c r="D86" s="5" t="s">
        <v>28</v>
      </c>
      <c r="E86" s="5" t="s">
        <v>3389</v>
      </c>
      <c r="F86" s="5" t="s">
        <v>3390</v>
      </c>
      <c r="G86" s="5" t="s">
        <v>3391</v>
      </c>
      <c r="H86" s="5" t="s">
        <v>17</v>
      </c>
      <c r="I86" s="5" t="s">
        <v>17</v>
      </c>
      <c r="J86" s="5" t="s">
        <v>18</v>
      </c>
      <c r="K86" s="5">
        <v>6.356000311E9</v>
      </c>
      <c r="N86" s="40">
        <v>43709.0</v>
      </c>
    </row>
    <row r="87" hidden="1">
      <c r="A87" s="5">
        <v>7.0</v>
      </c>
      <c r="B87" s="40">
        <v>43709.0</v>
      </c>
      <c r="C87" s="5" t="s">
        <v>3062</v>
      </c>
      <c r="D87" s="5" t="s">
        <v>28</v>
      </c>
      <c r="E87" s="5" t="s">
        <v>3373</v>
      </c>
      <c r="F87" s="5" t="s">
        <v>3392</v>
      </c>
      <c r="H87" s="5" t="s">
        <v>17</v>
      </c>
      <c r="I87" s="5" t="s">
        <v>17</v>
      </c>
      <c r="J87" s="5" t="s">
        <v>18</v>
      </c>
      <c r="K87" s="5">
        <v>9.824907429E9</v>
      </c>
      <c r="N87" s="40">
        <v>43709.0</v>
      </c>
    </row>
    <row r="88" hidden="1">
      <c r="A88" s="5">
        <v>8.0</v>
      </c>
      <c r="B88" s="40">
        <v>43709.0</v>
      </c>
      <c r="C88" s="5" t="s">
        <v>38</v>
      </c>
      <c r="D88" s="5" t="s">
        <v>39</v>
      </c>
      <c r="E88" s="5" t="s">
        <v>1181</v>
      </c>
      <c r="F88" s="5" t="s">
        <v>3393</v>
      </c>
      <c r="H88" s="5" t="s">
        <v>17</v>
      </c>
      <c r="I88" s="5" t="s">
        <v>17</v>
      </c>
      <c r="J88" s="5" t="s">
        <v>18</v>
      </c>
      <c r="K88" s="5">
        <v>9.328282328E9</v>
      </c>
      <c r="N88" s="40">
        <v>43739.0</v>
      </c>
    </row>
    <row r="89" hidden="1">
      <c r="A89" s="5">
        <v>9.0</v>
      </c>
      <c r="B89" s="40">
        <v>43709.0</v>
      </c>
      <c r="C89" s="5" t="s">
        <v>298</v>
      </c>
      <c r="D89" s="5" t="s">
        <v>39</v>
      </c>
      <c r="E89" s="5" t="s">
        <v>237</v>
      </c>
      <c r="F89" s="5" t="s">
        <v>3394</v>
      </c>
      <c r="H89" s="5" t="s">
        <v>17</v>
      </c>
      <c r="I89" s="5" t="s">
        <v>17</v>
      </c>
      <c r="J89" s="5" t="s">
        <v>18</v>
      </c>
      <c r="K89" s="5">
        <v>8.758260544E9</v>
      </c>
      <c r="N89" s="40">
        <v>43709.0</v>
      </c>
    </row>
    <row r="90" hidden="1">
      <c r="A90" s="5">
        <v>10.0</v>
      </c>
      <c r="B90" s="40">
        <v>43709.0</v>
      </c>
      <c r="C90" s="5" t="s">
        <v>1678</v>
      </c>
      <c r="D90" s="5" t="s">
        <v>28</v>
      </c>
      <c r="E90" s="5" t="s">
        <v>3395</v>
      </c>
      <c r="F90" s="5" t="s">
        <v>254</v>
      </c>
      <c r="G90" s="5" t="s">
        <v>165</v>
      </c>
      <c r="H90" s="5" t="s">
        <v>17</v>
      </c>
      <c r="I90" s="5" t="s">
        <v>17</v>
      </c>
      <c r="J90" s="5" t="s">
        <v>18</v>
      </c>
      <c r="K90" s="5">
        <v>9.054505744E9</v>
      </c>
      <c r="N90" s="40">
        <v>43709.0</v>
      </c>
    </row>
    <row r="91" hidden="1">
      <c r="A91" s="5">
        <v>11.0</v>
      </c>
      <c r="B91" s="40">
        <v>43709.0</v>
      </c>
      <c r="C91" s="5" t="s">
        <v>3396</v>
      </c>
      <c r="D91" s="5" t="s">
        <v>39</v>
      </c>
      <c r="E91" s="5" t="s">
        <v>504</v>
      </c>
      <c r="F91" s="5" t="s">
        <v>3397</v>
      </c>
      <c r="K91" s="5">
        <v>8.000969798E9</v>
      </c>
    </row>
    <row r="92" hidden="1">
      <c r="A92" s="5">
        <v>12.0</v>
      </c>
      <c r="B92" s="40">
        <v>43709.0</v>
      </c>
      <c r="C92" s="5" t="s">
        <v>3379</v>
      </c>
      <c r="D92" s="5" t="s">
        <v>28</v>
      </c>
      <c r="E92" s="5" t="s">
        <v>3398</v>
      </c>
      <c r="G92" s="5" t="s">
        <v>105</v>
      </c>
      <c r="H92" s="5" t="s">
        <v>17</v>
      </c>
      <c r="I92" s="5" t="s">
        <v>17</v>
      </c>
      <c r="J92" s="5" t="s">
        <v>18</v>
      </c>
      <c r="K92" s="5">
        <v>8.540933333E9</v>
      </c>
      <c r="L92" s="5" t="s">
        <v>3399</v>
      </c>
      <c r="N92" s="40">
        <v>43709.0</v>
      </c>
    </row>
    <row r="93" hidden="1">
      <c r="A93" s="5">
        <v>13.0</v>
      </c>
      <c r="B93" s="40">
        <v>43709.0</v>
      </c>
      <c r="C93" s="5" t="s">
        <v>2869</v>
      </c>
      <c r="D93" s="5" t="s">
        <v>28</v>
      </c>
      <c r="F93" s="5" t="s">
        <v>3400</v>
      </c>
      <c r="G93" s="5" t="s">
        <v>279</v>
      </c>
      <c r="H93" s="5" t="s">
        <v>17</v>
      </c>
      <c r="I93" s="5" t="s">
        <v>17</v>
      </c>
      <c r="J93" s="5" t="s">
        <v>18</v>
      </c>
      <c r="K93" s="5">
        <v>8.140094349E9</v>
      </c>
      <c r="N93" s="40">
        <v>43709.0</v>
      </c>
    </row>
    <row r="94" hidden="1">
      <c r="A94" s="5">
        <v>14.0</v>
      </c>
      <c r="B94" s="40">
        <v>43709.0</v>
      </c>
      <c r="C94" s="5" t="s">
        <v>906</v>
      </c>
      <c r="D94" s="5" t="s">
        <v>28</v>
      </c>
      <c r="F94" s="5" t="s">
        <v>3280</v>
      </c>
      <c r="G94" s="5" t="s">
        <v>30</v>
      </c>
      <c r="K94" s="5">
        <v>9.0164496E9</v>
      </c>
      <c r="L94" s="5" t="s">
        <v>2775</v>
      </c>
    </row>
    <row r="95" hidden="1">
      <c r="A95" s="5">
        <v>1.0</v>
      </c>
      <c r="B95" s="40">
        <v>43739.0</v>
      </c>
      <c r="C95" s="5" t="s">
        <v>54</v>
      </c>
      <c r="D95" s="5" t="s">
        <v>28</v>
      </c>
      <c r="G95" s="5" t="s">
        <v>636</v>
      </c>
      <c r="H95" s="5" t="s">
        <v>17</v>
      </c>
      <c r="I95" s="5" t="s">
        <v>17</v>
      </c>
      <c r="J95" s="5" t="s">
        <v>1176</v>
      </c>
      <c r="N95" s="5" t="s">
        <v>1176</v>
      </c>
    </row>
    <row r="96" hidden="1">
      <c r="A96" s="5">
        <v>2.0</v>
      </c>
      <c r="B96" s="40">
        <v>43739.0</v>
      </c>
      <c r="C96" s="5" t="s">
        <v>3401</v>
      </c>
      <c r="D96" s="5" t="s">
        <v>28</v>
      </c>
      <c r="E96" s="5" t="s">
        <v>241</v>
      </c>
      <c r="F96" s="5" t="s">
        <v>3402</v>
      </c>
      <c r="H96" s="5" t="s">
        <v>17</v>
      </c>
      <c r="I96" s="5" t="s">
        <v>17</v>
      </c>
      <c r="J96" s="5" t="s">
        <v>18</v>
      </c>
      <c r="K96" s="5">
        <v>8.475997308E9</v>
      </c>
      <c r="N96" s="40">
        <v>43739.0</v>
      </c>
    </row>
    <row r="97" hidden="1">
      <c r="A97" s="5">
        <v>3.0</v>
      </c>
      <c r="B97" s="40">
        <v>43739.0</v>
      </c>
      <c r="C97" s="5" t="s">
        <v>2734</v>
      </c>
      <c r="D97" s="5" t="s">
        <v>28</v>
      </c>
      <c r="F97" s="5" t="s">
        <v>49</v>
      </c>
      <c r="G97" s="5" t="s">
        <v>2737</v>
      </c>
      <c r="H97" s="5" t="s">
        <v>50</v>
      </c>
      <c r="I97" s="5" t="s">
        <v>50</v>
      </c>
      <c r="J97" s="5" t="s">
        <v>18</v>
      </c>
      <c r="N97" s="40">
        <v>43739.0</v>
      </c>
    </row>
    <row r="98" hidden="1">
      <c r="A98" s="5">
        <v>4.0</v>
      </c>
      <c r="B98" s="40">
        <v>43739.0</v>
      </c>
      <c r="C98" s="5" t="s">
        <v>110</v>
      </c>
      <c r="D98" s="5" t="s">
        <v>28</v>
      </c>
      <c r="E98" s="5" t="s">
        <v>3403</v>
      </c>
      <c r="F98" s="5" t="s">
        <v>65</v>
      </c>
      <c r="G98" s="5" t="s">
        <v>97</v>
      </c>
      <c r="H98" s="5" t="s">
        <v>141</v>
      </c>
      <c r="I98" s="5" t="s">
        <v>141</v>
      </c>
      <c r="J98" s="5" t="s">
        <v>3259</v>
      </c>
      <c r="K98" s="5">
        <v>9.537746981E9</v>
      </c>
      <c r="N98" s="5" t="s">
        <v>3259</v>
      </c>
    </row>
    <row r="99" hidden="1">
      <c r="A99" s="5">
        <v>5.0</v>
      </c>
      <c r="B99" s="40">
        <v>43739.0</v>
      </c>
      <c r="C99" s="5" t="s">
        <v>3136</v>
      </c>
      <c r="D99" s="5" t="s">
        <v>28</v>
      </c>
      <c r="E99" s="5" t="s">
        <v>801</v>
      </c>
      <c r="F99" s="5" t="s">
        <v>2494</v>
      </c>
      <c r="G99" s="5" t="s">
        <v>3138</v>
      </c>
      <c r="H99" s="5" t="s">
        <v>17</v>
      </c>
      <c r="I99" s="5" t="s">
        <v>17</v>
      </c>
      <c r="J99" s="5" t="s">
        <v>18</v>
      </c>
      <c r="K99" s="5">
        <v>9.370495754E9</v>
      </c>
      <c r="N99" s="40">
        <v>43739.0</v>
      </c>
    </row>
    <row r="100" hidden="1">
      <c r="A100" s="5">
        <v>6.0</v>
      </c>
      <c r="B100" s="40">
        <v>43739.0</v>
      </c>
      <c r="C100" s="5" t="s">
        <v>54</v>
      </c>
      <c r="D100" s="5" t="s">
        <v>28</v>
      </c>
      <c r="E100" s="5" t="s">
        <v>3404</v>
      </c>
      <c r="F100" s="5" t="s">
        <v>3405</v>
      </c>
      <c r="G100" s="5" t="s">
        <v>829</v>
      </c>
      <c r="H100" s="5" t="s">
        <v>17</v>
      </c>
      <c r="I100" s="5" t="s">
        <v>17</v>
      </c>
      <c r="J100" s="5" t="s">
        <v>18</v>
      </c>
      <c r="K100" s="5">
        <v>9.71299011E9</v>
      </c>
      <c r="N100" s="40">
        <v>43739.0</v>
      </c>
    </row>
    <row r="101" hidden="1">
      <c r="A101" s="5">
        <v>7.0</v>
      </c>
      <c r="B101" s="40">
        <v>43739.0</v>
      </c>
      <c r="C101" s="5" t="s">
        <v>553</v>
      </c>
      <c r="D101" s="5" t="s">
        <v>28</v>
      </c>
      <c r="E101" s="5" t="s">
        <v>3406</v>
      </c>
      <c r="F101" s="5" t="s">
        <v>3407</v>
      </c>
      <c r="H101" s="5" t="s">
        <v>50</v>
      </c>
      <c r="I101" s="5" t="s">
        <v>50</v>
      </c>
      <c r="J101" s="5" t="s">
        <v>18</v>
      </c>
      <c r="K101" s="5">
        <v>6.351766626E9</v>
      </c>
      <c r="N101" s="40">
        <v>43739.0</v>
      </c>
    </row>
    <row r="102" hidden="1">
      <c r="A102" s="5">
        <v>8.0</v>
      </c>
      <c r="B102" s="40">
        <v>43739.0</v>
      </c>
      <c r="C102" s="5" t="s">
        <v>3408</v>
      </c>
      <c r="D102" s="5" t="s">
        <v>28</v>
      </c>
      <c r="E102" s="5" t="s">
        <v>3409</v>
      </c>
      <c r="F102" s="5" t="s">
        <v>3410</v>
      </c>
      <c r="H102" s="5" t="s">
        <v>17</v>
      </c>
      <c r="I102" s="5" t="s">
        <v>17</v>
      </c>
      <c r="J102" s="5" t="s">
        <v>18</v>
      </c>
      <c r="K102" s="5">
        <v>9.537779224E9</v>
      </c>
      <c r="N102" s="40">
        <v>43739.0</v>
      </c>
    </row>
    <row r="103" hidden="1">
      <c r="A103" s="5">
        <v>9.0</v>
      </c>
      <c r="B103" s="40">
        <v>43739.0</v>
      </c>
      <c r="C103" s="5" t="s">
        <v>54</v>
      </c>
      <c r="D103" s="5" t="s">
        <v>28</v>
      </c>
      <c r="E103" s="5" t="s">
        <v>2970</v>
      </c>
      <c r="F103" s="5" t="s">
        <v>3411</v>
      </c>
      <c r="G103" s="5" t="s">
        <v>829</v>
      </c>
      <c r="H103" s="5" t="s">
        <v>17</v>
      </c>
      <c r="I103" s="5" t="s">
        <v>17</v>
      </c>
      <c r="J103" s="5" t="s">
        <v>18</v>
      </c>
      <c r="K103" s="5">
        <v>7.948480088E9</v>
      </c>
      <c r="N103" s="40">
        <v>43739.0</v>
      </c>
    </row>
    <row r="104" hidden="1">
      <c r="A104" s="5">
        <v>10.0</v>
      </c>
      <c r="B104" s="40">
        <v>43739.0</v>
      </c>
      <c r="C104" s="5" t="s">
        <v>3408</v>
      </c>
      <c r="D104" s="5" t="s">
        <v>28</v>
      </c>
      <c r="E104" s="5" t="s">
        <v>3409</v>
      </c>
      <c r="F104" s="5" t="s">
        <v>3288</v>
      </c>
      <c r="H104" s="5" t="s">
        <v>17</v>
      </c>
      <c r="I104" s="5" t="s">
        <v>17</v>
      </c>
      <c r="J104" s="5" t="s">
        <v>18</v>
      </c>
      <c r="N104" s="40">
        <v>43739.0</v>
      </c>
    </row>
    <row r="105" hidden="1">
      <c r="A105" s="5">
        <v>11.0</v>
      </c>
      <c r="B105" s="40">
        <v>43739.0</v>
      </c>
      <c r="C105" s="5" t="s">
        <v>54</v>
      </c>
      <c r="D105" s="5" t="s">
        <v>28</v>
      </c>
      <c r="E105" s="5" t="s">
        <v>1096</v>
      </c>
      <c r="F105" s="5" t="s">
        <v>3412</v>
      </c>
      <c r="G105" s="5" t="s">
        <v>105</v>
      </c>
      <c r="H105" s="5" t="s">
        <v>17</v>
      </c>
      <c r="I105" s="5" t="s">
        <v>17</v>
      </c>
      <c r="J105" s="5" t="s">
        <v>18</v>
      </c>
      <c r="N105" s="40">
        <v>43739.0</v>
      </c>
    </row>
    <row r="106" hidden="1">
      <c r="A106" s="5">
        <v>12.0</v>
      </c>
      <c r="B106" s="40">
        <v>43739.0</v>
      </c>
      <c r="C106" s="5" t="s">
        <v>54</v>
      </c>
      <c r="D106" s="5" t="s">
        <v>28</v>
      </c>
      <c r="E106" s="5" t="s">
        <v>3413</v>
      </c>
      <c r="F106" s="5" t="s">
        <v>3414</v>
      </c>
      <c r="G106" s="5" t="s">
        <v>157</v>
      </c>
      <c r="H106" s="5" t="s">
        <v>17</v>
      </c>
      <c r="I106" s="5" t="s">
        <v>17</v>
      </c>
      <c r="J106" s="5" t="s">
        <v>18</v>
      </c>
      <c r="N106" s="40">
        <v>43739.0</v>
      </c>
    </row>
    <row r="107" hidden="1">
      <c r="A107" s="5">
        <v>13.0</v>
      </c>
      <c r="B107" s="40">
        <v>43739.0</v>
      </c>
      <c r="C107" s="5" t="s">
        <v>38</v>
      </c>
      <c r="D107" s="5" t="s">
        <v>39</v>
      </c>
      <c r="E107" s="5" t="s">
        <v>1181</v>
      </c>
      <c r="H107" s="5" t="s">
        <v>17</v>
      </c>
      <c r="I107" s="5" t="s">
        <v>17</v>
      </c>
      <c r="J107" s="5" t="s">
        <v>3415</v>
      </c>
      <c r="N107" s="5" t="s">
        <v>3416</v>
      </c>
    </row>
    <row r="108" hidden="1">
      <c r="A108" s="5">
        <v>14.0</v>
      </c>
      <c r="B108" s="40">
        <v>43739.0</v>
      </c>
      <c r="C108" s="5" t="s">
        <v>70</v>
      </c>
      <c r="D108" s="5" t="s">
        <v>28</v>
      </c>
      <c r="E108" s="5" t="s">
        <v>396</v>
      </c>
      <c r="F108" s="5" t="s">
        <v>2924</v>
      </c>
      <c r="G108" s="5" t="s">
        <v>398</v>
      </c>
      <c r="H108" s="5" t="s">
        <v>50</v>
      </c>
      <c r="I108" s="5" t="s">
        <v>50</v>
      </c>
      <c r="J108" s="5" t="s">
        <v>18</v>
      </c>
      <c r="K108" s="5">
        <v>9.5372462E9</v>
      </c>
      <c r="N108" s="40">
        <v>43739.0</v>
      </c>
    </row>
    <row r="109" hidden="1">
      <c r="A109" s="5">
        <v>15.0</v>
      </c>
      <c r="B109" s="40">
        <v>43739.0</v>
      </c>
      <c r="C109" s="5" t="s">
        <v>1678</v>
      </c>
      <c r="D109" s="5" t="s">
        <v>28</v>
      </c>
      <c r="F109" s="5" t="s">
        <v>3417</v>
      </c>
      <c r="G109" s="5" t="s">
        <v>165</v>
      </c>
      <c r="J109" s="5" t="s">
        <v>18</v>
      </c>
      <c r="K109" s="5">
        <v>9.054505744E9</v>
      </c>
      <c r="N109" s="5" t="s">
        <v>3418</v>
      </c>
    </row>
    <row r="110" hidden="1">
      <c r="A110" s="5">
        <v>16.0</v>
      </c>
      <c r="B110" s="40">
        <v>43739.0</v>
      </c>
      <c r="C110" s="5" t="s">
        <v>3200</v>
      </c>
      <c r="D110" s="5" t="s">
        <v>28</v>
      </c>
      <c r="E110" s="5" t="s">
        <v>1003</v>
      </c>
      <c r="F110" s="5" t="s">
        <v>3419</v>
      </c>
      <c r="H110" s="5" t="s">
        <v>50</v>
      </c>
      <c r="I110" s="5" t="s">
        <v>17</v>
      </c>
      <c r="J110" s="5" t="s">
        <v>18</v>
      </c>
      <c r="K110" s="5">
        <v>7.878456722E9</v>
      </c>
      <c r="N110" s="40">
        <v>43739.0</v>
      </c>
    </row>
    <row r="111" hidden="1">
      <c r="A111" s="5">
        <v>17.0</v>
      </c>
      <c r="B111" s="40">
        <v>43739.0</v>
      </c>
      <c r="C111" s="5" t="s">
        <v>142</v>
      </c>
      <c r="D111" s="5" t="s">
        <v>28</v>
      </c>
      <c r="F111" s="5" t="s">
        <v>3420</v>
      </c>
      <c r="H111" s="5" t="s">
        <v>340</v>
      </c>
      <c r="I111" s="5" t="s">
        <v>340</v>
      </c>
      <c r="J111" s="5" t="s">
        <v>18</v>
      </c>
      <c r="K111" s="5">
        <v>9.97832677E9</v>
      </c>
    </row>
    <row r="112" hidden="1">
      <c r="A112" s="5">
        <v>18.0</v>
      </c>
      <c r="B112" s="40">
        <v>43739.0</v>
      </c>
      <c r="C112" s="5" t="s">
        <v>1750</v>
      </c>
      <c r="D112" s="5" t="s">
        <v>28</v>
      </c>
      <c r="E112" s="5" t="s">
        <v>3421</v>
      </c>
      <c r="F112" s="5" t="s">
        <v>3422</v>
      </c>
      <c r="H112" s="5" t="s">
        <v>17</v>
      </c>
      <c r="I112" s="5" t="s">
        <v>17</v>
      </c>
      <c r="J112" s="5" t="s">
        <v>18</v>
      </c>
      <c r="N112" s="40">
        <v>43739.0</v>
      </c>
    </row>
    <row r="113" hidden="1">
      <c r="A113" s="5">
        <v>19.0</v>
      </c>
      <c r="B113" s="40">
        <v>43739.0</v>
      </c>
      <c r="C113" s="5" t="s">
        <v>3423</v>
      </c>
      <c r="D113" s="5" t="s">
        <v>28</v>
      </c>
      <c r="G113" s="5" t="s">
        <v>191</v>
      </c>
      <c r="H113" s="5" t="s">
        <v>526</v>
      </c>
      <c r="I113" s="5" t="s">
        <v>526</v>
      </c>
      <c r="J113" s="5" t="s">
        <v>1176</v>
      </c>
      <c r="N113" s="5" t="s">
        <v>1175</v>
      </c>
    </row>
    <row r="114" hidden="1">
      <c r="A114" s="5">
        <v>1.0</v>
      </c>
      <c r="B114" s="40">
        <v>43770.0</v>
      </c>
      <c r="C114" s="5" t="s">
        <v>54</v>
      </c>
      <c r="D114" s="5" t="s">
        <v>28</v>
      </c>
      <c r="F114" s="5" t="s">
        <v>3376</v>
      </c>
      <c r="G114" s="5" t="s">
        <v>636</v>
      </c>
      <c r="H114" s="5" t="s">
        <v>17</v>
      </c>
      <c r="I114" s="5" t="s">
        <v>17</v>
      </c>
      <c r="J114" s="5" t="s">
        <v>1176</v>
      </c>
      <c r="N114" s="5" t="s">
        <v>1175</v>
      </c>
    </row>
    <row r="115" hidden="1">
      <c r="A115" s="5">
        <v>2.0</v>
      </c>
      <c r="B115" s="40">
        <v>43770.0</v>
      </c>
      <c r="C115" s="5" t="s">
        <v>2234</v>
      </c>
      <c r="D115" s="5" t="s">
        <v>28</v>
      </c>
      <c r="F115" s="5" t="s">
        <v>49</v>
      </c>
      <c r="G115" s="5" t="s">
        <v>378</v>
      </c>
      <c r="H115" s="5" t="s">
        <v>50</v>
      </c>
      <c r="I115" s="5" t="s">
        <v>50</v>
      </c>
      <c r="J115" s="5" t="s">
        <v>18</v>
      </c>
      <c r="N115" s="40">
        <v>43770.0</v>
      </c>
    </row>
    <row r="116" hidden="1">
      <c r="A116" s="5">
        <v>3.0</v>
      </c>
      <c r="B116" s="40">
        <v>43770.0</v>
      </c>
      <c r="C116" s="5" t="s">
        <v>3424</v>
      </c>
      <c r="D116" s="5" t="s">
        <v>39</v>
      </c>
      <c r="F116" s="5" t="s">
        <v>409</v>
      </c>
      <c r="H116" s="5" t="s">
        <v>17</v>
      </c>
      <c r="I116" s="5" t="s">
        <v>17</v>
      </c>
      <c r="J116" s="5" t="s">
        <v>18</v>
      </c>
      <c r="N116" s="40">
        <v>43770.0</v>
      </c>
    </row>
    <row r="117">
      <c r="A117" s="5">
        <v>4.0</v>
      </c>
      <c r="B117" s="40">
        <v>43770.0</v>
      </c>
      <c r="C117" s="5" t="s">
        <v>2813</v>
      </c>
      <c r="D117" s="5" t="s">
        <v>28</v>
      </c>
      <c r="F117" s="5" t="s">
        <v>1387</v>
      </c>
      <c r="G117" s="5" t="s">
        <v>102</v>
      </c>
      <c r="H117" s="5" t="s">
        <v>17</v>
      </c>
      <c r="I117" s="5" t="s">
        <v>17</v>
      </c>
      <c r="J117" s="5" t="s">
        <v>18</v>
      </c>
      <c r="K117" s="5">
        <v>9.974151653E9</v>
      </c>
      <c r="N117" s="40">
        <v>43770.0</v>
      </c>
    </row>
    <row r="118" hidden="1">
      <c r="A118" s="5">
        <v>5.0</v>
      </c>
      <c r="B118" s="40">
        <v>43770.0</v>
      </c>
      <c r="C118" s="5" t="s">
        <v>3200</v>
      </c>
      <c r="D118" s="5" t="s">
        <v>28</v>
      </c>
      <c r="F118" s="5" t="s">
        <v>3425</v>
      </c>
      <c r="H118" s="5" t="s">
        <v>17</v>
      </c>
      <c r="I118" s="5" t="s">
        <v>17</v>
      </c>
      <c r="J118" s="5" t="s">
        <v>18</v>
      </c>
      <c r="K118" s="5">
        <v>7.573068781E9</v>
      </c>
      <c r="N118" s="40">
        <v>43770.0</v>
      </c>
    </row>
    <row r="119" hidden="1">
      <c r="A119" s="5">
        <v>6.0</v>
      </c>
      <c r="B119" s="40">
        <v>43770.0</v>
      </c>
      <c r="C119" s="5" t="s">
        <v>54</v>
      </c>
      <c r="D119" s="5" t="s">
        <v>28</v>
      </c>
      <c r="F119" s="5" t="s">
        <v>49</v>
      </c>
      <c r="G119" s="5" t="s">
        <v>829</v>
      </c>
      <c r="H119" s="5" t="s">
        <v>50</v>
      </c>
      <c r="I119" s="5" t="s">
        <v>50</v>
      </c>
      <c r="J119" s="5" t="s">
        <v>18</v>
      </c>
      <c r="K119" s="5">
        <v>7.486810191E9</v>
      </c>
      <c r="N119" s="40">
        <v>43770.0</v>
      </c>
    </row>
    <row r="120" hidden="1">
      <c r="A120" s="5">
        <v>7.0</v>
      </c>
      <c r="B120" s="40">
        <v>43770.0</v>
      </c>
      <c r="C120" s="5" t="s">
        <v>3426</v>
      </c>
      <c r="D120" s="5" t="s">
        <v>28</v>
      </c>
      <c r="F120" s="5" t="s">
        <v>2783</v>
      </c>
      <c r="H120" s="5" t="s">
        <v>17</v>
      </c>
      <c r="I120" s="5" t="s">
        <v>17</v>
      </c>
      <c r="J120" s="5" t="s">
        <v>18</v>
      </c>
      <c r="K120" s="5">
        <v>9.879777776E9</v>
      </c>
      <c r="N120" s="40">
        <v>43770.0</v>
      </c>
    </row>
    <row r="121" hidden="1">
      <c r="A121" s="5">
        <v>8.0</v>
      </c>
      <c r="B121" s="40">
        <v>43770.0</v>
      </c>
      <c r="C121" s="5" t="s">
        <v>54</v>
      </c>
      <c r="D121" s="5" t="s">
        <v>28</v>
      </c>
      <c r="F121" s="5" t="s">
        <v>3427</v>
      </c>
      <c r="G121" s="5" t="s">
        <v>829</v>
      </c>
      <c r="H121" s="5" t="s">
        <v>17</v>
      </c>
      <c r="I121" s="5" t="s">
        <v>17</v>
      </c>
      <c r="J121" s="5" t="s">
        <v>18</v>
      </c>
      <c r="N121" s="40">
        <v>43770.0</v>
      </c>
    </row>
    <row r="122" hidden="1">
      <c r="A122" s="5">
        <v>9.0</v>
      </c>
      <c r="B122" s="40">
        <v>43770.0</v>
      </c>
      <c r="C122" s="5" t="s">
        <v>3354</v>
      </c>
      <c r="D122" s="5" t="s">
        <v>28</v>
      </c>
      <c r="E122" s="5" t="s">
        <v>1181</v>
      </c>
      <c r="K122" s="5">
        <v>9.227850302E9</v>
      </c>
    </row>
    <row r="123" hidden="1">
      <c r="A123" s="5">
        <v>10.0</v>
      </c>
      <c r="B123" s="40">
        <v>43770.0</v>
      </c>
      <c r="C123" s="5" t="s">
        <v>775</v>
      </c>
      <c r="D123" s="5" t="s">
        <v>28</v>
      </c>
      <c r="E123" s="5" t="s">
        <v>3428</v>
      </c>
      <c r="F123" s="5" t="s">
        <v>3429</v>
      </c>
      <c r="G123" s="5" t="s">
        <v>3430</v>
      </c>
      <c r="H123" s="5" t="s">
        <v>17</v>
      </c>
      <c r="I123" s="5" t="s">
        <v>17</v>
      </c>
      <c r="J123" s="5" t="s">
        <v>224</v>
      </c>
      <c r="K123" s="5">
        <v>8.32098575E9</v>
      </c>
      <c r="N123" s="5" t="s">
        <v>224</v>
      </c>
    </row>
    <row r="124" hidden="1">
      <c r="A124" s="5">
        <v>11.0</v>
      </c>
      <c r="B124" s="40">
        <v>43770.0</v>
      </c>
      <c r="C124" s="5" t="s">
        <v>142</v>
      </c>
      <c r="D124" s="5" t="s">
        <v>28</v>
      </c>
      <c r="E124" s="5" t="s">
        <v>186</v>
      </c>
      <c r="F124" s="5" t="s">
        <v>2932</v>
      </c>
      <c r="G124" s="5" t="s">
        <v>66</v>
      </c>
      <c r="H124" s="5" t="s">
        <v>17</v>
      </c>
      <c r="I124" s="5" t="s">
        <v>17</v>
      </c>
      <c r="J124" s="5" t="s">
        <v>18</v>
      </c>
      <c r="K124" s="5">
        <v>9.821698516E9</v>
      </c>
      <c r="N124" s="40">
        <v>43770.0</v>
      </c>
    </row>
    <row r="125" hidden="1">
      <c r="A125" s="5">
        <v>12.0</v>
      </c>
      <c r="B125" s="40">
        <v>43770.0</v>
      </c>
      <c r="C125" s="5" t="s">
        <v>54</v>
      </c>
      <c r="D125" s="5" t="s">
        <v>28</v>
      </c>
      <c r="E125" s="5" t="s">
        <v>2847</v>
      </c>
      <c r="F125" s="5" t="s">
        <v>3393</v>
      </c>
      <c r="G125" s="5" t="s">
        <v>749</v>
      </c>
      <c r="K125" s="5">
        <v>7.020226549E9</v>
      </c>
    </row>
    <row r="126" hidden="1">
      <c r="A126" s="5">
        <v>13.0</v>
      </c>
      <c r="B126" s="40">
        <v>43770.0</v>
      </c>
      <c r="C126" s="5" t="s">
        <v>3431</v>
      </c>
      <c r="D126" s="5" t="s">
        <v>28</v>
      </c>
      <c r="E126" s="5" t="s">
        <v>3432</v>
      </c>
      <c r="F126" s="5" t="s">
        <v>2731</v>
      </c>
      <c r="H126" s="5" t="s">
        <v>17</v>
      </c>
      <c r="I126" s="5" t="s">
        <v>17</v>
      </c>
      <c r="J126" s="5" t="s">
        <v>18</v>
      </c>
    </row>
    <row r="127" hidden="1">
      <c r="A127" s="5">
        <v>14.0</v>
      </c>
      <c r="B127" s="40">
        <v>43770.0</v>
      </c>
      <c r="C127" s="5" t="s">
        <v>2013</v>
      </c>
      <c r="D127" s="5" t="s">
        <v>28</v>
      </c>
      <c r="E127" s="5" t="s">
        <v>3433</v>
      </c>
      <c r="F127" s="5" t="s">
        <v>3434</v>
      </c>
      <c r="G127" s="5" t="s">
        <v>1879</v>
      </c>
      <c r="H127" s="5" t="s">
        <v>17</v>
      </c>
      <c r="I127" s="5" t="s">
        <v>17</v>
      </c>
      <c r="J127" s="5" t="s">
        <v>1488</v>
      </c>
      <c r="K127" s="5">
        <v>9.699537788E9</v>
      </c>
    </row>
    <row r="128" hidden="1">
      <c r="A128" s="5">
        <v>1.0</v>
      </c>
      <c r="B128" s="40">
        <v>43800.0</v>
      </c>
      <c r="C128" s="5" t="s">
        <v>2013</v>
      </c>
      <c r="D128" s="5" t="s">
        <v>28</v>
      </c>
      <c r="E128" s="5" t="s">
        <v>1270</v>
      </c>
      <c r="F128" s="5" t="s">
        <v>254</v>
      </c>
      <c r="G128" s="5" t="s">
        <v>1879</v>
      </c>
      <c r="H128" s="5" t="s">
        <v>17</v>
      </c>
      <c r="I128" s="5" t="s">
        <v>17</v>
      </c>
      <c r="J128" s="5" t="s">
        <v>18</v>
      </c>
      <c r="K128" s="5">
        <v>9.137068207E9</v>
      </c>
      <c r="N128" s="40">
        <v>43800.0</v>
      </c>
    </row>
    <row r="129" hidden="1">
      <c r="A129" s="5">
        <v>2.0</v>
      </c>
      <c r="B129" s="40">
        <v>43800.0</v>
      </c>
      <c r="C129" s="5" t="s">
        <v>54</v>
      </c>
      <c r="D129" s="5" t="s">
        <v>28</v>
      </c>
      <c r="E129" s="5" t="s">
        <v>1096</v>
      </c>
      <c r="F129" s="5" t="s">
        <v>3435</v>
      </c>
      <c r="G129" s="5" t="s">
        <v>105</v>
      </c>
      <c r="H129" s="5" t="s">
        <v>340</v>
      </c>
      <c r="I129" s="5" t="s">
        <v>340</v>
      </c>
      <c r="J129" s="5" t="s">
        <v>18</v>
      </c>
      <c r="N129" s="40">
        <v>43800.0</v>
      </c>
    </row>
    <row r="130" hidden="1">
      <c r="A130" s="5">
        <v>3.0</v>
      </c>
      <c r="B130" s="40">
        <v>43800.0</v>
      </c>
      <c r="C130" s="5" t="s">
        <v>2907</v>
      </c>
      <c r="D130" s="5" t="s">
        <v>28</v>
      </c>
      <c r="E130" s="5" t="s">
        <v>2908</v>
      </c>
      <c r="F130" s="5" t="s">
        <v>3436</v>
      </c>
      <c r="G130" s="5" t="s">
        <v>398</v>
      </c>
      <c r="H130" s="5" t="s">
        <v>50</v>
      </c>
      <c r="I130" s="5" t="s">
        <v>50</v>
      </c>
      <c r="J130" s="5" t="s">
        <v>18</v>
      </c>
      <c r="N130" s="40">
        <v>43800.0</v>
      </c>
    </row>
    <row r="131" hidden="1">
      <c r="A131" s="5">
        <v>4.0</v>
      </c>
      <c r="B131" s="40">
        <v>43800.0</v>
      </c>
      <c r="C131" s="5" t="s">
        <v>1407</v>
      </c>
      <c r="D131" s="5" t="s">
        <v>28</v>
      </c>
      <c r="E131" s="5" t="s">
        <v>412</v>
      </c>
      <c r="F131" s="5" t="s">
        <v>3437</v>
      </c>
      <c r="H131" s="5" t="s">
        <v>17</v>
      </c>
      <c r="I131" s="5" t="s">
        <v>17</v>
      </c>
      <c r="J131" s="5" t="s">
        <v>18</v>
      </c>
      <c r="K131" s="5">
        <v>7.984269898E9</v>
      </c>
      <c r="N131" s="40">
        <v>43800.0</v>
      </c>
    </row>
    <row r="132" hidden="1">
      <c r="A132" s="5">
        <v>5.0</v>
      </c>
      <c r="B132" s="40">
        <v>43800.0</v>
      </c>
      <c r="C132" s="5" t="s">
        <v>54</v>
      </c>
      <c r="D132" s="5" t="s">
        <v>28</v>
      </c>
      <c r="F132" s="5" t="s">
        <v>3438</v>
      </c>
      <c r="G132" s="5" t="s">
        <v>463</v>
      </c>
      <c r="H132" s="5" t="s">
        <v>17</v>
      </c>
      <c r="I132" s="5" t="s">
        <v>17</v>
      </c>
      <c r="J132" s="5" t="s">
        <v>18</v>
      </c>
      <c r="K132" s="5">
        <v>7.948480088E9</v>
      </c>
      <c r="N132" s="40">
        <v>43800.0</v>
      </c>
    </row>
    <row r="133" hidden="1">
      <c r="A133" s="5">
        <v>6.0</v>
      </c>
      <c r="B133" s="40">
        <v>43800.0</v>
      </c>
      <c r="C133" s="5" t="s">
        <v>3439</v>
      </c>
      <c r="D133" s="5" t="s">
        <v>28</v>
      </c>
      <c r="F133" s="5" t="s">
        <v>417</v>
      </c>
      <c r="G133" s="5" t="s">
        <v>474</v>
      </c>
      <c r="H133" s="5" t="s">
        <v>17</v>
      </c>
      <c r="I133" s="5" t="s">
        <v>17</v>
      </c>
      <c r="J133" s="5" t="s">
        <v>18</v>
      </c>
      <c r="K133" s="5">
        <v>8.849105118E9</v>
      </c>
      <c r="N133" s="40">
        <v>43800.0</v>
      </c>
    </row>
    <row r="134" hidden="1">
      <c r="A134" s="5">
        <v>7.0</v>
      </c>
      <c r="B134" s="40">
        <v>43800.0</v>
      </c>
      <c r="C134" s="5" t="s">
        <v>3426</v>
      </c>
      <c r="D134" s="5" t="s">
        <v>28</v>
      </c>
      <c r="F134" s="5" t="s">
        <v>3440</v>
      </c>
      <c r="H134" s="5" t="s">
        <v>17</v>
      </c>
      <c r="I134" s="5" t="s">
        <v>17</v>
      </c>
      <c r="J134" s="5" t="s">
        <v>18</v>
      </c>
      <c r="K134" s="5">
        <v>9.879777716E9</v>
      </c>
      <c r="N134" s="40">
        <v>43800.0</v>
      </c>
    </row>
    <row r="135" hidden="1">
      <c r="A135" s="5">
        <v>8.0</v>
      </c>
      <c r="B135" s="40">
        <v>43800.0</v>
      </c>
      <c r="C135" s="5" t="s">
        <v>54</v>
      </c>
      <c r="D135" s="5" t="s">
        <v>28</v>
      </c>
      <c r="F135" s="5" t="s">
        <v>3441</v>
      </c>
      <c r="G135" s="5" t="s">
        <v>463</v>
      </c>
      <c r="H135" s="5" t="s">
        <v>17</v>
      </c>
      <c r="I135" s="5" t="s">
        <v>17</v>
      </c>
      <c r="J135" s="5" t="s">
        <v>18</v>
      </c>
      <c r="N135" s="40">
        <v>43800.0</v>
      </c>
    </row>
    <row r="136" hidden="1">
      <c r="A136" s="5">
        <v>9.0</v>
      </c>
      <c r="B136" s="40">
        <v>43800.0</v>
      </c>
      <c r="C136" s="5" t="s">
        <v>3442</v>
      </c>
      <c r="D136" s="5" t="s">
        <v>39</v>
      </c>
      <c r="E136" s="5" t="s">
        <v>3443</v>
      </c>
      <c r="F136" s="5" t="s">
        <v>3444</v>
      </c>
      <c r="G136" s="5" t="s">
        <v>61</v>
      </c>
      <c r="H136" s="5" t="s">
        <v>17</v>
      </c>
      <c r="I136" s="5" t="s">
        <v>17</v>
      </c>
      <c r="J136" s="5" t="s">
        <v>18</v>
      </c>
      <c r="K136" s="5">
        <v>8.160311146E9</v>
      </c>
      <c r="N136" s="40">
        <v>43800.0</v>
      </c>
    </row>
    <row r="137" hidden="1">
      <c r="A137" s="5">
        <v>10.0</v>
      </c>
      <c r="B137" s="40">
        <v>43800.0</v>
      </c>
      <c r="C137" s="5" t="s">
        <v>906</v>
      </c>
      <c r="D137" s="5" t="s">
        <v>28</v>
      </c>
      <c r="F137" s="5" t="s">
        <v>3445</v>
      </c>
      <c r="H137" s="5" t="s">
        <v>17</v>
      </c>
      <c r="I137" s="5" t="s">
        <v>17</v>
      </c>
      <c r="J137" s="5" t="s">
        <v>18</v>
      </c>
      <c r="L137" s="5" t="s">
        <v>3446</v>
      </c>
      <c r="N137" s="40">
        <v>43800.0</v>
      </c>
    </row>
    <row r="138" hidden="1">
      <c r="A138" s="5">
        <v>1.0</v>
      </c>
      <c r="B138" s="27" t="s">
        <v>3447</v>
      </c>
      <c r="C138" s="5" t="s">
        <v>2869</v>
      </c>
      <c r="D138" s="5" t="s">
        <v>28</v>
      </c>
      <c r="E138" s="5" t="s">
        <v>3448</v>
      </c>
      <c r="F138" s="5" t="s">
        <v>65</v>
      </c>
      <c r="H138" s="5" t="s">
        <v>17</v>
      </c>
      <c r="I138" s="5" t="s">
        <v>17</v>
      </c>
      <c r="J138" s="5" t="s">
        <v>18</v>
      </c>
      <c r="K138" s="5">
        <v>9.152401877E9</v>
      </c>
      <c r="N138" s="27" t="s">
        <v>3447</v>
      </c>
    </row>
    <row r="139" hidden="1">
      <c r="A139" s="5">
        <v>2.0</v>
      </c>
      <c r="B139" s="27" t="s">
        <v>3447</v>
      </c>
      <c r="C139" s="5" t="s">
        <v>2013</v>
      </c>
      <c r="D139" s="5" t="s">
        <v>28</v>
      </c>
      <c r="E139" s="5" t="s">
        <v>1270</v>
      </c>
      <c r="F139" s="5" t="s">
        <v>464</v>
      </c>
      <c r="G139" s="5" t="s">
        <v>1879</v>
      </c>
      <c r="H139" s="5" t="s">
        <v>17</v>
      </c>
      <c r="I139" s="5" t="s">
        <v>17</v>
      </c>
      <c r="J139" s="5" t="s">
        <v>18</v>
      </c>
      <c r="K139" s="5">
        <v>9.137068207E9</v>
      </c>
      <c r="N139" s="27" t="s">
        <v>3447</v>
      </c>
    </row>
    <row r="140" hidden="1">
      <c r="A140" s="5">
        <v>3.0</v>
      </c>
      <c r="B140" s="27" t="s">
        <v>3447</v>
      </c>
      <c r="C140" s="5" t="s">
        <v>3449</v>
      </c>
      <c r="D140" s="5" t="s">
        <v>28</v>
      </c>
      <c r="E140" s="5" t="s">
        <v>131</v>
      </c>
      <c r="F140" s="5" t="s">
        <v>49</v>
      </c>
      <c r="H140" s="5" t="s">
        <v>50</v>
      </c>
      <c r="I140" s="5" t="s">
        <v>50</v>
      </c>
      <c r="J140" s="5" t="s">
        <v>18</v>
      </c>
      <c r="K140" s="5">
        <v>9.825127344E9</v>
      </c>
      <c r="N140" s="27" t="s">
        <v>3447</v>
      </c>
    </row>
    <row r="141" hidden="1">
      <c r="A141" s="5">
        <v>4.0</v>
      </c>
      <c r="B141" s="27" t="s">
        <v>3447</v>
      </c>
      <c r="C141" s="5" t="s">
        <v>3143</v>
      </c>
      <c r="D141" s="5" t="s">
        <v>39</v>
      </c>
      <c r="E141" s="5" t="s">
        <v>343</v>
      </c>
      <c r="F141" s="5" t="s">
        <v>3450</v>
      </c>
      <c r="G141" s="5" t="s">
        <v>3202</v>
      </c>
      <c r="H141" s="5" t="s">
        <v>17</v>
      </c>
      <c r="I141" s="5" t="s">
        <v>17</v>
      </c>
      <c r="J141" s="5" t="s">
        <v>18</v>
      </c>
      <c r="K141" s="5">
        <v>7.878744999E9</v>
      </c>
      <c r="N141" s="27" t="s">
        <v>3447</v>
      </c>
    </row>
    <row r="142" hidden="1">
      <c r="A142" s="5">
        <v>5.0</v>
      </c>
      <c r="B142" s="27" t="s">
        <v>3447</v>
      </c>
      <c r="C142" s="5" t="s">
        <v>3451</v>
      </c>
      <c r="D142" s="5" t="s">
        <v>28</v>
      </c>
      <c r="E142" s="5" t="s">
        <v>3452</v>
      </c>
      <c r="F142" s="5" t="s">
        <v>3453</v>
      </c>
      <c r="G142" s="5" t="s">
        <v>3008</v>
      </c>
      <c r="H142" s="5" t="s">
        <v>17</v>
      </c>
      <c r="I142" s="5" t="s">
        <v>17</v>
      </c>
      <c r="J142" s="5" t="s">
        <v>2423</v>
      </c>
      <c r="K142" s="5">
        <v>8.732928261E9</v>
      </c>
      <c r="N142" s="27"/>
    </row>
    <row r="143" hidden="1">
      <c r="A143" s="5">
        <v>6.0</v>
      </c>
      <c r="B143" s="27" t="s">
        <v>3447</v>
      </c>
      <c r="C143" s="5" t="s">
        <v>2673</v>
      </c>
      <c r="D143" s="5" t="s">
        <v>39</v>
      </c>
      <c r="E143" s="5" t="s">
        <v>3454</v>
      </c>
      <c r="F143" s="5" t="s">
        <v>1088</v>
      </c>
      <c r="H143" s="5" t="s">
        <v>17</v>
      </c>
      <c r="I143" s="5" t="s">
        <v>17</v>
      </c>
      <c r="J143" s="5" t="s">
        <v>18</v>
      </c>
      <c r="N143" s="27" t="s">
        <v>3447</v>
      </c>
    </row>
    <row r="144" hidden="1">
      <c r="A144" s="5">
        <v>7.0</v>
      </c>
      <c r="B144" s="27" t="s">
        <v>3447</v>
      </c>
      <c r="C144" s="5" t="s">
        <v>123</v>
      </c>
      <c r="D144" s="5" t="s">
        <v>39</v>
      </c>
      <c r="F144" s="5" t="s">
        <v>2744</v>
      </c>
      <c r="H144" s="5" t="s">
        <v>17</v>
      </c>
      <c r="I144" s="5" t="s">
        <v>17</v>
      </c>
      <c r="J144" s="5" t="s">
        <v>18</v>
      </c>
      <c r="K144" s="5">
        <v>9.426049216E9</v>
      </c>
      <c r="N144" s="27" t="s">
        <v>3447</v>
      </c>
    </row>
    <row r="145" hidden="1">
      <c r="A145" s="5">
        <v>8.0</v>
      </c>
      <c r="B145" s="27" t="s">
        <v>3447</v>
      </c>
      <c r="C145" s="5" t="s">
        <v>2907</v>
      </c>
      <c r="D145" s="5" t="s">
        <v>28</v>
      </c>
      <c r="E145" s="5" t="s">
        <v>3455</v>
      </c>
      <c r="F145" s="5" t="s">
        <v>3456</v>
      </c>
      <c r="H145" s="5" t="s">
        <v>17</v>
      </c>
      <c r="I145" s="5" t="s">
        <v>17</v>
      </c>
      <c r="J145" s="5" t="s">
        <v>18</v>
      </c>
      <c r="K145" s="5">
        <v>7.285000028E9</v>
      </c>
      <c r="N145" s="27" t="s">
        <v>3457</v>
      </c>
    </row>
    <row r="146" hidden="1">
      <c r="A146" s="5">
        <v>9.0</v>
      </c>
      <c r="B146" s="27" t="s">
        <v>3447</v>
      </c>
      <c r="C146" s="5" t="s">
        <v>2990</v>
      </c>
      <c r="D146" s="5" t="s">
        <v>39</v>
      </c>
      <c r="E146" s="5" t="s">
        <v>257</v>
      </c>
      <c r="F146" s="5" t="s">
        <v>3458</v>
      </c>
      <c r="H146" s="5" t="s">
        <v>17</v>
      </c>
      <c r="I146" s="5" t="s">
        <v>17</v>
      </c>
      <c r="J146" s="5" t="s">
        <v>18</v>
      </c>
      <c r="N146" s="27" t="s">
        <v>3447</v>
      </c>
    </row>
    <row r="147" hidden="1">
      <c r="A147" s="5">
        <v>10.0</v>
      </c>
      <c r="B147" s="27" t="s">
        <v>3447</v>
      </c>
      <c r="C147" s="5" t="s">
        <v>2803</v>
      </c>
      <c r="D147" s="5" t="s">
        <v>28</v>
      </c>
      <c r="E147" s="5" t="s">
        <v>2720</v>
      </c>
      <c r="F147" s="5" t="s">
        <v>3459</v>
      </c>
      <c r="G147" s="5" t="s">
        <v>3460</v>
      </c>
      <c r="H147" s="5" t="s">
        <v>141</v>
      </c>
      <c r="I147" s="5" t="s">
        <v>141</v>
      </c>
      <c r="J147" s="5" t="s">
        <v>1488</v>
      </c>
      <c r="K147" s="5">
        <v>9.512025824E9</v>
      </c>
      <c r="N147" s="27" t="s">
        <v>3447</v>
      </c>
    </row>
    <row r="148" hidden="1">
      <c r="A148" s="5">
        <v>11.0</v>
      </c>
      <c r="B148" s="27" t="s">
        <v>3447</v>
      </c>
      <c r="C148" s="5" t="s">
        <v>306</v>
      </c>
      <c r="D148" s="5" t="s">
        <v>39</v>
      </c>
      <c r="E148" s="5" t="s">
        <v>307</v>
      </c>
      <c r="F148" s="5" t="s">
        <v>1340</v>
      </c>
      <c r="J148" s="5" t="s">
        <v>2775</v>
      </c>
      <c r="K148" s="5">
        <v>9.427781473E9</v>
      </c>
      <c r="N148" s="27"/>
    </row>
    <row r="149" hidden="1">
      <c r="A149" s="5">
        <v>12.0</v>
      </c>
      <c r="B149" s="27" t="s">
        <v>3447</v>
      </c>
      <c r="C149" s="5" t="s">
        <v>3256</v>
      </c>
      <c r="D149" s="5" t="s">
        <v>28</v>
      </c>
      <c r="F149" s="5" t="s">
        <v>163</v>
      </c>
      <c r="G149" s="5" t="s">
        <v>66</v>
      </c>
      <c r="H149" s="5" t="s">
        <v>50</v>
      </c>
      <c r="I149" s="5" t="s">
        <v>50</v>
      </c>
      <c r="J149" s="5" t="s">
        <v>1301</v>
      </c>
      <c r="K149" s="5">
        <v>9.898353695E9</v>
      </c>
      <c r="N149" s="27" t="s">
        <v>3447</v>
      </c>
    </row>
    <row r="150" hidden="1">
      <c r="A150" s="5">
        <v>13.0</v>
      </c>
      <c r="B150" s="27" t="s">
        <v>3447</v>
      </c>
      <c r="C150" s="5" t="s">
        <v>3461</v>
      </c>
      <c r="D150" s="5" t="s">
        <v>28</v>
      </c>
      <c r="F150" s="5" t="s">
        <v>3462</v>
      </c>
      <c r="H150" s="5" t="s">
        <v>17</v>
      </c>
      <c r="I150" s="5" t="s">
        <v>17</v>
      </c>
      <c r="J150" s="5" t="s">
        <v>1301</v>
      </c>
      <c r="N150" s="27" t="s">
        <v>3447</v>
      </c>
    </row>
    <row r="151" hidden="1">
      <c r="A151" s="5">
        <v>14.0</v>
      </c>
      <c r="B151" s="27" t="s">
        <v>3447</v>
      </c>
      <c r="C151" s="5" t="s">
        <v>81</v>
      </c>
      <c r="D151" s="5" t="s">
        <v>28</v>
      </c>
      <c r="E151" s="5" t="s">
        <v>3463</v>
      </c>
      <c r="F151" s="5" t="s">
        <v>472</v>
      </c>
      <c r="H151" s="5" t="s">
        <v>58</v>
      </c>
      <c r="I151" s="5" t="s">
        <v>58</v>
      </c>
      <c r="J151" s="5" t="s">
        <v>1489</v>
      </c>
      <c r="N151" s="27" t="s">
        <v>3447</v>
      </c>
    </row>
    <row r="152" hidden="1">
      <c r="A152" s="5">
        <v>15.0</v>
      </c>
      <c r="B152" s="27" t="s">
        <v>3447</v>
      </c>
      <c r="C152" s="5" t="s">
        <v>2270</v>
      </c>
      <c r="D152" s="5" t="s">
        <v>28</v>
      </c>
      <c r="E152" s="5" t="s">
        <v>241</v>
      </c>
      <c r="F152" s="5" t="s">
        <v>3464</v>
      </c>
      <c r="H152" s="5" t="s">
        <v>17</v>
      </c>
      <c r="I152" s="5" t="s">
        <v>17</v>
      </c>
      <c r="J152" s="5" t="s">
        <v>1176</v>
      </c>
      <c r="K152" s="5">
        <v>8.475997308E9</v>
      </c>
      <c r="N152" s="27" t="s">
        <v>1175</v>
      </c>
    </row>
    <row r="153" hidden="1">
      <c r="A153" s="5">
        <v>16.0</v>
      </c>
      <c r="B153" s="27" t="s">
        <v>3447</v>
      </c>
      <c r="C153" s="5" t="s">
        <v>2673</v>
      </c>
      <c r="D153" s="5" t="s">
        <v>39</v>
      </c>
      <c r="E153" s="5" t="s">
        <v>2674</v>
      </c>
      <c r="F153" s="5" t="s">
        <v>3465</v>
      </c>
      <c r="H153" s="5" t="s">
        <v>141</v>
      </c>
      <c r="I153" s="5" t="s">
        <v>17</v>
      </c>
      <c r="J153" s="5" t="s">
        <v>1301</v>
      </c>
      <c r="N153" s="27" t="s">
        <v>3447</v>
      </c>
    </row>
    <row r="154" hidden="1">
      <c r="A154" s="5">
        <v>1.0</v>
      </c>
      <c r="B154" s="27" t="s">
        <v>3466</v>
      </c>
      <c r="C154" s="5" t="s">
        <v>512</v>
      </c>
      <c r="D154" s="5" t="s">
        <v>28</v>
      </c>
      <c r="E154" s="5" t="s">
        <v>241</v>
      </c>
      <c r="F154" s="5" t="s">
        <v>3467</v>
      </c>
      <c r="H154" s="5" t="s">
        <v>17</v>
      </c>
      <c r="I154" s="5" t="s">
        <v>17</v>
      </c>
      <c r="J154" s="5" t="s">
        <v>1301</v>
      </c>
      <c r="K154" s="5">
        <v>8.475997308E9</v>
      </c>
      <c r="N154" s="27" t="s">
        <v>3466</v>
      </c>
    </row>
    <row r="155" hidden="1">
      <c r="A155" s="5">
        <v>2.0</v>
      </c>
      <c r="B155" s="27" t="s">
        <v>3466</v>
      </c>
      <c r="C155" s="5" t="s">
        <v>3468</v>
      </c>
      <c r="D155" s="5" t="s">
        <v>28</v>
      </c>
      <c r="E155" s="5" t="s">
        <v>3469</v>
      </c>
      <c r="G155" s="5" t="s">
        <v>3470</v>
      </c>
      <c r="H155" s="5" t="s">
        <v>340</v>
      </c>
      <c r="I155" s="5" t="s">
        <v>340</v>
      </c>
      <c r="J155" s="5" t="s">
        <v>1301</v>
      </c>
      <c r="K155" s="5">
        <v>9.696282372E9</v>
      </c>
      <c r="N155" s="27" t="s">
        <v>3466</v>
      </c>
    </row>
    <row r="156" hidden="1">
      <c r="A156" s="5">
        <v>3.0</v>
      </c>
      <c r="B156" s="27" t="s">
        <v>3466</v>
      </c>
      <c r="C156" s="5" t="s">
        <v>2803</v>
      </c>
      <c r="D156" s="5" t="s">
        <v>28</v>
      </c>
      <c r="E156" s="5" t="s">
        <v>2720</v>
      </c>
      <c r="G156" s="5" t="s">
        <v>3460</v>
      </c>
      <c r="H156" s="5" t="s">
        <v>340</v>
      </c>
      <c r="I156" s="5" t="s">
        <v>340</v>
      </c>
      <c r="J156" s="5" t="s">
        <v>18</v>
      </c>
      <c r="K156" s="5">
        <v>9.724571798E9</v>
      </c>
      <c r="N156" s="27" t="s">
        <v>3466</v>
      </c>
    </row>
    <row r="157" hidden="1">
      <c r="A157" s="5">
        <v>4.0</v>
      </c>
      <c r="B157" s="27" t="s">
        <v>3466</v>
      </c>
      <c r="C157" s="5" t="s">
        <v>2013</v>
      </c>
      <c r="D157" s="5" t="s">
        <v>28</v>
      </c>
      <c r="F157" s="5" t="s">
        <v>3471</v>
      </c>
      <c r="G157" s="5" t="s">
        <v>1879</v>
      </c>
      <c r="H157" s="5" t="s">
        <v>17</v>
      </c>
      <c r="I157" s="5" t="s">
        <v>17</v>
      </c>
      <c r="J157" s="5" t="s">
        <v>18</v>
      </c>
      <c r="N157" s="27" t="s">
        <v>3466</v>
      </c>
    </row>
    <row r="158" hidden="1">
      <c r="A158" s="5">
        <v>5.0</v>
      </c>
      <c r="B158" s="27" t="s">
        <v>3466</v>
      </c>
      <c r="C158" s="5" t="s">
        <v>54</v>
      </c>
      <c r="D158" s="5" t="s">
        <v>28</v>
      </c>
      <c r="E158" s="5" t="s">
        <v>2970</v>
      </c>
      <c r="F158" s="5" t="s">
        <v>3472</v>
      </c>
      <c r="G158" s="5" t="s">
        <v>829</v>
      </c>
      <c r="J158" s="5" t="s">
        <v>3473</v>
      </c>
      <c r="K158" s="5">
        <v>9.71299011E9</v>
      </c>
    </row>
    <row r="159" hidden="1">
      <c r="A159" s="5">
        <v>6.0</v>
      </c>
      <c r="B159" s="27" t="s">
        <v>3466</v>
      </c>
      <c r="C159" s="5" t="s">
        <v>81</v>
      </c>
      <c r="D159" s="5" t="s">
        <v>28</v>
      </c>
      <c r="E159" s="5" t="s">
        <v>3463</v>
      </c>
      <c r="F159" s="5" t="s">
        <v>254</v>
      </c>
      <c r="G159" s="5" t="s">
        <v>157</v>
      </c>
      <c r="H159" s="5" t="s">
        <v>17</v>
      </c>
      <c r="J159" s="5" t="s">
        <v>3474</v>
      </c>
      <c r="K159" s="5">
        <v>9.328858889E9</v>
      </c>
    </row>
    <row r="160" hidden="1">
      <c r="A160" s="5">
        <v>7.0</v>
      </c>
      <c r="B160" s="27" t="s">
        <v>3466</v>
      </c>
      <c r="C160" s="5" t="s">
        <v>181</v>
      </c>
      <c r="D160" s="5" t="s">
        <v>28</v>
      </c>
      <c r="E160" s="5" t="s">
        <v>2885</v>
      </c>
      <c r="F160" s="5" t="s">
        <v>49</v>
      </c>
      <c r="G160" s="5" t="s">
        <v>30</v>
      </c>
      <c r="H160" s="5" t="s">
        <v>1534</v>
      </c>
      <c r="I160" s="5" t="s">
        <v>1534</v>
      </c>
      <c r="J160" s="5" t="s">
        <v>18</v>
      </c>
      <c r="K160" s="5">
        <v>9.099910972E9</v>
      </c>
      <c r="N160" s="27" t="s">
        <v>3466</v>
      </c>
    </row>
    <row r="161" hidden="1">
      <c r="A161" s="5">
        <v>8.0</v>
      </c>
      <c r="B161" s="27" t="s">
        <v>3466</v>
      </c>
      <c r="C161" s="5" t="s">
        <v>54</v>
      </c>
      <c r="D161" s="5" t="s">
        <v>28</v>
      </c>
      <c r="E161" s="5" t="s">
        <v>1745</v>
      </c>
      <c r="F161" s="5" t="s">
        <v>3201</v>
      </c>
      <c r="G161" s="5" t="s">
        <v>3475</v>
      </c>
      <c r="H161" s="5" t="s">
        <v>17</v>
      </c>
      <c r="I161" s="5" t="s">
        <v>17</v>
      </c>
      <c r="J161" s="5" t="s">
        <v>18</v>
      </c>
      <c r="K161" s="5">
        <v>9.71255203E9</v>
      </c>
      <c r="N161" s="27" t="s">
        <v>3466</v>
      </c>
    </row>
    <row r="162" hidden="1">
      <c r="A162" s="5">
        <v>9.0</v>
      </c>
      <c r="B162" s="27" t="s">
        <v>3466</v>
      </c>
      <c r="C162" s="5" t="s">
        <v>306</v>
      </c>
      <c r="D162" s="5" t="s">
        <v>39</v>
      </c>
      <c r="F162" s="5" t="s">
        <v>117</v>
      </c>
      <c r="H162" s="5" t="s">
        <v>17</v>
      </c>
      <c r="I162" s="5" t="s">
        <v>17</v>
      </c>
      <c r="J162" s="5" t="s">
        <v>18</v>
      </c>
      <c r="K162" s="5">
        <v>9.427781473E9</v>
      </c>
      <c r="N162" s="27" t="s">
        <v>3466</v>
      </c>
    </row>
    <row r="163" hidden="1">
      <c r="A163" s="5">
        <v>10.0</v>
      </c>
      <c r="B163" s="27" t="s">
        <v>3466</v>
      </c>
      <c r="C163" s="5" t="s">
        <v>3476</v>
      </c>
      <c r="D163" s="5" t="s">
        <v>28</v>
      </c>
      <c r="E163" s="5" t="s">
        <v>1204</v>
      </c>
      <c r="F163" s="5" t="s">
        <v>254</v>
      </c>
      <c r="G163" s="5" t="s">
        <v>1785</v>
      </c>
      <c r="H163" s="5" t="s">
        <v>17</v>
      </c>
      <c r="I163" s="5" t="s">
        <v>17</v>
      </c>
      <c r="J163" s="5" t="s">
        <v>18</v>
      </c>
      <c r="K163" s="5">
        <v>7.046306126E9</v>
      </c>
      <c r="N163" s="27" t="s">
        <v>3466</v>
      </c>
    </row>
    <row r="164" hidden="1">
      <c r="A164" s="5">
        <v>11.0</v>
      </c>
      <c r="B164" s="27" t="s">
        <v>3466</v>
      </c>
      <c r="C164" s="5" t="s">
        <v>3401</v>
      </c>
      <c r="D164" s="5" t="s">
        <v>28</v>
      </c>
      <c r="E164" s="5" t="s">
        <v>241</v>
      </c>
      <c r="F164" s="5" t="s">
        <v>3477</v>
      </c>
      <c r="H164" s="5" t="s">
        <v>17</v>
      </c>
      <c r="I164" s="5" t="s">
        <v>17</v>
      </c>
      <c r="J164" s="5" t="s">
        <v>18</v>
      </c>
      <c r="K164" s="5">
        <v>8.475997308E9</v>
      </c>
      <c r="N164" s="27" t="s">
        <v>3466</v>
      </c>
    </row>
    <row r="165" hidden="1">
      <c r="A165" s="5">
        <v>12.0</v>
      </c>
      <c r="B165" s="27" t="s">
        <v>3466</v>
      </c>
      <c r="C165" s="5" t="s">
        <v>3245</v>
      </c>
      <c r="D165" s="5" t="s">
        <v>28</v>
      </c>
      <c r="E165" s="5" t="s">
        <v>3478</v>
      </c>
      <c r="F165" s="5" t="s">
        <v>3479</v>
      </c>
      <c r="G165" s="5" t="s">
        <v>749</v>
      </c>
      <c r="H165" s="5" t="s">
        <v>17</v>
      </c>
      <c r="I165" s="5" t="s">
        <v>17</v>
      </c>
      <c r="J165" s="5" t="s">
        <v>18</v>
      </c>
      <c r="K165" s="5">
        <v>9.773356997E9</v>
      </c>
      <c r="N165" s="27" t="s">
        <v>3466</v>
      </c>
    </row>
    <row r="166" hidden="1">
      <c r="A166" s="5">
        <v>13.0</v>
      </c>
      <c r="B166" s="27" t="s">
        <v>3466</v>
      </c>
      <c r="C166" s="5" t="s">
        <v>1678</v>
      </c>
      <c r="D166" s="5" t="s">
        <v>28</v>
      </c>
      <c r="E166" s="5" t="s">
        <v>3125</v>
      </c>
      <c r="F166" s="5" t="s">
        <v>3480</v>
      </c>
      <c r="G166" s="5" t="s">
        <v>165</v>
      </c>
      <c r="H166" s="5" t="s">
        <v>17</v>
      </c>
      <c r="I166" s="5" t="s">
        <v>17</v>
      </c>
      <c r="J166" s="5" t="s">
        <v>18</v>
      </c>
      <c r="K166" s="5">
        <v>9.054505744E9</v>
      </c>
      <c r="N166" s="27" t="s">
        <v>3466</v>
      </c>
    </row>
    <row r="167" hidden="1">
      <c r="A167" s="5">
        <v>14.0</v>
      </c>
      <c r="B167" s="27" t="s">
        <v>3466</v>
      </c>
      <c r="C167" s="5" t="s">
        <v>2013</v>
      </c>
      <c r="D167" s="5" t="s">
        <v>28</v>
      </c>
      <c r="F167" s="5" t="s">
        <v>464</v>
      </c>
      <c r="G167" s="5" t="s">
        <v>1879</v>
      </c>
      <c r="H167" s="5" t="s">
        <v>17</v>
      </c>
      <c r="I167" s="5" t="s">
        <v>17</v>
      </c>
      <c r="J167" s="5" t="s">
        <v>18</v>
      </c>
      <c r="K167" s="5">
        <v>9.137068207E9</v>
      </c>
      <c r="N167" s="27" t="s">
        <v>3466</v>
      </c>
    </row>
    <row r="168" hidden="1">
      <c r="A168" s="5">
        <v>15.0</v>
      </c>
      <c r="B168" s="27" t="s">
        <v>3466</v>
      </c>
      <c r="C168" s="5" t="s">
        <v>2259</v>
      </c>
      <c r="D168" s="5" t="s">
        <v>28</v>
      </c>
      <c r="E168" s="5" t="s">
        <v>3481</v>
      </c>
      <c r="F168" s="5" t="s">
        <v>3482</v>
      </c>
      <c r="G168" s="5" t="s">
        <v>165</v>
      </c>
      <c r="H168" s="5" t="s">
        <v>17</v>
      </c>
      <c r="I168" s="5" t="s">
        <v>17</v>
      </c>
      <c r="J168" s="5" t="s">
        <v>18</v>
      </c>
      <c r="K168" s="5">
        <v>9.825312373E9</v>
      </c>
      <c r="N168" s="27" t="s">
        <v>3466</v>
      </c>
    </row>
    <row r="169" hidden="1">
      <c r="A169" s="5">
        <v>16.0</v>
      </c>
      <c r="B169" s="27" t="s">
        <v>3466</v>
      </c>
      <c r="C169" s="5" t="s">
        <v>3361</v>
      </c>
      <c r="D169" s="5" t="s">
        <v>39</v>
      </c>
      <c r="E169" s="5" t="s">
        <v>668</v>
      </c>
      <c r="F169" s="5" t="s">
        <v>3483</v>
      </c>
      <c r="H169" s="5" t="s">
        <v>17</v>
      </c>
      <c r="I169" s="5" t="s">
        <v>17</v>
      </c>
      <c r="J169" s="5" t="s">
        <v>18</v>
      </c>
      <c r="K169" s="5">
        <v>9.825499205E9</v>
      </c>
      <c r="N169" s="27" t="s">
        <v>3466</v>
      </c>
    </row>
    <row r="170" hidden="1">
      <c r="A170" s="5">
        <v>1.0</v>
      </c>
      <c r="B170" s="27" t="s">
        <v>3484</v>
      </c>
      <c r="C170" s="5" t="s">
        <v>3485</v>
      </c>
      <c r="D170" s="5" t="s">
        <v>28</v>
      </c>
      <c r="E170" s="5" t="s">
        <v>3486</v>
      </c>
      <c r="F170" s="5" t="s">
        <v>409</v>
      </c>
      <c r="G170" s="5" t="s">
        <v>2389</v>
      </c>
      <c r="H170" s="5" t="s">
        <v>17</v>
      </c>
      <c r="I170" s="5" t="s">
        <v>17</v>
      </c>
      <c r="J170" s="5" t="s">
        <v>18</v>
      </c>
      <c r="K170" s="5">
        <v>9.904400678E9</v>
      </c>
      <c r="N170" s="27" t="s">
        <v>3484</v>
      </c>
    </row>
    <row r="171" hidden="1">
      <c r="A171" s="5">
        <v>2.0</v>
      </c>
      <c r="B171" s="27" t="s">
        <v>3484</v>
      </c>
      <c r="C171" s="5" t="s">
        <v>3401</v>
      </c>
      <c r="D171" s="5" t="s">
        <v>28</v>
      </c>
      <c r="E171" s="5" t="s">
        <v>241</v>
      </c>
      <c r="F171" s="5" t="s">
        <v>3487</v>
      </c>
      <c r="H171" s="5" t="s">
        <v>17</v>
      </c>
      <c r="I171" s="5" t="s">
        <v>17</v>
      </c>
      <c r="J171" s="5" t="s">
        <v>18</v>
      </c>
      <c r="N171" s="27" t="s">
        <v>3484</v>
      </c>
    </row>
    <row r="172" hidden="1">
      <c r="A172" s="5">
        <v>3.0</v>
      </c>
      <c r="B172" s="27" t="s">
        <v>3484</v>
      </c>
      <c r="C172" s="5" t="s">
        <v>110</v>
      </c>
      <c r="D172" s="5" t="s">
        <v>28</v>
      </c>
      <c r="E172" s="5" t="s">
        <v>2010</v>
      </c>
      <c r="F172" s="5" t="s">
        <v>409</v>
      </c>
      <c r="G172" s="5" t="s">
        <v>1514</v>
      </c>
      <c r="H172" s="5" t="s">
        <v>50</v>
      </c>
      <c r="I172" s="5" t="s">
        <v>50</v>
      </c>
      <c r="J172" s="5" t="s">
        <v>18</v>
      </c>
      <c r="K172" s="5">
        <v>9.998997733E9</v>
      </c>
      <c r="N172" s="27" t="s">
        <v>3484</v>
      </c>
    </row>
    <row r="173" hidden="1">
      <c r="A173" s="5">
        <v>4.0</v>
      </c>
      <c r="B173" s="27" t="s">
        <v>3484</v>
      </c>
      <c r="C173" s="5" t="s">
        <v>3488</v>
      </c>
      <c r="D173" s="5" t="s">
        <v>28</v>
      </c>
      <c r="F173" s="5" t="s">
        <v>3255</v>
      </c>
      <c r="H173" s="5" t="s">
        <v>141</v>
      </c>
      <c r="I173" s="5" t="s">
        <v>141</v>
      </c>
      <c r="J173" s="5" t="s">
        <v>18</v>
      </c>
      <c r="N173" s="27" t="s">
        <v>3484</v>
      </c>
    </row>
    <row r="174" hidden="1">
      <c r="A174" s="5">
        <v>5.0</v>
      </c>
      <c r="B174" s="27" t="s">
        <v>3484</v>
      </c>
      <c r="C174" s="5" t="s">
        <v>54</v>
      </c>
      <c r="D174" s="5" t="s">
        <v>28</v>
      </c>
      <c r="F174" s="5" t="s">
        <v>3489</v>
      </c>
      <c r="G174" s="5" t="s">
        <v>749</v>
      </c>
      <c r="H174" s="5" t="s">
        <v>17</v>
      </c>
      <c r="I174" s="5" t="s">
        <v>17</v>
      </c>
      <c r="J174" s="5" t="s">
        <v>18</v>
      </c>
      <c r="K174" s="5">
        <v>9.979616607E9</v>
      </c>
      <c r="N174" s="27" t="s">
        <v>3484</v>
      </c>
    </row>
    <row r="175" hidden="1">
      <c r="A175" s="5">
        <v>6.0</v>
      </c>
      <c r="B175" s="27" t="s">
        <v>3484</v>
      </c>
      <c r="C175" s="5" t="s">
        <v>2013</v>
      </c>
      <c r="D175" s="5" t="s">
        <v>28</v>
      </c>
      <c r="F175" s="5" t="s">
        <v>3490</v>
      </c>
      <c r="G175" s="5" t="s">
        <v>1879</v>
      </c>
      <c r="H175" s="5" t="s">
        <v>17</v>
      </c>
      <c r="I175" s="5" t="s">
        <v>17</v>
      </c>
      <c r="J175" s="5" t="s">
        <v>224</v>
      </c>
      <c r="K175" s="5">
        <v>9.137068207E9</v>
      </c>
      <c r="N175" s="5" t="s">
        <v>2601</v>
      </c>
    </row>
    <row r="176" hidden="1">
      <c r="A176" s="5">
        <v>7.0</v>
      </c>
      <c r="B176" s="27" t="s">
        <v>3484</v>
      </c>
      <c r="C176" s="5" t="s">
        <v>3431</v>
      </c>
      <c r="D176" s="5" t="s">
        <v>28</v>
      </c>
      <c r="E176" s="5" t="s">
        <v>3432</v>
      </c>
      <c r="F176" s="5" t="s">
        <v>3491</v>
      </c>
      <c r="G176" s="5" t="s">
        <v>66</v>
      </c>
      <c r="H176" s="5" t="s">
        <v>17</v>
      </c>
      <c r="I176" s="5" t="s">
        <v>17</v>
      </c>
      <c r="J176" s="5" t="s">
        <v>18</v>
      </c>
      <c r="K176" s="5">
        <v>9.819862528E9</v>
      </c>
      <c r="N176" s="27" t="s">
        <v>3484</v>
      </c>
    </row>
    <row r="177" hidden="1">
      <c r="A177" s="5">
        <v>8.0</v>
      </c>
      <c r="B177" s="27" t="s">
        <v>3484</v>
      </c>
      <c r="C177" s="5" t="s">
        <v>81</v>
      </c>
      <c r="D177" s="5" t="s">
        <v>28</v>
      </c>
      <c r="F177" s="5" t="s">
        <v>49</v>
      </c>
      <c r="H177" s="5" t="s">
        <v>50</v>
      </c>
      <c r="I177" s="5" t="s">
        <v>50</v>
      </c>
      <c r="J177" s="5" t="s">
        <v>18</v>
      </c>
      <c r="N177" s="27" t="s">
        <v>3484</v>
      </c>
    </row>
    <row r="178" hidden="1">
      <c r="A178" s="5">
        <v>9.0</v>
      </c>
      <c r="B178" s="27" t="s">
        <v>3484</v>
      </c>
      <c r="C178" s="5" t="s">
        <v>3129</v>
      </c>
      <c r="D178" s="5" t="s">
        <v>28</v>
      </c>
      <c r="F178" s="5" t="s">
        <v>3492</v>
      </c>
      <c r="G178" s="5" t="s">
        <v>2134</v>
      </c>
      <c r="H178" s="5" t="s">
        <v>17</v>
      </c>
      <c r="I178" s="5" t="s">
        <v>17</v>
      </c>
      <c r="J178" s="5" t="s">
        <v>224</v>
      </c>
      <c r="K178" s="5">
        <v>8.949799899E9</v>
      </c>
      <c r="N178" s="5" t="s">
        <v>2601</v>
      </c>
    </row>
    <row r="179" hidden="1">
      <c r="A179" s="5">
        <v>10.0</v>
      </c>
      <c r="B179" s="27" t="s">
        <v>3484</v>
      </c>
      <c r="C179" s="5" t="s">
        <v>306</v>
      </c>
      <c r="D179" s="5" t="s">
        <v>39</v>
      </c>
      <c r="E179" s="5" t="s">
        <v>307</v>
      </c>
      <c r="F179" s="5" t="s">
        <v>254</v>
      </c>
      <c r="H179" s="5" t="s">
        <v>17</v>
      </c>
      <c r="I179" s="5" t="s">
        <v>17</v>
      </c>
      <c r="J179" s="5" t="s">
        <v>18</v>
      </c>
      <c r="N179" s="27" t="s">
        <v>3484</v>
      </c>
    </row>
    <row r="180" hidden="1">
      <c r="A180" s="5">
        <v>11.0</v>
      </c>
      <c r="B180" s="27" t="s">
        <v>3484</v>
      </c>
      <c r="C180" s="5" t="s">
        <v>3493</v>
      </c>
      <c r="D180" s="5" t="s">
        <v>28</v>
      </c>
      <c r="E180" s="5" t="s">
        <v>1123</v>
      </c>
      <c r="F180" s="5" t="s">
        <v>3494</v>
      </c>
      <c r="G180" s="5" t="s">
        <v>1373</v>
      </c>
      <c r="H180" s="5" t="s">
        <v>17</v>
      </c>
      <c r="I180" s="5" t="s">
        <v>17</v>
      </c>
      <c r="J180" s="5" t="s">
        <v>18</v>
      </c>
      <c r="K180" s="5">
        <v>9.91347937E9</v>
      </c>
      <c r="N180" s="27" t="s">
        <v>3484</v>
      </c>
    </row>
    <row r="181" hidden="1">
      <c r="A181" s="5">
        <v>12.0</v>
      </c>
      <c r="B181" s="27" t="s">
        <v>3484</v>
      </c>
      <c r="C181" s="5" t="s">
        <v>2679</v>
      </c>
      <c r="D181" s="5" t="s">
        <v>28</v>
      </c>
      <c r="F181" s="5" t="s">
        <v>3495</v>
      </c>
      <c r="H181" s="5" t="s">
        <v>17</v>
      </c>
      <c r="I181" s="5" t="s">
        <v>17</v>
      </c>
      <c r="J181" s="5" t="s">
        <v>18</v>
      </c>
      <c r="K181" s="5">
        <v>9.825420044E9</v>
      </c>
      <c r="N181" s="27" t="s">
        <v>3484</v>
      </c>
    </row>
    <row r="182" hidden="1">
      <c r="A182" s="5">
        <v>13.0</v>
      </c>
      <c r="B182" s="27" t="s">
        <v>3484</v>
      </c>
      <c r="C182" s="5" t="s">
        <v>1750</v>
      </c>
      <c r="D182" s="5" t="s">
        <v>28</v>
      </c>
      <c r="F182" s="5" t="s">
        <v>2719</v>
      </c>
      <c r="H182" s="5" t="s">
        <v>340</v>
      </c>
      <c r="I182" s="5" t="s">
        <v>340</v>
      </c>
      <c r="J182" s="5" t="s">
        <v>18</v>
      </c>
      <c r="K182" s="5">
        <v>9.512814766E9</v>
      </c>
      <c r="N182" s="27" t="s">
        <v>3484</v>
      </c>
    </row>
    <row r="183" hidden="1">
      <c r="A183" s="5">
        <v>1.0</v>
      </c>
      <c r="B183" s="27" t="s">
        <v>3496</v>
      </c>
      <c r="C183" s="5" t="s">
        <v>2787</v>
      </c>
      <c r="D183" s="5" t="s">
        <v>28</v>
      </c>
      <c r="E183" s="5" t="s">
        <v>131</v>
      </c>
      <c r="F183" s="5" t="s">
        <v>3497</v>
      </c>
      <c r="H183" s="5" t="s">
        <v>17</v>
      </c>
      <c r="I183" s="5" t="s">
        <v>17</v>
      </c>
      <c r="J183" s="5" t="s">
        <v>18</v>
      </c>
      <c r="K183" s="5">
        <v>9.825127344E9</v>
      </c>
      <c r="N183" s="27" t="s">
        <v>3496</v>
      </c>
    </row>
    <row r="184" hidden="1">
      <c r="A184" s="5">
        <v>2.0</v>
      </c>
      <c r="B184" s="27" t="s">
        <v>3496</v>
      </c>
      <c r="C184" s="5" t="s">
        <v>3498</v>
      </c>
      <c r="D184" s="5" t="s">
        <v>28</v>
      </c>
      <c r="E184" s="5" t="s">
        <v>3198</v>
      </c>
      <c r="F184" s="5" t="s">
        <v>2880</v>
      </c>
      <c r="G184" s="5" t="s">
        <v>1373</v>
      </c>
      <c r="H184" s="5" t="s">
        <v>17</v>
      </c>
      <c r="I184" s="5" t="s">
        <v>17</v>
      </c>
      <c r="J184" s="5" t="s">
        <v>18</v>
      </c>
      <c r="K184" s="5">
        <v>8.181832952E9</v>
      </c>
      <c r="N184" s="27" t="s">
        <v>3496</v>
      </c>
    </row>
    <row r="185" hidden="1">
      <c r="A185" s="5">
        <v>3.0</v>
      </c>
      <c r="B185" s="27" t="s">
        <v>3496</v>
      </c>
      <c r="C185" s="5" t="s">
        <v>54</v>
      </c>
      <c r="D185" s="5" t="s">
        <v>28</v>
      </c>
      <c r="E185" s="5" t="s">
        <v>3499</v>
      </c>
      <c r="G185" s="5" t="s">
        <v>829</v>
      </c>
      <c r="H185" s="5" t="s">
        <v>17</v>
      </c>
      <c r="I185" s="5" t="s">
        <v>17</v>
      </c>
      <c r="J185" s="5" t="s">
        <v>18</v>
      </c>
      <c r="K185" s="5">
        <v>8.16093809E9</v>
      </c>
      <c r="N185" s="27" t="s">
        <v>3496</v>
      </c>
    </row>
    <row r="186" hidden="1">
      <c r="A186" s="5">
        <v>4.0</v>
      </c>
      <c r="B186" s="27" t="s">
        <v>3496</v>
      </c>
      <c r="C186" s="5" t="s">
        <v>3401</v>
      </c>
      <c r="D186" s="5" t="s">
        <v>28</v>
      </c>
      <c r="E186" s="5" t="s">
        <v>241</v>
      </c>
      <c r="F186" s="5" t="s">
        <v>49</v>
      </c>
      <c r="H186" s="5" t="s">
        <v>50</v>
      </c>
      <c r="I186" s="5" t="s">
        <v>50</v>
      </c>
      <c r="J186" s="5" t="s">
        <v>18</v>
      </c>
      <c r="N186" s="27" t="s">
        <v>3496</v>
      </c>
    </row>
    <row r="187" hidden="1">
      <c r="A187" s="5">
        <v>5.0</v>
      </c>
      <c r="B187" s="27" t="s">
        <v>3496</v>
      </c>
      <c r="C187" s="5" t="s">
        <v>3375</v>
      </c>
      <c r="D187" s="5" t="s">
        <v>28</v>
      </c>
      <c r="E187" s="5" t="s">
        <v>2143</v>
      </c>
      <c r="F187" s="5" t="s">
        <v>65</v>
      </c>
      <c r="H187" s="5" t="s">
        <v>50</v>
      </c>
      <c r="I187" s="5" t="s">
        <v>50</v>
      </c>
      <c r="J187" s="5" t="s">
        <v>18</v>
      </c>
      <c r="K187" s="5">
        <v>8.320231721E9</v>
      </c>
      <c r="N187" s="27" t="s">
        <v>3496</v>
      </c>
    </row>
    <row r="188" hidden="1">
      <c r="A188" s="5">
        <v>6.0</v>
      </c>
      <c r="B188" s="27" t="s">
        <v>3496</v>
      </c>
      <c r="C188" s="5" t="s">
        <v>2734</v>
      </c>
      <c r="D188" s="5" t="s">
        <v>28</v>
      </c>
      <c r="E188" s="5" t="s">
        <v>694</v>
      </c>
      <c r="F188" s="5" t="s">
        <v>601</v>
      </c>
      <c r="H188" s="5" t="s">
        <v>17</v>
      </c>
      <c r="I188" s="5" t="s">
        <v>17</v>
      </c>
      <c r="J188" s="5" t="s">
        <v>18</v>
      </c>
      <c r="K188" s="5">
        <v>9.0673737E9</v>
      </c>
      <c r="N188" s="27" t="s">
        <v>3496</v>
      </c>
    </row>
    <row r="189" hidden="1">
      <c r="A189" s="5">
        <v>7.0</v>
      </c>
      <c r="B189" s="27" t="s">
        <v>3496</v>
      </c>
      <c r="C189" s="5" t="s">
        <v>2013</v>
      </c>
      <c r="D189" s="5" t="s">
        <v>28</v>
      </c>
      <c r="E189" s="5" t="s">
        <v>3433</v>
      </c>
      <c r="F189" s="5" t="s">
        <v>3500</v>
      </c>
      <c r="G189" s="5" t="s">
        <v>1879</v>
      </c>
      <c r="H189" s="5" t="s">
        <v>17</v>
      </c>
      <c r="I189" s="5" t="s">
        <v>17</v>
      </c>
      <c r="J189" s="5" t="s">
        <v>18</v>
      </c>
      <c r="K189" s="5">
        <v>8.169783302E9</v>
      </c>
      <c r="N189" s="27" t="s">
        <v>3501</v>
      </c>
    </row>
    <row r="190" hidden="1">
      <c r="A190" s="5">
        <v>8.0</v>
      </c>
      <c r="B190" s="27" t="s">
        <v>3496</v>
      </c>
      <c r="C190" s="5" t="s">
        <v>3401</v>
      </c>
      <c r="D190" s="5" t="s">
        <v>28</v>
      </c>
      <c r="F190" s="5" t="s">
        <v>3502</v>
      </c>
      <c r="H190" s="5" t="s">
        <v>17</v>
      </c>
      <c r="I190" s="5" t="s">
        <v>17</v>
      </c>
      <c r="J190" s="5" t="s">
        <v>18</v>
      </c>
      <c r="N190" s="27" t="s">
        <v>3496</v>
      </c>
    </row>
    <row r="191" hidden="1">
      <c r="A191" s="5">
        <v>9.0</v>
      </c>
      <c r="B191" s="27" t="s">
        <v>3496</v>
      </c>
      <c r="C191" s="5" t="s">
        <v>2152</v>
      </c>
      <c r="D191" s="5" t="s">
        <v>28</v>
      </c>
      <c r="E191" s="5" t="s">
        <v>3503</v>
      </c>
      <c r="F191" s="5" t="s">
        <v>886</v>
      </c>
      <c r="G191" s="5" t="s">
        <v>165</v>
      </c>
      <c r="H191" s="5" t="s">
        <v>17</v>
      </c>
      <c r="I191" s="5" t="s">
        <v>17</v>
      </c>
      <c r="J191" s="5" t="s">
        <v>18</v>
      </c>
      <c r="K191" s="5">
        <v>9.998061609E9</v>
      </c>
      <c r="N191" s="27" t="s">
        <v>3496</v>
      </c>
    </row>
    <row r="192" hidden="1">
      <c r="A192" s="5">
        <v>10.0</v>
      </c>
      <c r="B192" s="27" t="s">
        <v>3496</v>
      </c>
      <c r="C192" s="5" t="s">
        <v>123</v>
      </c>
      <c r="D192" s="5" t="s">
        <v>39</v>
      </c>
      <c r="E192" s="5" t="s">
        <v>3504</v>
      </c>
      <c r="F192" s="5" t="s">
        <v>3505</v>
      </c>
      <c r="H192" s="5" t="s">
        <v>17</v>
      </c>
      <c r="I192" s="5" t="s">
        <v>17</v>
      </c>
      <c r="J192" s="5" t="s">
        <v>18</v>
      </c>
      <c r="K192" s="5">
        <v>9.426049216E9</v>
      </c>
      <c r="L192" s="5">
        <v>6.354713064E9</v>
      </c>
      <c r="N192" s="27" t="s">
        <v>3501</v>
      </c>
    </row>
    <row r="193" hidden="1">
      <c r="A193" s="5">
        <v>11.0</v>
      </c>
      <c r="B193" s="27" t="s">
        <v>3496</v>
      </c>
      <c r="C193" s="5" t="s">
        <v>54</v>
      </c>
      <c r="D193" s="5" t="s">
        <v>28</v>
      </c>
      <c r="E193" s="5" t="s">
        <v>3506</v>
      </c>
      <c r="G193" s="5" t="s">
        <v>1169</v>
      </c>
      <c r="H193" s="5" t="s">
        <v>17</v>
      </c>
      <c r="I193" s="5" t="s">
        <v>17</v>
      </c>
      <c r="J193" s="5" t="s">
        <v>18</v>
      </c>
      <c r="N193" s="27" t="s">
        <v>3496</v>
      </c>
    </row>
    <row r="194" hidden="1">
      <c r="A194" s="5">
        <v>12.0</v>
      </c>
      <c r="B194" s="27" t="s">
        <v>3496</v>
      </c>
      <c r="C194" s="5" t="s">
        <v>2990</v>
      </c>
      <c r="D194" s="5" t="s">
        <v>39</v>
      </c>
      <c r="E194" s="5" t="s">
        <v>257</v>
      </c>
      <c r="F194" s="5" t="s">
        <v>3507</v>
      </c>
      <c r="H194" s="5" t="s">
        <v>17</v>
      </c>
      <c r="I194" s="5" t="s">
        <v>17</v>
      </c>
      <c r="J194" s="5" t="s">
        <v>18</v>
      </c>
      <c r="N194" s="27" t="s">
        <v>3496</v>
      </c>
    </row>
    <row r="195" hidden="1">
      <c r="A195" s="5">
        <v>13.0</v>
      </c>
      <c r="B195" s="27" t="s">
        <v>3496</v>
      </c>
      <c r="C195" s="5" t="s">
        <v>3508</v>
      </c>
      <c r="D195" s="5" t="s">
        <v>28</v>
      </c>
      <c r="E195" s="5" t="s">
        <v>3509</v>
      </c>
      <c r="F195" s="5" t="s">
        <v>3510</v>
      </c>
      <c r="G195" s="5" t="s">
        <v>2389</v>
      </c>
      <c r="H195" s="5" t="s">
        <v>17</v>
      </c>
      <c r="I195" s="5" t="s">
        <v>17</v>
      </c>
      <c r="J195" s="5" t="s">
        <v>18</v>
      </c>
      <c r="N195" s="27" t="s">
        <v>3496</v>
      </c>
    </row>
    <row r="196" hidden="1">
      <c r="A196" s="5">
        <v>14.0</v>
      </c>
      <c r="B196" s="27" t="s">
        <v>3496</v>
      </c>
      <c r="C196" s="5" t="s">
        <v>38</v>
      </c>
      <c r="D196" s="5" t="s">
        <v>39</v>
      </c>
      <c r="E196" s="5" t="s">
        <v>1181</v>
      </c>
      <c r="F196" s="5" t="s">
        <v>3511</v>
      </c>
      <c r="H196" s="5" t="s">
        <v>17</v>
      </c>
      <c r="I196" s="5" t="s">
        <v>17</v>
      </c>
      <c r="J196" s="5" t="s">
        <v>18</v>
      </c>
      <c r="K196" s="5">
        <v>9.328282328E9</v>
      </c>
      <c r="N196" s="27" t="s">
        <v>3501</v>
      </c>
    </row>
    <row r="197" hidden="1">
      <c r="A197" s="5">
        <v>15.0</v>
      </c>
      <c r="B197" s="27" t="s">
        <v>3496</v>
      </c>
      <c r="C197" s="5" t="s">
        <v>3512</v>
      </c>
      <c r="D197" s="5" t="s">
        <v>28</v>
      </c>
      <c r="G197" s="5" t="s">
        <v>3513</v>
      </c>
      <c r="H197" s="5" t="s">
        <v>17</v>
      </c>
      <c r="I197" s="5" t="s">
        <v>17</v>
      </c>
      <c r="J197" s="5" t="s">
        <v>18</v>
      </c>
      <c r="K197" s="5">
        <v>9.601996569E9</v>
      </c>
      <c r="N197" s="27" t="s">
        <v>3496</v>
      </c>
    </row>
    <row r="198" hidden="1">
      <c r="A198" s="5">
        <v>16.0</v>
      </c>
      <c r="B198" s="27" t="s">
        <v>3496</v>
      </c>
      <c r="C198" s="5" t="s">
        <v>2013</v>
      </c>
      <c r="D198" s="5" t="s">
        <v>28</v>
      </c>
      <c r="E198" s="5" t="s">
        <v>419</v>
      </c>
      <c r="F198" s="5" t="s">
        <v>3514</v>
      </c>
      <c r="G198" s="5" t="s">
        <v>165</v>
      </c>
      <c r="H198" s="5" t="s">
        <v>17</v>
      </c>
      <c r="I198" s="5" t="s">
        <v>17</v>
      </c>
      <c r="J198" s="5" t="s">
        <v>18</v>
      </c>
      <c r="K198" s="5">
        <v>6.352232439E9</v>
      </c>
      <c r="N198" s="27" t="s">
        <v>3496</v>
      </c>
    </row>
    <row r="199" hidden="1">
      <c r="A199" s="5">
        <v>17.0</v>
      </c>
      <c r="B199" s="27" t="s">
        <v>3496</v>
      </c>
      <c r="C199" s="5" t="s">
        <v>3515</v>
      </c>
      <c r="D199" s="5" t="s">
        <v>28</v>
      </c>
      <c r="E199" s="5" t="s">
        <v>248</v>
      </c>
      <c r="F199" s="5" t="s">
        <v>3516</v>
      </c>
      <c r="G199" s="5" t="s">
        <v>30</v>
      </c>
      <c r="H199" s="5" t="s">
        <v>17</v>
      </c>
      <c r="I199" s="5" t="s">
        <v>17</v>
      </c>
      <c r="J199" s="5" t="s">
        <v>18</v>
      </c>
      <c r="K199" s="5">
        <v>9.099073573E9</v>
      </c>
      <c r="N199" s="27" t="s">
        <v>3457</v>
      </c>
    </row>
    <row r="200" hidden="1">
      <c r="A200" s="5">
        <v>18.0</v>
      </c>
      <c r="B200" s="27" t="s">
        <v>3496</v>
      </c>
      <c r="C200" s="5" t="s">
        <v>54</v>
      </c>
      <c r="D200" s="5" t="s">
        <v>28</v>
      </c>
      <c r="E200" s="5" t="s">
        <v>3517</v>
      </c>
      <c r="F200" s="5" t="s">
        <v>3518</v>
      </c>
      <c r="G200" s="5" t="s">
        <v>157</v>
      </c>
      <c r="H200" s="5" t="s">
        <v>17</v>
      </c>
      <c r="I200" s="5" t="s">
        <v>17</v>
      </c>
      <c r="J200" s="5" t="s">
        <v>18</v>
      </c>
      <c r="K200" s="5">
        <v>9.825420044E9</v>
      </c>
      <c r="N200" s="27" t="s">
        <v>3501</v>
      </c>
    </row>
    <row r="201" hidden="1">
      <c r="A201" s="5">
        <v>1.0</v>
      </c>
      <c r="B201" s="27" t="s">
        <v>3501</v>
      </c>
      <c r="C201" s="5" t="s">
        <v>2734</v>
      </c>
      <c r="D201" s="5" t="s">
        <v>28</v>
      </c>
      <c r="F201" s="5" t="s">
        <v>3519</v>
      </c>
      <c r="G201" s="5" t="s">
        <v>577</v>
      </c>
      <c r="H201" s="5" t="s">
        <v>50</v>
      </c>
      <c r="I201" s="5" t="s">
        <v>50</v>
      </c>
      <c r="J201" s="5" t="s">
        <v>18</v>
      </c>
      <c r="N201" s="27" t="s">
        <v>3501</v>
      </c>
    </row>
    <row r="202" hidden="1">
      <c r="A202" s="5">
        <v>2.0</v>
      </c>
      <c r="B202" s="27" t="s">
        <v>3501</v>
      </c>
      <c r="C202" s="5" t="s">
        <v>3476</v>
      </c>
      <c r="D202" s="5" t="s">
        <v>28</v>
      </c>
      <c r="F202" s="5" t="s">
        <v>3520</v>
      </c>
      <c r="G202" s="5" t="s">
        <v>220</v>
      </c>
      <c r="H202" s="5" t="s">
        <v>17</v>
      </c>
      <c r="I202" s="5" t="s">
        <v>17</v>
      </c>
      <c r="J202" s="5" t="s">
        <v>18</v>
      </c>
      <c r="K202" s="5">
        <v>7.096993129E9</v>
      </c>
      <c r="N202" s="27" t="s">
        <v>3501</v>
      </c>
    </row>
    <row r="203" hidden="1">
      <c r="A203" s="5">
        <v>3.0</v>
      </c>
      <c r="B203" s="27" t="s">
        <v>3501</v>
      </c>
      <c r="C203" s="5" t="s">
        <v>3351</v>
      </c>
      <c r="D203" s="5" t="s">
        <v>28</v>
      </c>
      <c r="E203" s="5" t="s">
        <v>949</v>
      </c>
      <c r="H203" s="5" t="s">
        <v>141</v>
      </c>
      <c r="I203" s="5" t="s">
        <v>141</v>
      </c>
      <c r="J203" s="5" t="s">
        <v>2601</v>
      </c>
      <c r="K203" s="5">
        <v>8.758544984E9</v>
      </c>
      <c r="N203" s="5" t="s">
        <v>1238</v>
      </c>
    </row>
    <row r="204" hidden="1">
      <c r="A204" s="5">
        <v>4.0</v>
      </c>
      <c r="B204" s="27" t="s">
        <v>3501</v>
      </c>
      <c r="C204" s="5" t="s">
        <v>3498</v>
      </c>
      <c r="D204" s="5" t="s">
        <v>28</v>
      </c>
      <c r="E204" s="5" t="s">
        <v>3198</v>
      </c>
      <c r="F204" s="5" t="s">
        <v>3521</v>
      </c>
      <c r="H204" s="5" t="s">
        <v>17</v>
      </c>
      <c r="I204" s="5" t="s">
        <v>17</v>
      </c>
      <c r="J204" s="5" t="s">
        <v>18</v>
      </c>
      <c r="K204" s="5">
        <v>8.181832952E9</v>
      </c>
      <c r="N204" s="27" t="s">
        <v>3501</v>
      </c>
    </row>
    <row r="205" hidden="1">
      <c r="A205" s="5">
        <v>5.0</v>
      </c>
      <c r="B205" s="27" t="s">
        <v>3501</v>
      </c>
      <c r="C205" s="5" t="s">
        <v>3522</v>
      </c>
      <c r="D205" s="5" t="s">
        <v>39</v>
      </c>
      <c r="E205" s="5" t="s">
        <v>1043</v>
      </c>
      <c r="F205" s="5" t="s">
        <v>3523</v>
      </c>
      <c r="H205" s="5" t="s">
        <v>340</v>
      </c>
      <c r="I205" s="5" t="s">
        <v>340</v>
      </c>
      <c r="J205" s="5" t="s">
        <v>18</v>
      </c>
      <c r="K205" s="5">
        <v>9.512322522E9</v>
      </c>
      <c r="N205" s="27" t="s">
        <v>3501</v>
      </c>
    </row>
    <row r="206" hidden="1">
      <c r="A206" s="5">
        <v>6.0</v>
      </c>
      <c r="B206" s="27" t="s">
        <v>3501</v>
      </c>
      <c r="C206" s="5" t="s">
        <v>2042</v>
      </c>
      <c r="D206" s="5" t="s">
        <v>28</v>
      </c>
      <c r="F206" s="5" t="s">
        <v>3429</v>
      </c>
      <c r="H206" s="5" t="s">
        <v>17</v>
      </c>
      <c r="I206" s="5" t="s">
        <v>17</v>
      </c>
      <c r="J206" s="5" t="s">
        <v>18</v>
      </c>
      <c r="K206" s="5">
        <v>9.825420044E9</v>
      </c>
      <c r="N206" s="27" t="s">
        <v>3501</v>
      </c>
    </row>
    <row r="207" hidden="1">
      <c r="A207" s="5">
        <v>7.0</v>
      </c>
      <c r="B207" s="27" t="s">
        <v>3501</v>
      </c>
      <c r="C207" s="5" t="s">
        <v>54</v>
      </c>
      <c r="D207" s="5" t="s">
        <v>28</v>
      </c>
      <c r="F207" s="5" t="s">
        <v>3524</v>
      </c>
      <c r="G207" s="5" t="s">
        <v>3525</v>
      </c>
      <c r="H207" s="5" t="s">
        <v>50</v>
      </c>
      <c r="I207" s="5" t="s">
        <v>17</v>
      </c>
      <c r="J207" s="5" t="s">
        <v>18</v>
      </c>
      <c r="K207" s="5">
        <v>9.408514E9</v>
      </c>
      <c r="N207" s="27" t="s">
        <v>3501</v>
      </c>
    </row>
    <row r="208" hidden="1">
      <c r="A208" s="5">
        <v>8.0</v>
      </c>
      <c r="B208" s="27" t="s">
        <v>3501</v>
      </c>
      <c r="C208" s="5" t="s">
        <v>3526</v>
      </c>
      <c r="D208" s="5" t="s">
        <v>28</v>
      </c>
      <c r="H208" s="5" t="s">
        <v>340</v>
      </c>
      <c r="I208" s="5" t="s">
        <v>340</v>
      </c>
      <c r="J208" s="5" t="s">
        <v>18</v>
      </c>
      <c r="K208" s="5">
        <v>9.725457072E9</v>
      </c>
      <c r="N208" s="27" t="s">
        <v>3501</v>
      </c>
    </row>
    <row r="209" hidden="1">
      <c r="A209" s="5">
        <v>9.0</v>
      </c>
      <c r="B209" s="27" t="s">
        <v>3501</v>
      </c>
      <c r="C209" s="5" t="s">
        <v>2422</v>
      </c>
      <c r="D209" s="5" t="s">
        <v>39</v>
      </c>
      <c r="H209" s="5" t="s">
        <v>58</v>
      </c>
      <c r="I209" s="5" t="s">
        <v>58</v>
      </c>
      <c r="J209" s="5" t="s">
        <v>3527</v>
      </c>
      <c r="K209" s="5">
        <v>2.612970555E9</v>
      </c>
      <c r="N209" s="5" t="s">
        <v>2361</v>
      </c>
    </row>
    <row r="210" hidden="1">
      <c r="A210" s="5">
        <v>1.0</v>
      </c>
      <c r="B210" s="27" t="s">
        <v>3528</v>
      </c>
      <c r="C210" s="5" t="s">
        <v>3529</v>
      </c>
      <c r="D210" s="5" t="s">
        <v>39</v>
      </c>
      <c r="E210" s="5" t="s">
        <v>3254</v>
      </c>
      <c r="F210" s="5" t="s">
        <v>3530</v>
      </c>
      <c r="H210" s="5" t="s">
        <v>17</v>
      </c>
      <c r="I210" s="5" t="s">
        <v>17</v>
      </c>
      <c r="J210" s="5" t="s">
        <v>18</v>
      </c>
      <c r="K210" s="5">
        <v>9.898995906E9</v>
      </c>
      <c r="N210" s="27" t="s">
        <v>3528</v>
      </c>
    </row>
    <row r="211" hidden="1">
      <c r="A211" s="5">
        <v>2.0</v>
      </c>
      <c r="B211" s="27" t="s">
        <v>3528</v>
      </c>
      <c r="C211" s="5" t="s">
        <v>2784</v>
      </c>
      <c r="D211" s="5" t="s">
        <v>28</v>
      </c>
      <c r="E211" s="5" t="s">
        <v>3531</v>
      </c>
      <c r="F211" s="5" t="s">
        <v>3519</v>
      </c>
      <c r="G211" s="5" t="s">
        <v>175</v>
      </c>
      <c r="K211" s="5">
        <v>9.737634952E9</v>
      </c>
      <c r="N211" s="27" t="s">
        <v>3528</v>
      </c>
    </row>
    <row r="212" hidden="1">
      <c r="A212" s="5">
        <v>3.0</v>
      </c>
      <c r="B212" s="27" t="s">
        <v>3528</v>
      </c>
      <c r="C212" s="5" t="s">
        <v>3529</v>
      </c>
      <c r="D212" s="5" t="s">
        <v>39</v>
      </c>
      <c r="E212" s="5" t="s">
        <v>3254</v>
      </c>
      <c r="F212" s="5" t="s">
        <v>3532</v>
      </c>
      <c r="H212" s="5" t="s">
        <v>17</v>
      </c>
      <c r="I212" s="5" t="s">
        <v>17</v>
      </c>
      <c r="J212" s="5" t="s">
        <v>1488</v>
      </c>
      <c r="K212" s="5">
        <v>9.898995906E9</v>
      </c>
      <c r="N212" s="5" t="s">
        <v>2361</v>
      </c>
    </row>
    <row r="213" hidden="1">
      <c r="A213" s="5">
        <v>4.0</v>
      </c>
      <c r="B213" s="27" t="s">
        <v>3528</v>
      </c>
      <c r="C213" s="5" t="s">
        <v>906</v>
      </c>
      <c r="D213" s="5" t="s">
        <v>28</v>
      </c>
      <c r="E213" s="5" t="s">
        <v>3533</v>
      </c>
      <c r="F213" s="5" t="s">
        <v>3534</v>
      </c>
      <c r="G213" s="5" t="s">
        <v>829</v>
      </c>
      <c r="H213" s="5" t="s">
        <v>17</v>
      </c>
      <c r="I213" s="5" t="s">
        <v>141</v>
      </c>
      <c r="J213" s="5" t="s">
        <v>18</v>
      </c>
      <c r="K213" s="5">
        <v>9.558578673E9</v>
      </c>
      <c r="N213" s="27" t="s">
        <v>3528</v>
      </c>
    </row>
    <row r="214" hidden="1">
      <c r="A214" s="5">
        <v>5.0</v>
      </c>
      <c r="B214" s="27" t="s">
        <v>3528</v>
      </c>
      <c r="C214" s="5" t="s">
        <v>3200</v>
      </c>
      <c r="D214" s="5" t="s">
        <v>28</v>
      </c>
      <c r="E214" s="5" t="s">
        <v>3535</v>
      </c>
      <c r="F214" s="5" t="s">
        <v>3536</v>
      </c>
      <c r="H214" s="5" t="s">
        <v>17</v>
      </c>
      <c r="I214" s="5" t="s">
        <v>17</v>
      </c>
      <c r="J214" s="5" t="s">
        <v>18</v>
      </c>
      <c r="K214" s="5">
        <v>7.573068781E9</v>
      </c>
      <c r="N214" s="27" t="s">
        <v>3528</v>
      </c>
    </row>
    <row r="215" hidden="1">
      <c r="A215" s="5">
        <v>6.0</v>
      </c>
      <c r="B215" s="27" t="s">
        <v>3528</v>
      </c>
      <c r="C215" s="5" t="s">
        <v>81</v>
      </c>
      <c r="D215" s="5" t="s">
        <v>28</v>
      </c>
      <c r="E215" s="5" t="s">
        <v>3537</v>
      </c>
      <c r="F215" s="5" t="s">
        <v>3538</v>
      </c>
      <c r="H215" s="5" t="s">
        <v>17</v>
      </c>
      <c r="I215" s="5" t="s">
        <v>17</v>
      </c>
      <c r="J215" s="5" t="s">
        <v>18</v>
      </c>
      <c r="K215" s="5">
        <v>9.328858889E9</v>
      </c>
      <c r="N215" s="27" t="s">
        <v>3528</v>
      </c>
    </row>
    <row r="216" hidden="1">
      <c r="A216" s="5">
        <v>7.0</v>
      </c>
      <c r="B216" s="27" t="s">
        <v>3528</v>
      </c>
      <c r="C216" s="5" t="s">
        <v>3539</v>
      </c>
      <c r="D216" s="5" t="s">
        <v>28</v>
      </c>
      <c r="E216" s="5" t="s">
        <v>3540</v>
      </c>
      <c r="F216" s="5" t="s">
        <v>3201</v>
      </c>
      <c r="H216" s="5" t="s">
        <v>17</v>
      </c>
      <c r="I216" s="5" t="s">
        <v>17</v>
      </c>
      <c r="J216" s="5" t="s">
        <v>18</v>
      </c>
      <c r="K216" s="5">
        <v>9.69696997E9</v>
      </c>
      <c r="N216" s="27" t="s">
        <v>3528</v>
      </c>
    </row>
    <row r="217" hidden="1">
      <c r="A217" s="5">
        <v>8.0</v>
      </c>
      <c r="B217" s="27" t="s">
        <v>3528</v>
      </c>
      <c r="C217" s="5" t="s">
        <v>3541</v>
      </c>
      <c r="D217" s="5" t="s">
        <v>28</v>
      </c>
      <c r="E217" s="5" t="s">
        <v>332</v>
      </c>
      <c r="F217" s="5" t="s">
        <v>65</v>
      </c>
      <c r="H217" s="5" t="s">
        <v>141</v>
      </c>
      <c r="I217" s="5" t="s">
        <v>141</v>
      </c>
      <c r="J217" s="5" t="s">
        <v>18</v>
      </c>
      <c r="K217" s="5">
        <v>9.662278974E9</v>
      </c>
      <c r="L217" s="5" t="s">
        <v>1018</v>
      </c>
      <c r="N217" s="27" t="s">
        <v>3542</v>
      </c>
    </row>
    <row r="218" hidden="1">
      <c r="A218" s="5">
        <v>9.0</v>
      </c>
      <c r="B218" s="27" t="s">
        <v>3528</v>
      </c>
      <c r="C218" s="5" t="s">
        <v>3522</v>
      </c>
      <c r="D218" s="5" t="s">
        <v>39</v>
      </c>
      <c r="E218" s="5" t="s">
        <v>1043</v>
      </c>
      <c r="F218" s="5" t="s">
        <v>2974</v>
      </c>
      <c r="H218" s="5" t="s">
        <v>17</v>
      </c>
      <c r="I218" s="5" t="s">
        <v>17</v>
      </c>
      <c r="J218" s="5" t="s">
        <v>18</v>
      </c>
      <c r="K218" s="5">
        <v>9.512322522E9</v>
      </c>
      <c r="N218" s="27" t="s">
        <v>3457</v>
      </c>
    </row>
    <row r="219" hidden="1">
      <c r="A219" s="5">
        <v>10.0</v>
      </c>
      <c r="B219" s="27" t="s">
        <v>3528</v>
      </c>
      <c r="C219" s="5" t="s">
        <v>2486</v>
      </c>
      <c r="D219" s="5" t="s">
        <v>39</v>
      </c>
      <c r="F219" s="5" t="s">
        <v>254</v>
      </c>
      <c r="H219" s="5" t="s">
        <v>17</v>
      </c>
      <c r="I219" s="5" t="s">
        <v>17</v>
      </c>
      <c r="J219" s="5" t="s">
        <v>18</v>
      </c>
      <c r="N219" s="27" t="s">
        <v>3528</v>
      </c>
    </row>
    <row r="220" hidden="1">
      <c r="A220" s="5">
        <v>11.0</v>
      </c>
      <c r="B220" s="27" t="s">
        <v>3528</v>
      </c>
      <c r="C220" s="5" t="s">
        <v>3543</v>
      </c>
      <c r="D220" s="5" t="s">
        <v>39</v>
      </c>
      <c r="E220" s="5" t="s">
        <v>419</v>
      </c>
      <c r="F220" s="5" t="s">
        <v>65</v>
      </c>
      <c r="H220" s="5" t="s">
        <v>141</v>
      </c>
      <c r="I220" s="5" t="s">
        <v>141</v>
      </c>
      <c r="J220" s="5" t="s">
        <v>18</v>
      </c>
      <c r="K220" s="5">
        <v>2.612591304E9</v>
      </c>
      <c r="N220" s="27" t="s">
        <v>3528</v>
      </c>
    </row>
    <row r="221" hidden="1">
      <c r="A221" s="5">
        <v>12.0</v>
      </c>
      <c r="B221" s="27" t="s">
        <v>3528</v>
      </c>
      <c r="C221" s="5" t="s">
        <v>3200</v>
      </c>
      <c r="F221" s="5" t="s">
        <v>3544</v>
      </c>
      <c r="H221" s="5" t="s">
        <v>17</v>
      </c>
      <c r="I221" s="5" t="s">
        <v>17</v>
      </c>
      <c r="J221" s="5" t="s">
        <v>18</v>
      </c>
      <c r="N221" s="27" t="s">
        <v>3528</v>
      </c>
    </row>
    <row r="222" hidden="1">
      <c r="A222" s="5">
        <v>13.0</v>
      </c>
      <c r="B222" s="27" t="s">
        <v>3528</v>
      </c>
      <c r="C222" s="5" t="s">
        <v>1750</v>
      </c>
      <c r="D222" s="5" t="s">
        <v>28</v>
      </c>
      <c r="F222" s="5" t="s">
        <v>3545</v>
      </c>
      <c r="H222" s="5" t="s">
        <v>17</v>
      </c>
      <c r="I222" s="5" t="s">
        <v>17</v>
      </c>
      <c r="J222" s="5" t="s">
        <v>18</v>
      </c>
      <c r="N222" s="27" t="s">
        <v>3528</v>
      </c>
    </row>
    <row r="223" hidden="1">
      <c r="A223" s="5">
        <v>14.0</v>
      </c>
      <c r="B223" s="27" t="s">
        <v>3528</v>
      </c>
      <c r="C223" s="5" t="s">
        <v>3546</v>
      </c>
      <c r="D223" s="5" t="s">
        <v>39</v>
      </c>
      <c r="E223" s="5" t="s">
        <v>3547</v>
      </c>
      <c r="F223" s="5" t="s">
        <v>3548</v>
      </c>
      <c r="H223" s="5" t="s">
        <v>17</v>
      </c>
      <c r="I223" s="5" t="s">
        <v>17</v>
      </c>
      <c r="J223" s="5" t="s">
        <v>18</v>
      </c>
      <c r="K223" s="5">
        <v>7.863878638E9</v>
      </c>
      <c r="N223" s="27" t="s">
        <v>3528</v>
      </c>
    </row>
    <row r="224" hidden="1">
      <c r="A224" s="5">
        <v>1.0</v>
      </c>
      <c r="B224" s="27" t="s">
        <v>3542</v>
      </c>
      <c r="C224" s="5" t="s">
        <v>2013</v>
      </c>
      <c r="D224" s="5" t="s">
        <v>28</v>
      </c>
      <c r="E224" s="5" t="s">
        <v>1270</v>
      </c>
      <c r="F224" s="5" t="s">
        <v>3288</v>
      </c>
      <c r="G224" s="5" t="s">
        <v>1879</v>
      </c>
      <c r="H224" s="5" t="s">
        <v>17</v>
      </c>
      <c r="I224" s="5" t="s">
        <v>17</v>
      </c>
      <c r="J224" s="5" t="s">
        <v>18</v>
      </c>
      <c r="K224" s="5">
        <v>9.137068207E9</v>
      </c>
      <c r="N224" s="27" t="s">
        <v>3542</v>
      </c>
    </row>
    <row r="225" hidden="1">
      <c r="A225" s="5">
        <v>2.0</v>
      </c>
      <c r="B225" s="27" t="s">
        <v>3542</v>
      </c>
      <c r="C225" s="5" t="s">
        <v>3549</v>
      </c>
      <c r="D225" s="5" t="s">
        <v>28</v>
      </c>
      <c r="F225" s="5" t="s">
        <v>647</v>
      </c>
      <c r="G225" s="5" t="s">
        <v>714</v>
      </c>
      <c r="H225" s="5" t="s">
        <v>1534</v>
      </c>
      <c r="I225" s="5" t="s">
        <v>1534</v>
      </c>
      <c r="J225" s="5" t="s">
        <v>18</v>
      </c>
      <c r="N225" s="27" t="s">
        <v>3542</v>
      </c>
    </row>
    <row r="226" hidden="1">
      <c r="A226" s="5">
        <v>3.0</v>
      </c>
      <c r="B226" s="27" t="s">
        <v>3542</v>
      </c>
      <c r="C226" s="5" t="s">
        <v>54</v>
      </c>
      <c r="D226" s="5" t="s">
        <v>28</v>
      </c>
      <c r="F226" s="5" t="s">
        <v>3550</v>
      </c>
      <c r="G226" s="5" t="s">
        <v>3551</v>
      </c>
      <c r="H226" s="5" t="s">
        <v>17</v>
      </c>
      <c r="I226" s="5" t="s">
        <v>17</v>
      </c>
      <c r="J226" s="5" t="s">
        <v>18</v>
      </c>
      <c r="K226" s="5">
        <v>9.71299011E9</v>
      </c>
      <c r="N226" s="27" t="s">
        <v>3552</v>
      </c>
    </row>
    <row r="227" hidden="1">
      <c r="A227" s="5">
        <v>4.0</v>
      </c>
      <c r="B227" s="27" t="s">
        <v>3542</v>
      </c>
      <c r="C227" s="5" t="s">
        <v>3529</v>
      </c>
      <c r="D227" s="5" t="s">
        <v>39</v>
      </c>
      <c r="E227" s="5" t="s">
        <v>3254</v>
      </c>
      <c r="F227" s="5" t="s">
        <v>3553</v>
      </c>
      <c r="H227" s="5" t="s">
        <v>17</v>
      </c>
      <c r="I227" s="5" t="s">
        <v>17</v>
      </c>
      <c r="J227" s="5" t="s">
        <v>18</v>
      </c>
      <c r="K227" s="5">
        <v>9.898995906E9</v>
      </c>
      <c r="N227" s="27" t="s">
        <v>3542</v>
      </c>
    </row>
    <row r="228" hidden="1">
      <c r="A228" s="5">
        <v>5.0</v>
      </c>
      <c r="B228" s="27" t="s">
        <v>3542</v>
      </c>
      <c r="C228" s="5" t="s">
        <v>3541</v>
      </c>
      <c r="D228" s="5" t="s">
        <v>28</v>
      </c>
      <c r="E228" s="5" t="s">
        <v>3554</v>
      </c>
      <c r="F228" s="5" t="s">
        <v>65</v>
      </c>
      <c r="H228" s="5" t="s">
        <v>17</v>
      </c>
      <c r="I228" s="5" t="s">
        <v>17</v>
      </c>
      <c r="J228" s="5" t="s">
        <v>224</v>
      </c>
      <c r="N228" s="5" t="s">
        <v>2601</v>
      </c>
    </row>
    <row r="229" hidden="1">
      <c r="A229" s="5">
        <v>6.0</v>
      </c>
      <c r="B229" s="27" t="s">
        <v>3542</v>
      </c>
      <c r="C229" s="5" t="s">
        <v>1510</v>
      </c>
      <c r="D229" s="5" t="s">
        <v>28</v>
      </c>
      <c r="F229" s="5" t="s">
        <v>65</v>
      </c>
      <c r="H229" s="5" t="s">
        <v>50</v>
      </c>
      <c r="I229" s="5" t="s">
        <v>50</v>
      </c>
      <c r="J229" s="5" t="s">
        <v>18</v>
      </c>
      <c r="K229" s="5">
        <v>8.837819656E9</v>
      </c>
      <c r="N229" s="27" t="s">
        <v>3542</v>
      </c>
    </row>
    <row r="230" hidden="1">
      <c r="A230" s="5">
        <v>7.0</v>
      </c>
      <c r="B230" s="27" t="s">
        <v>3542</v>
      </c>
      <c r="C230" s="5" t="s">
        <v>775</v>
      </c>
      <c r="D230" s="5" t="s">
        <v>28</v>
      </c>
      <c r="E230" s="5" t="s">
        <v>2980</v>
      </c>
      <c r="F230" s="5" t="s">
        <v>3555</v>
      </c>
      <c r="G230" s="5" t="s">
        <v>61</v>
      </c>
      <c r="H230" s="5" t="s">
        <v>17</v>
      </c>
      <c r="I230" s="5" t="s">
        <v>17</v>
      </c>
      <c r="J230" s="5" t="s">
        <v>18</v>
      </c>
      <c r="K230" s="5">
        <v>9.898589896E9</v>
      </c>
      <c r="N230" s="27" t="s">
        <v>3542</v>
      </c>
    </row>
    <row r="231" hidden="1">
      <c r="A231" s="5">
        <v>8.0</v>
      </c>
      <c r="B231" s="27" t="s">
        <v>3542</v>
      </c>
      <c r="C231" s="5" t="s">
        <v>3556</v>
      </c>
      <c r="D231" s="5" t="s">
        <v>28</v>
      </c>
      <c r="E231" s="5" t="s">
        <v>3557</v>
      </c>
      <c r="F231" s="5" t="s">
        <v>3558</v>
      </c>
      <c r="H231" s="5" t="s">
        <v>17</v>
      </c>
      <c r="I231" s="5" t="s">
        <v>17</v>
      </c>
      <c r="J231" s="5" t="s">
        <v>224</v>
      </c>
      <c r="K231" s="5">
        <v>9.825312373E9</v>
      </c>
      <c r="N231" s="5" t="s">
        <v>2601</v>
      </c>
    </row>
    <row r="232" hidden="1">
      <c r="A232" s="5">
        <v>9.0</v>
      </c>
      <c r="B232" s="27" t="s">
        <v>3542</v>
      </c>
      <c r="C232" s="5" t="s">
        <v>1750</v>
      </c>
      <c r="D232" s="5" t="s">
        <v>28</v>
      </c>
      <c r="E232" s="5" t="s">
        <v>25</v>
      </c>
      <c r="F232" s="5" t="s">
        <v>3559</v>
      </c>
      <c r="H232" s="5" t="s">
        <v>17</v>
      </c>
      <c r="I232" s="5" t="s">
        <v>17</v>
      </c>
      <c r="J232" s="5" t="s">
        <v>18</v>
      </c>
      <c r="K232" s="5">
        <v>9.512814766E9</v>
      </c>
      <c r="N232" s="27" t="s">
        <v>3542</v>
      </c>
    </row>
    <row r="233" hidden="1">
      <c r="A233" s="5">
        <v>1.0</v>
      </c>
      <c r="B233" s="27" t="s">
        <v>3552</v>
      </c>
      <c r="C233" s="5" t="s">
        <v>91</v>
      </c>
      <c r="D233" s="5" t="s">
        <v>28</v>
      </c>
      <c r="E233" s="5" t="s">
        <v>1232</v>
      </c>
      <c r="F233" s="5" t="s">
        <v>2494</v>
      </c>
      <c r="H233" s="5" t="s">
        <v>50</v>
      </c>
      <c r="I233" s="5" t="s">
        <v>50</v>
      </c>
      <c r="J233" s="5" t="s">
        <v>18</v>
      </c>
      <c r="K233" s="5">
        <v>9.016706445E9</v>
      </c>
      <c r="N233" s="27" t="s">
        <v>3552</v>
      </c>
    </row>
    <row r="234" hidden="1">
      <c r="A234" s="5">
        <v>2.0</v>
      </c>
      <c r="B234" s="27" t="s">
        <v>3552</v>
      </c>
      <c r="C234" s="5" t="s">
        <v>3228</v>
      </c>
      <c r="D234" s="5" t="s">
        <v>28</v>
      </c>
      <c r="F234" s="5" t="s">
        <v>3560</v>
      </c>
      <c r="H234" s="5" t="s">
        <v>50</v>
      </c>
      <c r="I234" s="5" t="s">
        <v>50</v>
      </c>
      <c r="J234" s="5" t="s">
        <v>18</v>
      </c>
      <c r="K234" s="5">
        <v>7.379571698E9</v>
      </c>
      <c r="N234" s="27" t="s">
        <v>3552</v>
      </c>
    </row>
    <row r="235">
      <c r="A235" s="5">
        <v>3.0</v>
      </c>
      <c r="B235" s="27" t="s">
        <v>3552</v>
      </c>
      <c r="C235" s="5" t="s">
        <v>2813</v>
      </c>
      <c r="D235" s="5" t="s">
        <v>28</v>
      </c>
      <c r="F235" s="5" t="s">
        <v>2494</v>
      </c>
      <c r="H235" s="5" t="s">
        <v>17</v>
      </c>
      <c r="I235" s="5" t="s">
        <v>17</v>
      </c>
      <c r="J235" s="5" t="s">
        <v>18</v>
      </c>
      <c r="K235" s="5">
        <v>7.005130307E9</v>
      </c>
      <c r="N235" s="27" t="s">
        <v>3552</v>
      </c>
    </row>
    <row r="236" hidden="1">
      <c r="A236" s="5">
        <v>4.0</v>
      </c>
      <c r="B236" s="27" t="s">
        <v>3552</v>
      </c>
      <c r="C236" s="5" t="s">
        <v>54</v>
      </c>
      <c r="D236" s="5" t="s">
        <v>28</v>
      </c>
      <c r="E236" s="5" t="s">
        <v>3561</v>
      </c>
      <c r="F236" s="5" t="s">
        <v>3562</v>
      </c>
      <c r="G236" s="5" t="s">
        <v>3026</v>
      </c>
      <c r="H236" s="5" t="s">
        <v>17</v>
      </c>
      <c r="I236" s="5" t="s">
        <v>17</v>
      </c>
      <c r="J236" s="5" t="s">
        <v>18</v>
      </c>
      <c r="K236" s="5">
        <v>9.869140256E9</v>
      </c>
      <c r="L236" s="5" t="s">
        <v>3563</v>
      </c>
      <c r="N236" s="27" t="s">
        <v>3552</v>
      </c>
      <c r="O236" s="5" t="s">
        <v>3564</v>
      </c>
    </row>
    <row r="237" hidden="1">
      <c r="A237" s="5">
        <v>5.0</v>
      </c>
      <c r="B237" s="27" t="s">
        <v>3552</v>
      </c>
      <c r="C237" s="5" t="s">
        <v>3498</v>
      </c>
      <c r="D237" s="5" t="s">
        <v>28</v>
      </c>
      <c r="E237" s="5" t="s">
        <v>3198</v>
      </c>
      <c r="F237" s="5" t="s">
        <v>3565</v>
      </c>
      <c r="H237" s="5" t="s">
        <v>17</v>
      </c>
      <c r="I237" s="5" t="s">
        <v>17</v>
      </c>
      <c r="J237" s="5" t="s">
        <v>18</v>
      </c>
      <c r="K237" s="5">
        <v>8.181832952E9</v>
      </c>
      <c r="N237" s="27" t="s">
        <v>3552</v>
      </c>
    </row>
    <row r="238" hidden="1">
      <c r="A238" s="5">
        <v>6.0</v>
      </c>
      <c r="B238" s="27" t="s">
        <v>3552</v>
      </c>
      <c r="C238" s="5" t="s">
        <v>54</v>
      </c>
      <c r="D238" s="5" t="s">
        <v>28</v>
      </c>
      <c r="E238" s="5" t="s">
        <v>2970</v>
      </c>
      <c r="F238" s="5" t="s">
        <v>3566</v>
      </c>
      <c r="G238" s="5" t="s">
        <v>3567</v>
      </c>
      <c r="H238" s="5" t="s">
        <v>17</v>
      </c>
      <c r="I238" s="5" t="s">
        <v>17</v>
      </c>
      <c r="J238" s="5" t="s">
        <v>18</v>
      </c>
      <c r="K238" s="5">
        <v>9.71299011E9</v>
      </c>
      <c r="N238" s="27" t="s">
        <v>3552</v>
      </c>
    </row>
    <row r="239" hidden="1">
      <c r="A239" s="5">
        <v>7.0</v>
      </c>
      <c r="B239" s="27" t="s">
        <v>3552</v>
      </c>
      <c r="C239" s="5" t="s">
        <v>3200</v>
      </c>
      <c r="D239" s="5" t="s">
        <v>28</v>
      </c>
      <c r="F239" s="5" t="s">
        <v>409</v>
      </c>
      <c r="H239" s="5" t="s">
        <v>17</v>
      </c>
      <c r="I239" s="5" t="s">
        <v>17</v>
      </c>
      <c r="J239" s="5" t="s">
        <v>18</v>
      </c>
      <c r="K239" s="5">
        <v>7.573068781E9</v>
      </c>
      <c r="N239" s="27" t="s">
        <v>3552</v>
      </c>
    </row>
    <row r="240" hidden="1">
      <c r="A240" s="5">
        <v>8.0</v>
      </c>
      <c r="B240" s="27" t="s">
        <v>3552</v>
      </c>
      <c r="C240" s="5" t="s">
        <v>2679</v>
      </c>
      <c r="D240" s="5" t="s">
        <v>28</v>
      </c>
      <c r="E240" s="5" t="s">
        <v>3517</v>
      </c>
      <c r="F240" s="5" t="s">
        <v>3568</v>
      </c>
      <c r="H240" s="5" t="s">
        <v>17</v>
      </c>
      <c r="I240" s="5" t="s">
        <v>17</v>
      </c>
      <c r="J240" s="5" t="s">
        <v>18</v>
      </c>
      <c r="K240" s="5">
        <v>9.825420044E9</v>
      </c>
      <c r="N240" s="27" t="s">
        <v>3552</v>
      </c>
    </row>
    <row r="241" hidden="1">
      <c r="A241" s="5">
        <v>9.0</v>
      </c>
      <c r="B241" s="27" t="s">
        <v>3552</v>
      </c>
      <c r="C241" s="5" t="s">
        <v>3569</v>
      </c>
      <c r="D241" s="5" t="s">
        <v>28</v>
      </c>
      <c r="E241" s="5" t="s">
        <v>1382</v>
      </c>
      <c r="F241" s="5" t="s">
        <v>274</v>
      </c>
      <c r="H241" s="5" t="s">
        <v>17</v>
      </c>
      <c r="I241" s="5" t="s">
        <v>17</v>
      </c>
      <c r="J241" s="5" t="s">
        <v>18</v>
      </c>
      <c r="N241" s="27" t="s">
        <v>3552</v>
      </c>
    </row>
    <row r="242" hidden="1">
      <c r="A242" s="5">
        <v>10.0</v>
      </c>
      <c r="B242" s="27" t="s">
        <v>3552</v>
      </c>
      <c r="C242" s="5" t="s">
        <v>2933</v>
      </c>
      <c r="D242" s="5" t="s">
        <v>28</v>
      </c>
      <c r="E242" s="5" t="s">
        <v>3570</v>
      </c>
      <c r="F242" s="5" t="s">
        <v>3571</v>
      </c>
      <c r="G242" s="5" t="s">
        <v>30</v>
      </c>
      <c r="H242" s="5" t="s">
        <v>17</v>
      </c>
      <c r="I242" s="5" t="s">
        <v>17</v>
      </c>
      <c r="J242" s="5" t="s">
        <v>18</v>
      </c>
      <c r="K242" s="5">
        <v>7.3590655E9</v>
      </c>
      <c r="N242" s="27" t="s">
        <v>3552</v>
      </c>
    </row>
    <row r="243" hidden="1">
      <c r="A243" s="5">
        <v>11.0</v>
      </c>
      <c r="B243" s="27" t="s">
        <v>3552</v>
      </c>
      <c r="C243" s="5" t="s">
        <v>3572</v>
      </c>
      <c r="D243" s="5" t="s">
        <v>28</v>
      </c>
      <c r="E243" s="5" t="s">
        <v>3573</v>
      </c>
      <c r="F243" s="5" t="s">
        <v>1933</v>
      </c>
      <c r="G243" s="5" t="s">
        <v>165</v>
      </c>
      <c r="H243" s="5" t="s">
        <v>17</v>
      </c>
      <c r="I243" s="5" t="s">
        <v>17</v>
      </c>
      <c r="J243" s="5" t="s">
        <v>18</v>
      </c>
      <c r="K243" s="5">
        <v>9.374798424E9</v>
      </c>
      <c r="N243" s="27" t="s">
        <v>3552</v>
      </c>
    </row>
    <row r="244" hidden="1">
      <c r="A244" s="5">
        <v>12.0</v>
      </c>
      <c r="B244" s="27" t="s">
        <v>3552</v>
      </c>
      <c r="C244" s="5" t="s">
        <v>1972</v>
      </c>
      <c r="D244" s="5" t="s">
        <v>28</v>
      </c>
      <c r="F244" s="5" t="s">
        <v>3574</v>
      </c>
      <c r="G244" s="5" t="s">
        <v>2465</v>
      </c>
      <c r="H244" s="5" t="s">
        <v>141</v>
      </c>
      <c r="I244" s="5" t="s">
        <v>141</v>
      </c>
      <c r="J244" s="5" t="s">
        <v>18</v>
      </c>
      <c r="K244" s="5">
        <v>9.9984102E9</v>
      </c>
      <c r="N244" s="27" t="s">
        <v>3552</v>
      </c>
    </row>
    <row r="245" hidden="1">
      <c r="A245" s="5">
        <v>1.0</v>
      </c>
      <c r="B245" s="27" t="s">
        <v>3457</v>
      </c>
      <c r="C245" s="5" t="s">
        <v>3529</v>
      </c>
      <c r="D245" s="5" t="s">
        <v>39</v>
      </c>
      <c r="E245" s="5" t="s">
        <v>3254</v>
      </c>
      <c r="F245" s="5" t="s">
        <v>3575</v>
      </c>
      <c r="G245" s="5" t="s">
        <v>3576</v>
      </c>
      <c r="H245" s="5" t="s">
        <v>17</v>
      </c>
      <c r="I245" s="5" t="s">
        <v>17</v>
      </c>
      <c r="J245" s="5" t="s">
        <v>18</v>
      </c>
      <c r="K245" s="5">
        <v>9.898995906E9</v>
      </c>
      <c r="N245" s="27" t="s">
        <v>3457</v>
      </c>
    </row>
    <row r="246" hidden="1">
      <c r="A246" s="5">
        <v>2.0</v>
      </c>
      <c r="B246" s="27" t="s">
        <v>3457</v>
      </c>
      <c r="C246" s="5" t="s">
        <v>54</v>
      </c>
      <c r="D246" s="5" t="s">
        <v>28</v>
      </c>
      <c r="E246" s="5" t="s">
        <v>218</v>
      </c>
      <c r="F246" s="5" t="s">
        <v>3577</v>
      </c>
      <c r="G246" s="5" t="s">
        <v>3026</v>
      </c>
      <c r="H246" s="5" t="s">
        <v>17</v>
      </c>
      <c r="I246" s="5" t="s">
        <v>17</v>
      </c>
      <c r="J246" s="5" t="s">
        <v>18</v>
      </c>
      <c r="K246" s="5">
        <v>8.155891636E9</v>
      </c>
      <c r="N246" s="27" t="s">
        <v>3457</v>
      </c>
    </row>
    <row r="247" hidden="1">
      <c r="A247" s="5">
        <v>3.0</v>
      </c>
      <c r="B247" s="27" t="s">
        <v>3457</v>
      </c>
      <c r="C247" s="5" t="s">
        <v>54</v>
      </c>
      <c r="D247" s="5" t="s">
        <v>28</v>
      </c>
      <c r="E247" s="5" t="s">
        <v>1096</v>
      </c>
      <c r="F247" s="5" t="s">
        <v>2744</v>
      </c>
      <c r="G247" s="5" t="s">
        <v>105</v>
      </c>
      <c r="H247" s="5" t="s">
        <v>17</v>
      </c>
      <c r="I247" s="5" t="s">
        <v>17</v>
      </c>
      <c r="J247" s="5" t="s">
        <v>18</v>
      </c>
      <c r="K247" s="5" t="s">
        <v>3578</v>
      </c>
      <c r="N247" s="27" t="s">
        <v>3457</v>
      </c>
    </row>
    <row r="248" hidden="1">
      <c r="A248" s="5">
        <v>4.0</v>
      </c>
      <c r="B248" s="27" t="s">
        <v>3457</v>
      </c>
      <c r="C248" s="5" t="s">
        <v>3579</v>
      </c>
      <c r="D248" s="5" t="s">
        <v>28</v>
      </c>
      <c r="E248" s="5" t="s">
        <v>2863</v>
      </c>
      <c r="F248" s="5" t="s">
        <v>3580</v>
      </c>
      <c r="H248" s="5" t="s">
        <v>17</v>
      </c>
      <c r="I248" s="5" t="s">
        <v>17</v>
      </c>
      <c r="J248" s="5" t="s">
        <v>18</v>
      </c>
      <c r="K248" s="5">
        <v>9.824743153E9</v>
      </c>
      <c r="N248" s="27" t="s">
        <v>3457</v>
      </c>
    </row>
    <row r="249" hidden="1">
      <c r="A249" s="5">
        <v>5.0</v>
      </c>
      <c r="B249" s="27" t="s">
        <v>3457</v>
      </c>
      <c r="C249" s="5" t="s">
        <v>70</v>
      </c>
      <c r="D249" s="5" t="s">
        <v>28</v>
      </c>
      <c r="E249" s="5" t="s">
        <v>396</v>
      </c>
      <c r="F249" s="5" t="s">
        <v>2790</v>
      </c>
      <c r="H249" s="5" t="s">
        <v>50</v>
      </c>
      <c r="I249" s="5" t="s">
        <v>50</v>
      </c>
      <c r="J249" s="5" t="s">
        <v>18</v>
      </c>
      <c r="K249" s="5">
        <v>7.06951E9</v>
      </c>
      <c r="N249" s="27" t="s">
        <v>3457</v>
      </c>
    </row>
    <row r="250" hidden="1">
      <c r="A250" s="5">
        <v>6.0</v>
      </c>
      <c r="B250" s="27" t="s">
        <v>3457</v>
      </c>
      <c r="C250" s="5" t="s">
        <v>2013</v>
      </c>
      <c r="D250" s="5" t="s">
        <v>28</v>
      </c>
      <c r="E250" s="5" t="s">
        <v>2688</v>
      </c>
      <c r="F250" s="5" t="s">
        <v>254</v>
      </c>
      <c r="G250" s="5" t="s">
        <v>2689</v>
      </c>
      <c r="H250" s="5" t="s">
        <v>17</v>
      </c>
      <c r="I250" s="5" t="s">
        <v>17</v>
      </c>
      <c r="J250" s="5" t="s">
        <v>18</v>
      </c>
      <c r="K250" s="5">
        <v>9.586833601E9</v>
      </c>
      <c r="L250" s="5">
        <v>7.984854846E9</v>
      </c>
      <c r="N250" s="27" t="s">
        <v>3457</v>
      </c>
    </row>
    <row r="251" hidden="1">
      <c r="A251" s="5">
        <v>7.0</v>
      </c>
      <c r="B251" s="27" t="s">
        <v>3457</v>
      </c>
      <c r="C251" s="5" t="s">
        <v>91</v>
      </c>
      <c r="D251" s="5" t="s">
        <v>28</v>
      </c>
      <c r="F251" s="5" t="s">
        <v>3581</v>
      </c>
      <c r="H251" s="5" t="s">
        <v>50</v>
      </c>
      <c r="I251" s="5" t="s">
        <v>50</v>
      </c>
      <c r="J251" s="5" t="s">
        <v>18</v>
      </c>
      <c r="N251" s="27" t="s">
        <v>3457</v>
      </c>
    </row>
    <row r="252" hidden="1">
      <c r="A252" s="5">
        <v>8.0</v>
      </c>
      <c r="B252" s="27" t="s">
        <v>3457</v>
      </c>
      <c r="C252" s="5" t="s">
        <v>3515</v>
      </c>
      <c r="D252" s="5" t="s">
        <v>28</v>
      </c>
      <c r="E252" s="5" t="s">
        <v>248</v>
      </c>
      <c r="F252" s="5" t="s">
        <v>3582</v>
      </c>
      <c r="H252" s="5" t="s">
        <v>17</v>
      </c>
      <c r="I252" s="5" t="s">
        <v>17</v>
      </c>
      <c r="J252" s="5" t="s">
        <v>477</v>
      </c>
      <c r="K252" s="5">
        <v>9.099073573E9</v>
      </c>
      <c r="L252" s="5" t="s">
        <v>808</v>
      </c>
      <c r="N252" s="5" t="s">
        <v>477</v>
      </c>
    </row>
    <row r="253" hidden="1">
      <c r="A253" s="5">
        <v>9.0</v>
      </c>
      <c r="B253" s="27" t="s">
        <v>3457</v>
      </c>
      <c r="C253" s="5" t="s">
        <v>38</v>
      </c>
      <c r="D253" s="5" t="s">
        <v>39</v>
      </c>
      <c r="E253" s="5" t="s">
        <v>1181</v>
      </c>
      <c r="H253" s="5" t="s">
        <v>3583</v>
      </c>
      <c r="I253" s="5" t="s">
        <v>3583</v>
      </c>
      <c r="J253" s="5" t="s">
        <v>2577</v>
      </c>
      <c r="N253" s="5" t="s">
        <v>2412</v>
      </c>
    </row>
    <row r="254" hidden="1">
      <c r="A254" s="5">
        <v>10.0</v>
      </c>
      <c r="B254" s="27" t="s">
        <v>3457</v>
      </c>
      <c r="C254" s="5" t="s">
        <v>906</v>
      </c>
      <c r="D254" s="5" t="s">
        <v>28</v>
      </c>
      <c r="F254" s="5" t="s">
        <v>1401</v>
      </c>
      <c r="G254" s="5" t="s">
        <v>3584</v>
      </c>
      <c r="H254" s="5" t="s">
        <v>1534</v>
      </c>
      <c r="I254" s="5" t="s">
        <v>1534</v>
      </c>
      <c r="J254" s="5" t="s">
        <v>18</v>
      </c>
      <c r="K254" s="5">
        <v>9.825491171E9</v>
      </c>
      <c r="N254" s="27" t="s">
        <v>3457</v>
      </c>
    </row>
    <row r="255" hidden="1">
      <c r="A255" s="5">
        <v>1.0</v>
      </c>
      <c r="B255" s="27" t="s">
        <v>3585</v>
      </c>
      <c r="C255" s="5" t="s">
        <v>2787</v>
      </c>
      <c r="D255" s="5" t="s">
        <v>28</v>
      </c>
      <c r="E255" s="5" t="s">
        <v>3372</v>
      </c>
      <c r="F255" s="5" t="s">
        <v>2702</v>
      </c>
      <c r="H255" s="5" t="s">
        <v>17</v>
      </c>
      <c r="I255" s="5" t="s">
        <v>17</v>
      </c>
      <c r="J255" s="5" t="s">
        <v>18</v>
      </c>
      <c r="K255" s="5">
        <v>9.825127344E9</v>
      </c>
      <c r="N255" s="27" t="s">
        <v>3585</v>
      </c>
    </row>
    <row r="256" hidden="1">
      <c r="A256" s="5">
        <v>2.0</v>
      </c>
      <c r="B256" s="27" t="s">
        <v>3585</v>
      </c>
      <c r="C256" s="5" t="s">
        <v>3586</v>
      </c>
      <c r="D256" s="5" t="s">
        <v>28</v>
      </c>
      <c r="E256" s="5" t="s">
        <v>3428</v>
      </c>
      <c r="F256" s="5" t="s">
        <v>3587</v>
      </c>
      <c r="H256" s="5" t="s">
        <v>17</v>
      </c>
      <c r="I256" s="5" t="s">
        <v>17</v>
      </c>
      <c r="J256" s="5" t="s">
        <v>18</v>
      </c>
      <c r="K256" s="5">
        <v>9.719763488E9</v>
      </c>
      <c r="N256" s="27" t="s">
        <v>3585</v>
      </c>
    </row>
    <row r="257" hidden="1">
      <c r="A257" s="5">
        <v>3.0</v>
      </c>
      <c r="B257" s="27" t="s">
        <v>3585</v>
      </c>
      <c r="C257" s="5" t="s">
        <v>3588</v>
      </c>
      <c r="D257" s="5" t="s">
        <v>28</v>
      </c>
      <c r="E257" s="5" t="s">
        <v>3183</v>
      </c>
      <c r="F257" s="5" t="s">
        <v>3589</v>
      </c>
      <c r="G257" s="5" t="s">
        <v>474</v>
      </c>
      <c r="H257" s="5" t="s">
        <v>17</v>
      </c>
      <c r="I257" s="5" t="s">
        <v>17</v>
      </c>
      <c r="J257" s="5" t="s">
        <v>18</v>
      </c>
      <c r="K257" s="5">
        <v>9.723067752E9</v>
      </c>
      <c r="L257" s="5">
        <v>9.033541244E9</v>
      </c>
      <c r="N257" s="27" t="s">
        <v>3585</v>
      </c>
    </row>
    <row r="258" hidden="1">
      <c r="A258" s="5">
        <v>4.0</v>
      </c>
      <c r="B258" s="27" t="s">
        <v>3585</v>
      </c>
      <c r="C258" s="5" t="s">
        <v>2234</v>
      </c>
      <c r="D258" s="5" t="s">
        <v>28</v>
      </c>
      <c r="E258" s="5" t="s">
        <v>2725</v>
      </c>
      <c r="F258" s="5" t="s">
        <v>2494</v>
      </c>
      <c r="G258" s="5" t="s">
        <v>378</v>
      </c>
      <c r="H258" s="5" t="s">
        <v>17</v>
      </c>
      <c r="I258" s="5" t="s">
        <v>17</v>
      </c>
      <c r="J258" s="5" t="s">
        <v>18</v>
      </c>
      <c r="K258" s="5"/>
      <c r="L258" s="22"/>
      <c r="N258" s="27" t="s">
        <v>3585</v>
      </c>
    </row>
    <row r="259" hidden="1">
      <c r="A259" s="5">
        <v>5.0</v>
      </c>
      <c r="B259" s="27" t="s">
        <v>3585</v>
      </c>
      <c r="C259" s="5" t="s">
        <v>3588</v>
      </c>
      <c r="D259" s="5" t="s">
        <v>28</v>
      </c>
      <c r="F259" s="5" t="s">
        <v>3590</v>
      </c>
      <c r="G259" s="5" t="s">
        <v>474</v>
      </c>
      <c r="H259" s="5" t="s">
        <v>17</v>
      </c>
      <c r="I259" s="5" t="s">
        <v>17</v>
      </c>
      <c r="J259" s="5" t="s">
        <v>18</v>
      </c>
      <c r="N259" s="27" t="s">
        <v>3585</v>
      </c>
    </row>
    <row r="260" hidden="1">
      <c r="A260" s="5">
        <v>6.0</v>
      </c>
      <c r="B260" s="27" t="s">
        <v>3585</v>
      </c>
      <c r="C260" s="5" t="s">
        <v>91</v>
      </c>
      <c r="D260" s="5" t="s">
        <v>28</v>
      </c>
      <c r="F260" s="5" t="s">
        <v>2494</v>
      </c>
      <c r="H260" s="5" t="s">
        <v>50</v>
      </c>
      <c r="I260" s="5" t="s">
        <v>50</v>
      </c>
      <c r="J260" s="5" t="s">
        <v>18</v>
      </c>
      <c r="N260" s="27" t="s">
        <v>3585</v>
      </c>
    </row>
    <row r="261" hidden="1">
      <c r="A261" s="5">
        <v>1.0</v>
      </c>
      <c r="B261" s="48" t="s">
        <v>3591</v>
      </c>
      <c r="C261" s="5" t="s">
        <v>2422</v>
      </c>
      <c r="D261" s="5" t="s">
        <v>28</v>
      </c>
      <c r="E261" s="5" t="s">
        <v>441</v>
      </c>
      <c r="F261" s="5" t="s">
        <v>3592</v>
      </c>
      <c r="G261" s="5" t="s">
        <v>184</v>
      </c>
      <c r="H261" s="5" t="s">
        <v>17</v>
      </c>
      <c r="I261" s="5" t="s">
        <v>17</v>
      </c>
      <c r="J261" s="5" t="s">
        <v>18</v>
      </c>
      <c r="K261" s="5">
        <v>9.374541622E9</v>
      </c>
      <c r="N261" s="27" t="s">
        <v>3591</v>
      </c>
    </row>
    <row r="262" hidden="1">
      <c r="A262" s="5">
        <v>2.0</v>
      </c>
      <c r="B262" s="48" t="s">
        <v>3591</v>
      </c>
      <c r="C262" s="5" t="s">
        <v>1407</v>
      </c>
      <c r="D262" s="5" t="s">
        <v>28</v>
      </c>
      <c r="E262" s="5" t="s">
        <v>412</v>
      </c>
      <c r="F262" s="5" t="s">
        <v>2702</v>
      </c>
      <c r="H262" s="5" t="s">
        <v>17</v>
      </c>
      <c r="I262" s="5" t="s">
        <v>17</v>
      </c>
      <c r="J262" s="5" t="s">
        <v>18</v>
      </c>
      <c r="K262" s="5">
        <v>7.984269898E9</v>
      </c>
      <c r="N262" s="27" t="s">
        <v>3591</v>
      </c>
    </row>
    <row r="263" hidden="1">
      <c r="A263" s="5">
        <v>3.0</v>
      </c>
      <c r="B263" s="48" t="s">
        <v>3591</v>
      </c>
      <c r="C263" s="5" t="s">
        <v>2234</v>
      </c>
      <c r="D263" s="5" t="s">
        <v>28</v>
      </c>
      <c r="F263" s="5" t="s">
        <v>3593</v>
      </c>
      <c r="H263" s="5" t="s">
        <v>17</v>
      </c>
      <c r="I263" s="5" t="s">
        <v>17</v>
      </c>
      <c r="J263" s="5" t="s">
        <v>18</v>
      </c>
      <c r="K263" s="5">
        <v>9.537648418E9</v>
      </c>
      <c r="N263" s="27" t="s">
        <v>3591</v>
      </c>
    </row>
    <row r="264" hidden="1">
      <c r="A264" s="5">
        <v>4.0</v>
      </c>
      <c r="B264" s="48" t="s">
        <v>3591</v>
      </c>
      <c r="C264" s="5" t="s">
        <v>3594</v>
      </c>
      <c r="D264" s="5" t="s">
        <v>28</v>
      </c>
      <c r="H264" s="5" t="s">
        <v>17</v>
      </c>
      <c r="I264" s="5" t="s">
        <v>17</v>
      </c>
      <c r="J264" s="5" t="s">
        <v>18</v>
      </c>
      <c r="N264" s="27" t="s">
        <v>3591</v>
      </c>
    </row>
    <row r="265" hidden="1">
      <c r="A265" s="5">
        <v>5.0</v>
      </c>
      <c r="B265" s="48" t="s">
        <v>3591</v>
      </c>
      <c r="C265" s="5" t="s">
        <v>38</v>
      </c>
      <c r="D265" s="5" t="s">
        <v>39</v>
      </c>
      <c r="E265" s="5" t="s">
        <v>1181</v>
      </c>
      <c r="H265" s="5" t="s">
        <v>3583</v>
      </c>
      <c r="I265" s="5" t="s">
        <v>3583</v>
      </c>
      <c r="J265" s="5" t="s">
        <v>2428</v>
      </c>
      <c r="N265" s="5" t="s">
        <v>1238</v>
      </c>
    </row>
    <row r="266" hidden="1">
      <c r="A266" s="5">
        <v>6.0</v>
      </c>
      <c r="B266" s="48" t="s">
        <v>3591</v>
      </c>
      <c r="C266" s="5" t="s">
        <v>3595</v>
      </c>
      <c r="D266" s="5" t="s">
        <v>28</v>
      </c>
      <c r="F266" s="5" t="s">
        <v>163</v>
      </c>
      <c r="G266" s="5" t="s">
        <v>3596</v>
      </c>
      <c r="H266" s="5" t="s">
        <v>50</v>
      </c>
      <c r="I266" s="5" t="s">
        <v>50</v>
      </c>
      <c r="J266" s="5" t="s">
        <v>18</v>
      </c>
      <c r="K266" s="5">
        <v>8.830592953E9</v>
      </c>
      <c r="N266" s="27" t="s">
        <v>3591</v>
      </c>
    </row>
    <row r="267" hidden="1">
      <c r="A267" s="5">
        <v>7.0</v>
      </c>
      <c r="B267" s="48" t="s">
        <v>3591</v>
      </c>
      <c r="C267" s="5" t="s">
        <v>3597</v>
      </c>
      <c r="D267" s="5" t="s">
        <v>28</v>
      </c>
      <c r="F267" s="5" t="s">
        <v>3598</v>
      </c>
      <c r="G267" s="5" t="s">
        <v>205</v>
      </c>
      <c r="H267" s="5" t="s">
        <v>17</v>
      </c>
      <c r="I267" s="5" t="s">
        <v>17</v>
      </c>
      <c r="J267" s="5" t="s">
        <v>18</v>
      </c>
      <c r="K267" s="5">
        <v>9.033116704E9</v>
      </c>
      <c r="N267" s="27" t="s">
        <v>3591</v>
      </c>
    </row>
    <row r="268" hidden="1">
      <c r="A268" s="5">
        <v>8.0</v>
      </c>
      <c r="B268" s="48" t="s">
        <v>3591</v>
      </c>
      <c r="C268" s="5" t="s">
        <v>54</v>
      </c>
      <c r="D268" s="5" t="s">
        <v>28</v>
      </c>
      <c r="E268" s="5" t="s">
        <v>3599</v>
      </c>
      <c r="F268" s="5" t="s">
        <v>2684</v>
      </c>
      <c r="G268" s="5" t="s">
        <v>157</v>
      </c>
      <c r="H268" s="5" t="s">
        <v>17</v>
      </c>
      <c r="I268" s="5" t="s">
        <v>17</v>
      </c>
      <c r="J268" s="5" t="s">
        <v>18</v>
      </c>
      <c r="K268" s="5">
        <v>9.825420044E9</v>
      </c>
      <c r="N268" s="27" t="s">
        <v>3591</v>
      </c>
    </row>
    <row r="269" hidden="1">
      <c r="A269" s="5">
        <v>9.0</v>
      </c>
      <c r="B269" s="48" t="s">
        <v>3591</v>
      </c>
      <c r="C269" s="5" t="s">
        <v>3062</v>
      </c>
      <c r="D269" s="5" t="s">
        <v>28</v>
      </c>
      <c r="E269" s="5" t="s">
        <v>3600</v>
      </c>
      <c r="F269" s="5" t="s">
        <v>49</v>
      </c>
      <c r="G269" s="5" t="s">
        <v>184</v>
      </c>
      <c r="H269" s="5" t="s">
        <v>50</v>
      </c>
      <c r="I269" s="5" t="s">
        <v>50</v>
      </c>
      <c r="J269" s="5" t="s">
        <v>18</v>
      </c>
      <c r="N269" s="27" t="s">
        <v>3591</v>
      </c>
    </row>
    <row r="270" hidden="1">
      <c r="A270" s="5">
        <v>10.0</v>
      </c>
      <c r="B270" s="48" t="s">
        <v>3591</v>
      </c>
      <c r="C270" s="5" t="s">
        <v>3601</v>
      </c>
      <c r="D270" s="5" t="s">
        <v>28</v>
      </c>
      <c r="F270" s="5" t="s">
        <v>2783</v>
      </c>
      <c r="G270" s="5" t="s">
        <v>250</v>
      </c>
      <c r="H270" s="5" t="s">
        <v>17</v>
      </c>
      <c r="I270" s="5" t="s">
        <v>17</v>
      </c>
      <c r="J270" s="5" t="s">
        <v>18</v>
      </c>
      <c r="K270" s="5">
        <v>7.908374094E9</v>
      </c>
      <c r="N270" s="27" t="s">
        <v>3591</v>
      </c>
    </row>
    <row r="271" hidden="1">
      <c r="A271" s="5">
        <v>11.0</v>
      </c>
      <c r="B271" s="48" t="s">
        <v>3591</v>
      </c>
      <c r="C271" s="5" t="s">
        <v>1750</v>
      </c>
      <c r="D271" s="5" t="s">
        <v>28</v>
      </c>
      <c r="E271" s="5" t="s">
        <v>1751</v>
      </c>
      <c r="F271" s="5" t="s">
        <v>3602</v>
      </c>
      <c r="H271" s="5" t="s">
        <v>17</v>
      </c>
      <c r="I271" s="5" t="s">
        <v>17</v>
      </c>
      <c r="J271" s="5" t="s">
        <v>18</v>
      </c>
      <c r="K271" s="5">
        <v>7.405561363E9</v>
      </c>
      <c r="N271" s="27" t="s">
        <v>3603</v>
      </c>
    </row>
    <row r="272" hidden="1">
      <c r="A272" s="5">
        <v>1.0</v>
      </c>
      <c r="B272" s="48" t="s">
        <v>3603</v>
      </c>
      <c r="C272" s="5" t="s">
        <v>603</v>
      </c>
      <c r="D272" s="5" t="s">
        <v>28</v>
      </c>
      <c r="E272" s="5" t="s">
        <v>1832</v>
      </c>
      <c r="F272" s="5" t="s">
        <v>2524</v>
      </c>
      <c r="G272" s="5" t="s">
        <v>165</v>
      </c>
      <c r="H272" s="5" t="s">
        <v>17</v>
      </c>
      <c r="I272" s="5" t="s">
        <v>17</v>
      </c>
      <c r="J272" s="5" t="s">
        <v>18</v>
      </c>
      <c r="N272" s="27" t="s">
        <v>3603</v>
      </c>
    </row>
    <row r="273" hidden="1">
      <c r="A273" s="5">
        <v>2.0</v>
      </c>
      <c r="B273" s="48" t="s">
        <v>3603</v>
      </c>
      <c r="C273" s="5" t="s">
        <v>3604</v>
      </c>
      <c r="D273" s="5" t="s">
        <v>28</v>
      </c>
      <c r="E273" s="5" t="s">
        <v>218</v>
      </c>
      <c r="F273" s="5" t="s">
        <v>1673</v>
      </c>
      <c r="G273" s="5" t="s">
        <v>3605</v>
      </c>
      <c r="H273" s="5" t="s">
        <v>17</v>
      </c>
      <c r="I273" s="5" t="s">
        <v>17</v>
      </c>
      <c r="J273" s="5" t="s">
        <v>3606</v>
      </c>
      <c r="K273" s="5">
        <v>7.999527348E9</v>
      </c>
      <c r="L273" s="5" t="s">
        <v>3607</v>
      </c>
      <c r="N273" s="5" t="s">
        <v>2601</v>
      </c>
    </row>
    <row r="274" hidden="1">
      <c r="A274" s="5">
        <v>3.0</v>
      </c>
      <c r="B274" s="48" t="s">
        <v>3603</v>
      </c>
      <c r="C274" s="5" t="s">
        <v>120</v>
      </c>
      <c r="D274" s="5" t="s">
        <v>39</v>
      </c>
      <c r="E274" s="5" t="s">
        <v>914</v>
      </c>
      <c r="F274" s="5" t="s">
        <v>3608</v>
      </c>
      <c r="H274" s="5" t="s">
        <v>17</v>
      </c>
      <c r="I274" s="5" t="s">
        <v>17</v>
      </c>
      <c r="J274" s="5" t="s">
        <v>18</v>
      </c>
      <c r="K274" s="5">
        <v>9.974449111E9</v>
      </c>
      <c r="N274" s="27" t="s">
        <v>3603</v>
      </c>
    </row>
    <row r="275" hidden="1">
      <c r="A275" s="5">
        <v>4.0</v>
      </c>
      <c r="B275" s="48" t="s">
        <v>3603</v>
      </c>
      <c r="C275" s="5" t="s">
        <v>492</v>
      </c>
      <c r="D275" s="5" t="s">
        <v>28</v>
      </c>
      <c r="E275" s="5" t="s">
        <v>3183</v>
      </c>
      <c r="F275" s="5" t="s">
        <v>2684</v>
      </c>
      <c r="G275" s="5" t="s">
        <v>2389</v>
      </c>
      <c r="H275" s="5" t="s">
        <v>17</v>
      </c>
      <c r="I275" s="5" t="s">
        <v>17</v>
      </c>
      <c r="J275" s="5" t="s">
        <v>18</v>
      </c>
      <c r="K275" s="5">
        <v>1.14154493E9</v>
      </c>
      <c r="N275" s="27" t="s">
        <v>3603</v>
      </c>
    </row>
    <row r="276" hidden="1">
      <c r="A276" s="5">
        <v>5.0</v>
      </c>
      <c r="B276" s="48" t="s">
        <v>3603</v>
      </c>
      <c r="C276" s="5" t="s">
        <v>54</v>
      </c>
      <c r="D276" s="5" t="s">
        <v>28</v>
      </c>
      <c r="E276" s="5" t="s">
        <v>513</v>
      </c>
      <c r="F276" s="5" t="s">
        <v>3609</v>
      </c>
      <c r="G276" s="5" t="s">
        <v>205</v>
      </c>
      <c r="H276" s="5" t="s">
        <v>17</v>
      </c>
      <c r="I276" s="5" t="s">
        <v>17</v>
      </c>
      <c r="J276" s="5" t="s">
        <v>18</v>
      </c>
      <c r="N276" s="27" t="s">
        <v>3603</v>
      </c>
    </row>
    <row r="277" hidden="1">
      <c r="A277" s="5">
        <v>6.0</v>
      </c>
      <c r="B277" s="48" t="s">
        <v>3603</v>
      </c>
      <c r="C277" s="5" t="s">
        <v>181</v>
      </c>
      <c r="D277" s="5" t="s">
        <v>28</v>
      </c>
      <c r="F277" s="5" t="s">
        <v>1387</v>
      </c>
      <c r="G277" s="5" t="s">
        <v>250</v>
      </c>
      <c r="H277" s="5" t="s">
        <v>17</v>
      </c>
      <c r="I277" s="5" t="s">
        <v>17</v>
      </c>
      <c r="J277" s="5" t="s">
        <v>18</v>
      </c>
      <c r="K277" s="5">
        <v>7.908374094E9</v>
      </c>
      <c r="N277" s="27" t="s">
        <v>3603</v>
      </c>
    </row>
    <row r="278" hidden="1">
      <c r="A278" s="5">
        <v>7.0</v>
      </c>
      <c r="B278" s="48" t="s">
        <v>3603</v>
      </c>
      <c r="C278" s="5" t="s">
        <v>3401</v>
      </c>
      <c r="D278" s="5" t="s">
        <v>28</v>
      </c>
      <c r="E278" s="5" t="s">
        <v>241</v>
      </c>
      <c r="F278" s="5" t="s">
        <v>3610</v>
      </c>
      <c r="H278" s="5" t="s">
        <v>17</v>
      </c>
      <c r="I278" s="5" t="s">
        <v>17</v>
      </c>
      <c r="J278" s="5" t="s">
        <v>18</v>
      </c>
      <c r="K278" s="5">
        <v>8.475997308E9</v>
      </c>
      <c r="N278" s="27" t="s">
        <v>3603</v>
      </c>
    </row>
    <row r="279" hidden="1">
      <c r="A279" s="5">
        <v>8.0</v>
      </c>
      <c r="B279" s="48" t="s">
        <v>3603</v>
      </c>
      <c r="C279" s="5" t="s">
        <v>3611</v>
      </c>
      <c r="D279" s="5" t="s">
        <v>28</v>
      </c>
      <c r="E279" s="5" t="s">
        <v>2143</v>
      </c>
      <c r="F279" s="5" t="s">
        <v>65</v>
      </c>
      <c r="H279" s="5" t="s">
        <v>17</v>
      </c>
      <c r="I279" s="5" t="s">
        <v>17</v>
      </c>
      <c r="J279" s="5" t="s">
        <v>18</v>
      </c>
      <c r="N279" s="27" t="s">
        <v>3603</v>
      </c>
    </row>
    <row r="280" hidden="1">
      <c r="A280" s="5">
        <v>9.0</v>
      </c>
      <c r="B280" s="48" t="s">
        <v>3603</v>
      </c>
      <c r="C280" s="5" t="s">
        <v>54</v>
      </c>
      <c r="D280" s="5" t="s">
        <v>28</v>
      </c>
      <c r="E280" s="5" t="s">
        <v>3612</v>
      </c>
      <c r="F280" s="5" t="s">
        <v>3201</v>
      </c>
      <c r="G280" s="5" t="s">
        <v>3613</v>
      </c>
      <c r="H280" s="5" t="s">
        <v>17</v>
      </c>
      <c r="I280" s="5" t="s">
        <v>17</v>
      </c>
      <c r="J280" s="5" t="s">
        <v>18</v>
      </c>
      <c r="K280" s="5">
        <v>9.099116211E9</v>
      </c>
      <c r="N280" s="27" t="s">
        <v>3603</v>
      </c>
    </row>
    <row r="281" hidden="1">
      <c r="A281" s="5">
        <v>10.0</v>
      </c>
      <c r="B281" s="48" t="s">
        <v>3603</v>
      </c>
      <c r="C281" s="5" t="s">
        <v>2013</v>
      </c>
      <c r="D281" s="5" t="s">
        <v>28</v>
      </c>
      <c r="F281" s="5" t="s">
        <v>3614</v>
      </c>
      <c r="G281" s="5" t="s">
        <v>1879</v>
      </c>
      <c r="H281" s="5" t="s">
        <v>17</v>
      </c>
      <c r="I281" s="5" t="s">
        <v>17</v>
      </c>
      <c r="J281" s="5" t="s">
        <v>18</v>
      </c>
      <c r="N281" s="27" t="s">
        <v>3603</v>
      </c>
    </row>
    <row r="282" hidden="1">
      <c r="A282" s="5">
        <v>11.0</v>
      </c>
      <c r="B282" s="48" t="s">
        <v>3603</v>
      </c>
      <c r="C282" s="5" t="s">
        <v>1750</v>
      </c>
      <c r="D282" s="5" t="s">
        <v>28</v>
      </c>
      <c r="F282" s="5" t="s">
        <v>3615</v>
      </c>
      <c r="H282" s="5" t="s">
        <v>17</v>
      </c>
      <c r="I282" s="5" t="s">
        <v>17</v>
      </c>
      <c r="J282" s="5" t="s">
        <v>18</v>
      </c>
      <c r="K282" s="5">
        <v>7.405561363E9</v>
      </c>
      <c r="L282" s="5" t="s">
        <v>3616</v>
      </c>
      <c r="N282" s="27" t="s">
        <v>3603</v>
      </c>
    </row>
    <row r="283" hidden="1">
      <c r="A283" s="5">
        <v>12.0</v>
      </c>
      <c r="B283" s="48" t="s">
        <v>3603</v>
      </c>
      <c r="C283" s="5" t="s">
        <v>2759</v>
      </c>
      <c r="D283" s="5" t="s">
        <v>28</v>
      </c>
      <c r="E283" s="5" t="s">
        <v>3617</v>
      </c>
      <c r="F283" s="5" t="s">
        <v>1401</v>
      </c>
      <c r="G283" s="5" t="s">
        <v>30</v>
      </c>
      <c r="H283" s="5" t="s">
        <v>50</v>
      </c>
      <c r="I283" s="5" t="s">
        <v>50</v>
      </c>
      <c r="J283" s="5" t="s">
        <v>18</v>
      </c>
      <c r="N283" s="27" t="s">
        <v>3603</v>
      </c>
    </row>
    <row r="284" hidden="1">
      <c r="A284" s="5">
        <v>13.0</v>
      </c>
      <c r="B284" s="48" t="s">
        <v>3603</v>
      </c>
      <c r="C284" s="5" t="s">
        <v>3618</v>
      </c>
      <c r="D284" s="5" t="s">
        <v>28</v>
      </c>
      <c r="F284" s="5" t="s">
        <v>49</v>
      </c>
      <c r="G284" s="5" t="s">
        <v>30</v>
      </c>
      <c r="H284" s="5" t="s">
        <v>50</v>
      </c>
      <c r="I284" s="5" t="s">
        <v>50</v>
      </c>
      <c r="J284" s="5" t="s">
        <v>18</v>
      </c>
      <c r="K284" s="5">
        <v>7.405518666E9</v>
      </c>
      <c r="N284" s="27" t="s">
        <v>3603</v>
      </c>
    </row>
    <row r="285" hidden="1">
      <c r="A285" s="5">
        <v>1.0</v>
      </c>
      <c r="B285" s="48" t="s">
        <v>3619</v>
      </c>
      <c r="C285" s="5" t="s">
        <v>70</v>
      </c>
      <c r="D285" s="5" t="s">
        <v>28</v>
      </c>
      <c r="F285" s="5" t="s">
        <v>3620</v>
      </c>
      <c r="G285" s="5" t="s">
        <v>398</v>
      </c>
      <c r="H285" s="5" t="s">
        <v>17</v>
      </c>
      <c r="I285" s="5" t="s">
        <v>17</v>
      </c>
      <c r="J285" s="5" t="s">
        <v>18</v>
      </c>
      <c r="N285" s="27" t="s">
        <v>3619</v>
      </c>
    </row>
    <row r="286" hidden="1">
      <c r="A286" s="5">
        <v>2.0</v>
      </c>
      <c r="B286" s="48" t="s">
        <v>3619</v>
      </c>
      <c r="C286" s="5" t="s">
        <v>1690</v>
      </c>
      <c r="D286" s="5" t="s">
        <v>28</v>
      </c>
      <c r="E286" s="5" t="s">
        <v>3621</v>
      </c>
      <c r="F286" s="5" t="s">
        <v>65</v>
      </c>
      <c r="H286" s="5" t="s">
        <v>50</v>
      </c>
      <c r="I286" s="5" t="s">
        <v>50</v>
      </c>
      <c r="J286" s="5" t="s">
        <v>18</v>
      </c>
      <c r="K286" s="5">
        <v>7.284890007E9</v>
      </c>
      <c r="N286" s="27" t="s">
        <v>3619</v>
      </c>
    </row>
    <row r="287" hidden="1">
      <c r="A287" s="5">
        <v>3.0</v>
      </c>
      <c r="B287" s="48" t="s">
        <v>3619</v>
      </c>
      <c r="C287" s="5" t="s">
        <v>1101</v>
      </c>
      <c r="D287" s="5" t="s">
        <v>39</v>
      </c>
      <c r="E287" s="5" t="s">
        <v>1117</v>
      </c>
      <c r="F287" s="5" t="s">
        <v>3622</v>
      </c>
      <c r="H287" s="5" t="s">
        <v>17</v>
      </c>
      <c r="I287" s="5" t="s">
        <v>17</v>
      </c>
      <c r="J287" s="5" t="s">
        <v>18</v>
      </c>
      <c r="K287" s="5">
        <v>9.722057114E9</v>
      </c>
      <c r="N287" s="27" t="s">
        <v>3619</v>
      </c>
    </row>
    <row r="288" hidden="1">
      <c r="A288" s="5">
        <v>4.0</v>
      </c>
      <c r="B288" s="48" t="s">
        <v>3619</v>
      </c>
      <c r="C288" s="5" t="s">
        <v>3200</v>
      </c>
      <c r="D288" s="5" t="s">
        <v>28</v>
      </c>
      <c r="E288" s="5" t="s">
        <v>3623</v>
      </c>
      <c r="F288" s="5" t="s">
        <v>3624</v>
      </c>
      <c r="H288" s="5" t="s">
        <v>17</v>
      </c>
      <c r="I288" s="5" t="s">
        <v>17</v>
      </c>
      <c r="J288" s="5" t="s">
        <v>18</v>
      </c>
      <c r="K288" s="5">
        <v>7.573068781E9</v>
      </c>
      <c r="N288" s="27" t="s">
        <v>3619</v>
      </c>
    </row>
    <row r="289" hidden="1">
      <c r="A289" s="5">
        <v>5.0</v>
      </c>
      <c r="B289" s="48" t="s">
        <v>3619</v>
      </c>
      <c r="C289" s="5" t="s">
        <v>1838</v>
      </c>
      <c r="D289" s="5" t="s">
        <v>28</v>
      </c>
      <c r="F289" s="5" t="s">
        <v>2783</v>
      </c>
      <c r="H289" s="5" t="s">
        <v>50</v>
      </c>
      <c r="I289" s="5" t="s">
        <v>50</v>
      </c>
      <c r="J289" s="5" t="s">
        <v>18</v>
      </c>
      <c r="K289" s="5">
        <v>9.879777716E9</v>
      </c>
      <c r="N289" s="27" t="s">
        <v>3619</v>
      </c>
    </row>
    <row r="290" hidden="1">
      <c r="A290" s="5">
        <v>6.0</v>
      </c>
      <c r="B290" s="48" t="s">
        <v>3619</v>
      </c>
      <c r="C290" s="5" t="s">
        <v>3625</v>
      </c>
      <c r="D290" s="5" t="s">
        <v>28</v>
      </c>
      <c r="E290" s="5" t="s">
        <v>949</v>
      </c>
      <c r="F290" s="5" t="s">
        <v>254</v>
      </c>
      <c r="G290" s="5" t="s">
        <v>66</v>
      </c>
      <c r="H290" s="5" t="s">
        <v>17</v>
      </c>
      <c r="I290" s="5" t="s">
        <v>17</v>
      </c>
      <c r="J290" s="5" t="s">
        <v>18</v>
      </c>
      <c r="K290" s="5">
        <v>9.825149437E9</v>
      </c>
      <c r="N290" s="27" t="s">
        <v>3619</v>
      </c>
    </row>
    <row r="291" hidden="1">
      <c r="A291" s="5">
        <v>7.0</v>
      </c>
      <c r="B291" s="48" t="s">
        <v>3619</v>
      </c>
      <c r="C291" s="5" t="s">
        <v>283</v>
      </c>
      <c r="D291" s="5" t="s">
        <v>39</v>
      </c>
      <c r="E291" s="5" t="s">
        <v>74</v>
      </c>
      <c r="H291" s="5" t="s">
        <v>58</v>
      </c>
      <c r="I291" s="5" t="s">
        <v>58</v>
      </c>
      <c r="J291" s="5" t="s">
        <v>1176</v>
      </c>
      <c r="N291" s="5" t="s">
        <v>1238</v>
      </c>
    </row>
    <row r="292" hidden="1">
      <c r="A292" s="5">
        <v>8.0</v>
      </c>
      <c r="B292" s="48" t="s">
        <v>3619</v>
      </c>
      <c r="C292" s="5" t="s">
        <v>54</v>
      </c>
      <c r="D292" s="5" t="s">
        <v>28</v>
      </c>
      <c r="F292" s="5" t="s">
        <v>3550</v>
      </c>
      <c r="G292" s="5" t="s">
        <v>829</v>
      </c>
      <c r="H292" s="5" t="s">
        <v>17</v>
      </c>
      <c r="I292" s="5" t="s">
        <v>17</v>
      </c>
      <c r="J292" s="5" t="s">
        <v>18</v>
      </c>
      <c r="K292" s="5">
        <v>7.948480088E9</v>
      </c>
      <c r="N292" s="27" t="s">
        <v>3619</v>
      </c>
    </row>
    <row r="293" hidden="1">
      <c r="A293" s="5">
        <v>9.0</v>
      </c>
      <c r="B293" s="48" t="s">
        <v>3619</v>
      </c>
      <c r="C293" s="5" t="s">
        <v>2787</v>
      </c>
      <c r="D293" s="5" t="s">
        <v>28</v>
      </c>
      <c r="E293" s="5" t="s">
        <v>2788</v>
      </c>
      <c r="F293" s="5" t="s">
        <v>3626</v>
      </c>
      <c r="H293" s="5" t="s">
        <v>17</v>
      </c>
      <c r="I293" s="5" t="s">
        <v>17</v>
      </c>
      <c r="J293" s="5" t="s">
        <v>18</v>
      </c>
      <c r="K293" s="5">
        <v>9.825127344E9</v>
      </c>
      <c r="N293" s="27" t="s">
        <v>3619</v>
      </c>
    </row>
    <row r="294" hidden="1">
      <c r="A294" s="5">
        <v>10.0</v>
      </c>
      <c r="B294" s="48" t="s">
        <v>3619</v>
      </c>
      <c r="C294" s="5" t="s">
        <v>844</v>
      </c>
      <c r="D294" s="5" t="s">
        <v>39</v>
      </c>
      <c r="E294" s="5" t="s">
        <v>3627</v>
      </c>
      <c r="F294" s="5" t="s">
        <v>65</v>
      </c>
      <c r="H294" s="5" t="s">
        <v>17</v>
      </c>
      <c r="I294" s="5" t="s">
        <v>17</v>
      </c>
      <c r="J294" s="5" t="s">
        <v>18</v>
      </c>
      <c r="K294" s="5">
        <v>7.878273324E9</v>
      </c>
      <c r="N294" s="27" t="s">
        <v>3619</v>
      </c>
    </row>
    <row r="295" hidden="1">
      <c r="A295" s="5">
        <v>11.0</v>
      </c>
      <c r="B295" s="48" t="s">
        <v>3619</v>
      </c>
      <c r="C295" s="5" t="s">
        <v>54</v>
      </c>
      <c r="D295" s="5" t="s">
        <v>28</v>
      </c>
      <c r="E295" s="5" t="s">
        <v>3217</v>
      </c>
      <c r="F295" s="5" t="s">
        <v>3628</v>
      </c>
      <c r="G295" s="5" t="s">
        <v>749</v>
      </c>
      <c r="H295" s="5" t="s">
        <v>17</v>
      </c>
      <c r="I295" s="5" t="s">
        <v>340</v>
      </c>
      <c r="J295" s="5" t="s">
        <v>18</v>
      </c>
      <c r="K295" s="5">
        <v>9.979616607E9</v>
      </c>
      <c r="N295" s="27" t="s">
        <v>3619</v>
      </c>
    </row>
    <row r="296" hidden="1">
      <c r="A296" s="5">
        <v>12.0</v>
      </c>
      <c r="B296" s="48" t="s">
        <v>3619</v>
      </c>
      <c r="C296" s="5" t="s">
        <v>3629</v>
      </c>
      <c r="D296" s="5" t="s">
        <v>28</v>
      </c>
      <c r="E296" s="5" t="s">
        <v>1043</v>
      </c>
      <c r="F296" s="5" t="s">
        <v>3630</v>
      </c>
      <c r="H296" s="5" t="s">
        <v>17</v>
      </c>
      <c r="I296" s="5" t="s">
        <v>17</v>
      </c>
      <c r="J296" s="5" t="s">
        <v>117</v>
      </c>
      <c r="K296" s="5">
        <v>9.512322522E9</v>
      </c>
    </row>
    <row r="297" hidden="1">
      <c r="A297" s="5">
        <v>13.0</v>
      </c>
      <c r="B297" s="48" t="s">
        <v>3619</v>
      </c>
      <c r="C297" s="5" t="s">
        <v>24</v>
      </c>
      <c r="E297" s="5" t="s">
        <v>3631</v>
      </c>
      <c r="F297" s="5" t="s">
        <v>3632</v>
      </c>
      <c r="H297" s="5" t="s">
        <v>340</v>
      </c>
      <c r="I297" s="5" t="s">
        <v>340</v>
      </c>
      <c r="J297" s="5" t="s">
        <v>2601</v>
      </c>
      <c r="K297" s="5">
        <v>9.979263632E9</v>
      </c>
      <c r="N297" s="5" t="s">
        <v>2601</v>
      </c>
    </row>
    <row r="298" hidden="1">
      <c r="A298" s="5">
        <v>14.0</v>
      </c>
      <c r="B298" s="48" t="s">
        <v>3619</v>
      </c>
      <c r="C298" s="5" t="s">
        <v>2013</v>
      </c>
      <c r="D298" s="5" t="s">
        <v>28</v>
      </c>
      <c r="E298" s="5" t="s">
        <v>3433</v>
      </c>
      <c r="F298" s="5" t="s">
        <v>3633</v>
      </c>
      <c r="G298" s="5" t="s">
        <v>1879</v>
      </c>
      <c r="H298" s="5" t="s">
        <v>17</v>
      </c>
      <c r="I298" s="5" t="s">
        <v>17</v>
      </c>
      <c r="J298" s="5" t="s">
        <v>18</v>
      </c>
      <c r="K298" s="5">
        <v>8.169783302E9</v>
      </c>
      <c r="N298" s="27" t="s">
        <v>3619</v>
      </c>
    </row>
    <row r="299" hidden="1">
      <c r="A299" s="5">
        <v>1.0</v>
      </c>
      <c r="B299" s="48" t="s">
        <v>3634</v>
      </c>
      <c r="C299" s="5" t="s">
        <v>3635</v>
      </c>
      <c r="D299" s="5" t="s">
        <v>39</v>
      </c>
      <c r="E299" s="5" t="s">
        <v>1156</v>
      </c>
      <c r="F299" s="5" t="s">
        <v>3636</v>
      </c>
      <c r="H299" s="5" t="s">
        <v>17</v>
      </c>
      <c r="I299" s="5" t="s">
        <v>17</v>
      </c>
      <c r="J299" s="5" t="s">
        <v>18</v>
      </c>
      <c r="K299" s="5">
        <v>9.825045701E9</v>
      </c>
      <c r="N299" s="27" t="s">
        <v>3634</v>
      </c>
    </row>
    <row r="300" hidden="1">
      <c r="A300" s="5">
        <v>2.0</v>
      </c>
      <c r="B300" s="48" t="s">
        <v>3634</v>
      </c>
      <c r="C300" s="5" t="s">
        <v>775</v>
      </c>
      <c r="D300" s="5" t="s">
        <v>28</v>
      </c>
      <c r="E300" s="5" t="s">
        <v>284</v>
      </c>
      <c r="G300" s="5" t="s">
        <v>3637</v>
      </c>
      <c r="H300" s="5" t="s">
        <v>141</v>
      </c>
      <c r="I300" s="5" t="s">
        <v>141</v>
      </c>
      <c r="J300" s="5" t="s">
        <v>18</v>
      </c>
      <c r="N300" s="27" t="s">
        <v>3634</v>
      </c>
    </row>
    <row r="301" hidden="1">
      <c r="A301" s="5">
        <v>3.0</v>
      </c>
      <c r="B301" s="48" t="s">
        <v>3634</v>
      </c>
      <c r="C301" s="5" t="s">
        <v>3136</v>
      </c>
      <c r="D301" s="5" t="s">
        <v>28</v>
      </c>
      <c r="E301" s="5" t="s">
        <v>801</v>
      </c>
      <c r="F301" s="5" t="s">
        <v>163</v>
      </c>
      <c r="G301" s="5" t="s">
        <v>3138</v>
      </c>
      <c r="H301" s="5" t="s">
        <v>17</v>
      </c>
      <c r="I301" s="5" t="s">
        <v>17</v>
      </c>
      <c r="J301" s="5" t="s">
        <v>18</v>
      </c>
      <c r="K301" s="5">
        <v>9.265645576E9</v>
      </c>
      <c r="N301" s="27" t="s">
        <v>3634</v>
      </c>
    </row>
    <row r="302" hidden="1">
      <c r="A302" s="5">
        <v>4.0</v>
      </c>
      <c r="B302" s="48" t="s">
        <v>3634</v>
      </c>
      <c r="C302" s="5" t="s">
        <v>342</v>
      </c>
      <c r="D302" s="5" t="s">
        <v>39</v>
      </c>
      <c r="E302" s="5" t="s">
        <v>343</v>
      </c>
      <c r="F302" s="5" t="s">
        <v>3638</v>
      </c>
      <c r="G302" s="5" t="s">
        <v>184</v>
      </c>
      <c r="H302" s="5" t="s">
        <v>17</v>
      </c>
      <c r="I302" s="5" t="s">
        <v>17</v>
      </c>
      <c r="J302" s="5" t="s">
        <v>18</v>
      </c>
      <c r="K302" s="5">
        <v>7.878744999E9</v>
      </c>
      <c r="N302" s="27" t="s">
        <v>3634</v>
      </c>
    </row>
    <row r="303" hidden="1">
      <c r="A303" s="5">
        <v>5.0</v>
      </c>
      <c r="B303" s="48" t="s">
        <v>3634</v>
      </c>
      <c r="C303" s="5" t="s">
        <v>342</v>
      </c>
      <c r="D303" s="5" t="s">
        <v>39</v>
      </c>
      <c r="E303" s="5" t="s">
        <v>343</v>
      </c>
      <c r="F303" s="5" t="s">
        <v>3639</v>
      </c>
      <c r="G303" s="5" t="s">
        <v>184</v>
      </c>
      <c r="H303" s="5" t="s">
        <v>17</v>
      </c>
      <c r="I303" s="5" t="s">
        <v>17</v>
      </c>
      <c r="J303" s="5" t="s">
        <v>18</v>
      </c>
      <c r="K303" s="5">
        <v>7.878744999E9</v>
      </c>
      <c r="N303" s="27" t="s">
        <v>3634</v>
      </c>
    </row>
    <row r="304" hidden="1">
      <c r="A304" s="5">
        <v>6.0</v>
      </c>
      <c r="B304" s="48" t="s">
        <v>3634</v>
      </c>
      <c r="C304" s="5" t="s">
        <v>181</v>
      </c>
      <c r="D304" s="5" t="s">
        <v>28</v>
      </c>
      <c r="E304" s="5" t="s">
        <v>2885</v>
      </c>
      <c r="F304" s="5" t="s">
        <v>65</v>
      </c>
      <c r="G304" s="5" t="s">
        <v>30</v>
      </c>
      <c r="H304" s="5" t="s">
        <v>17</v>
      </c>
      <c r="I304" s="5" t="s">
        <v>17</v>
      </c>
      <c r="J304" s="5" t="s">
        <v>18</v>
      </c>
      <c r="K304" s="5">
        <v>9.879222995E9</v>
      </c>
      <c r="N304" s="27" t="s">
        <v>3634</v>
      </c>
    </row>
    <row r="305" hidden="1">
      <c r="A305" s="5">
        <v>7.0</v>
      </c>
      <c r="B305" s="48" t="s">
        <v>3634</v>
      </c>
      <c r="C305" s="5" t="s">
        <v>181</v>
      </c>
      <c r="D305" s="5" t="s">
        <v>28</v>
      </c>
      <c r="E305" s="5" t="s">
        <v>1881</v>
      </c>
      <c r="F305" s="5" t="s">
        <v>3640</v>
      </c>
      <c r="G305" s="5" t="s">
        <v>250</v>
      </c>
      <c r="H305" s="5" t="s">
        <v>17</v>
      </c>
      <c r="I305" s="5" t="s">
        <v>17</v>
      </c>
      <c r="J305" s="5" t="s">
        <v>18</v>
      </c>
      <c r="K305" s="5">
        <v>7.908374094E9</v>
      </c>
      <c r="N305" s="27" t="s">
        <v>3634</v>
      </c>
    </row>
    <row r="306" hidden="1">
      <c r="A306" s="5">
        <v>8.0</v>
      </c>
      <c r="B306" s="48" t="s">
        <v>3634</v>
      </c>
      <c r="C306" s="5" t="s">
        <v>306</v>
      </c>
      <c r="D306" s="5" t="s">
        <v>39</v>
      </c>
      <c r="E306" s="5" t="s">
        <v>307</v>
      </c>
      <c r="F306" s="5" t="s">
        <v>3641</v>
      </c>
      <c r="H306" s="5" t="s">
        <v>17</v>
      </c>
      <c r="I306" s="5" t="s">
        <v>17</v>
      </c>
      <c r="J306" s="5" t="s">
        <v>18</v>
      </c>
      <c r="K306" s="5">
        <v>9.427781473E9</v>
      </c>
      <c r="N306" s="27" t="s">
        <v>3634</v>
      </c>
    </row>
    <row r="307" hidden="1">
      <c r="A307" s="5">
        <v>9.0</v>
      </c>
      <c r="B307" s="48" t="s">
        <v>3634</v>
      </c>
      <c r="C307" s="5" t="s">
        <v>3485</v>
      </c>
      <c r="D307" s="5" t="s">
        <v>28</v>
      </c>
      <c r="E307" s="5" t="s">
        <v>3642</v>
      </c>
      <c r="F307" s="5" t="s">
        <v>49</v>
      </c>
      <c r="G307" s="5" t="s">
        <v>395</v>
      </c>
      <c r="H307" s="5" t="s">
        <v>50</v>
      </c>
      <c r="I307" s="5" t="s">
        <v>50</v>
      </c>
      <c r="J307" s="5" t="s">
        <v>18</v>
      </c>
      <c r="K307" s="5">
        <v>9.904400678E9</v>
      </c>
      <c r="N307" s="27" t="s">
        <v>3634</v>
      </c>
    </row>
    <row r="308" hidden="1">
      <c r="A308" s="5">
        <v>10.0</v>
      </c>
      <c r="B308" s="48" t="s">
        <v>3634</v>
      </c>
      <c r="C308" s="5" t="s">
        <v>3643</v>
      </c>
      <c r="D308" s="5" t="s">
        <v>28</v>
      </c>
      <c r="E308" s="5" t="s">
        <v>3644</v>
      </c>
      <c r="F308" s="5" t="s">
        <v>3645</v>
      </c>
      <c r="H308" s="5" t="s">
        <v>17</v>
      </c>
      <c r="I308" s="5" t="s">
        <v>17</v>
      </c>
      <c r="J308" s="5" t="s">
        <v>18</v>
      </c>
      <c r="K308" s="5">
        <v>9.687481685E9</v>
      </c>
      <c r="N308" s="49">
        <v>43467.0</v>
      </c>
    </row>
    <row r="309" hidden="1">
      <c r="A309" s="5">
        <v>11.0</v>
      </c>
      <c r="B309" s="48" t="s">
        <v>3634</v>
      </c>
      <c r="C309" s="5" t="s">
        <v>181</v>
      </c>
      <c r="D309" s="5" t="s">
        <v>28</v>
      </c>
      <c r="E309" s="5" t="s">
        <v>1881</v>
      </c>
      <c r="F309" s="5" t="s">
        <v>3646</v>
      </c>
      <c r="G309" s="5" t="s">
        <v>250</v>
      </c>
      <c r="H309" s="5" t="s">
        <v>17</v>
      </c>
      <c r="I309" s="5" t="s">
        <v>17</v>
      </c>
      <c r="J309" s="5" t="s">
        <v>18</v>
      </c>
      <c r="K309" s="5">
        <v>7.908374094E9</v>
      </c>
      <c r="L309" s="5">
        <v>7.405004547E9</v>
      </c>
      <c r="N309" s="27" t="s">
        <v>3634</v>
      </c>
    </row>
    <row r="310" hidden="1">
      <c r="A310" s="5">
        <v>12.0</v>
      </c>
      <c r="B310" s="48" t="s">
        <v>3634</v>
      </c>
      <c r="C310" s="5" t="s">
        <v>2013</v>
      </c>
      <c r="D310" s="5" t="s">
        <v>28</v>
      </c>
      <c r="F310" s="5" t="s">
        <v>3647</v>
      </c>
      <c r="G310" s="5" t="s">
        <v>1879</v>
      </c>
      <c r="H310" s="5" t="s">
        <v>17</v>
      </c>
      <c r="I310" s="5" t="s">
        <v>17</v>
      </c>
      <c r="J310" s="5" t="s">
        <v>18</v>
      </c>
      <c r="K310" s="5">
        <v>8.169783302E9</v>
      </c>
      <c r="N310" s="27" t="s">
        <v>3634</v>
      </c>
    </row>
    <row r="311" hidden="1">
      <c r="A311" s="5">
        <v>13.0</v>
      </c>
      <c r="B311" s="48" t="s">
        <v>3634</v>
      </c>
      <c r="C311" s="5" t="s">
        <v>54</v>
      </c>
      <c r="D311" s="5" t="s">
        <v>28</v>
      </c>
      <c r="F311" s="5" t="s">
        <v>254</v>
      </c>
      <c r="G311" s="5" t="s">
        <v>3648</v>
      </c>
      <c r="H311" s="5" t="s">
        <v>17</v>
      </c>
      <c r="I311" s="5" t="s">
        <v>17</v>
      </c>
      <c r="J311" s="5" t="s">
        <v>18</v>
      </c>
      <c r="K311" s="5">
        <v>9.723542141E9</v>
      </c>
      <c r="L311" s="5"/>
      <c r="N311" s="27" t="s">
        <v>3634</v>
      </c>
    </row>
    <row r="312" hidden="1">
      <c r="A312" s="5">
        <v>14.0</v>
      </c>
      <c r="B312" s="48" t="s">
        <v>3634</v>
      </c>
      <c r="C312" s="5" t="s">
        <v>775</v>
      </c>
      <c r="D312" s="5" t="s">
        <v>28</v>
      </c>
      <c r="E312" s="5" t="s">
        <v>441</v>
      </c>
      <c r="F312" s="5" t="s">
        <v>2880</v>
      </c>
      <c r="G312" s="5" t="s">
        <v>61</v>
      </c>
      <c r="H312" s="5" t="s">
        <v>17</v>
      </c>
      <c r="I312" s="5" t="s">
        <v>17</v>
      </c>
      <c r="J312" s="5" t="s">
        <v>18</v>
      </c>
      <c r="K312" s="5">
        <v>9.898589896E9</v>
      </c>
      <c r="N312" s="27" t="s">
        <v>3634</v>
      </c>
    </row>
    <row r="313" hidden="1">
      <c r="B313" s="48"/>
    </row>
    <row r="315">
      <c r="C315" s="5" t="s">
        <v>3649</v>
      </c>
    </row>
  </sheetData>
  <autoFilter ref="$A$1:$O$313">
    <filterColumn colId="2">
      <filters>
        <filter val="dil se re"/>
      </filters>
    </filterColumn>
  </autoFilter>
  <dataValidations>
    <dataValidation type="list" allowBlank="1" sqref="H1:I1000">
      <formula1>"Janvi,parimal,Pratik,dhwani,Dipti mam,Vaibhavi,Shweta,Saloni,Dhaval"</formula1>
    </dataValidation>
    <dataValidation type="list" allowBlank="1" sqref="D1:D28 D30:D1000">
      <formula1>"Smart Rest,Unique Plus"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2.29"/>
    <col customWidth="1" min="3" max="3" width="28.14"/>
    <col customWidth="1" min="4" max="4" width="17.86"/>
    <col customWidth="1" min="6" max="6" width="55.71"/>
    <col customWidth="1" min="7" max="7" width="16.29"/>
    <col customWidth="1" min="10" max="10" width="23.43"/>
    <col customWidth="1" min="11" max="11" width="14.86"/>
    <col customWidth="1" min="12" max="12" width="20.86"/>
    <col customWidth="1" min="13" max="13" width="43.71"/>
  </cols>
  <sheetData>
    <row r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6" t="s">
        <v>10</v>
      </c>
      <c r="L1" s="38" t="s">
        <v>2671</v>
      </c>
      <c r="M1" s="36" t="s">
        <v>12</v>
      </c>
      <c r="N1" s="36" t="s">
        <v>13</v>
      </c>
    </row>
    <row r="2">
      <c r="A2" s="5">
        <v>1.0</v>
      </c>
      <c r="B2" s="39">
        <v>43467.0</v>
      </c>
      <c r="C2" s="5" t="s">
        <v>3650</v>
      </c>
      <c r="D2" s="5" t="s">
        <v>39</v>
      </c>
      <c r="E2" s="5" t="s">
        <v>82</v>
      </c>
      <c r="F2" s="5" t="s">
        <v>3651</v>
      </c>
      <c r="H2" s="5" t="s">
        <v>17</v>
      </c>
      <c r="I2" s="5" t="s">
        <v>17</v>
      </c>
      <c r="J2" s="5" t="s">
        <v>18</v>
      </c>
      <c r="K2" s="5">
        <v>9.537707991E9</v>
      </c>
      <c r="L2" s="49">
        <v>43467.0</v>
      </c>
    </row>
    <row r="3">
      <c r="A3" s="5">
        <v>2.0</v>
      </c>
      <c r="B3" s="39">
        <v>43467.0</v>
      </c>
      <c r="C3" s="5" t="s">
        <v>3652</v>
      </c>
      <c r="D3" s="5" t="s">
        <v>39</v>
      </c>
      <c r="E3" s="5" t="s">
        <v>729</v>
      </c>
      <c r="F3" s="5" t="s">
        <v>3653</v>
      </c>
      <c r="H3" s="5" t="s">
        <v>17</v>
      </c>
      <c r="I3" s="5" t="s">
        <v>17</v>
      </c>
      <c r="J3" s="5" t="s">
        <v>18</v>
      </c>
      <c r="K3" s="5">
        <v>7.096117195E9</v>
      </c>
      <c r="L3" s="49">
        <v>43467.0</v>
      </c>
    </row>
    <row r="4">
      <c r="A4" s="5">
        <v>3.0</v>
      </c>
      <c r="B4" s="39">
        <v>43467.0</v>
      </c>
      <c r="C4" s="5" t="s">
        <v>3654</v>
      </c>
      <c r="D4" s="5" t="s">
        <v>28</v>
      </c>
      <c r="E4" s="5" t="s">
        <v>3655</v>
      </c>
      <c r="F4" s="5" t="s">
        <v>3656</v>
      </c>
      <c r="G4" s="5" t="s">
        <v>3657</v>
      </c>
      <c r="H4" s="5" t="s">
        <v>17</v>
      </c>
      <c r="I4" s="5" t="s">
        <v>17</v>
      </c>
      <c r="J4" s="5" t="s">
        <v>18</v>
      </c>
      <c r="K4" s="5">
        <v>7.984922196E9</v>
      </c>
      <c r="L4" s="49">
        <v>43467.0</v>
      </c>
    </row>
    <row r="5">
      <c r="A5" s="5">
        <v>4.0</v>
      </c>
      <c r="B5" s="39">
        <v>43467.0</v>
      </c>
      <c r="C5" s="5" t="s">
        <v>3658</v>
      </c>
      <c r="D5" s="5" t="s">
        <v>28</v>
      </c>
      <c r="E5" s="5" t="s">
        <v>1096</v>
      </c>
      <c r="F5" s="5" t="s">
        <v>3659</v>
      </c>
      <c r="G5" s="5" t="s">
        <v>105</v>
      </c>
      <c r="H5" s="5" t="s">
        <v>17</v>
      </c>
      <c r="I5" s="5" t="s">
        <v>17</v>
      </c>
      <c r="J5" s="5" t="s">
        <v>2361</v>
      </c>
      <c r="K5" s="5">
        <v>9.106577256E9</v>
      </c>
      <c r="L5" s="27" t="s">
        <v>3527</v>
      </c>
    </row>
    <row r="6">
      <c r="A6" s="5">
        <v>5.0</v>
      </c>
      <c r="B6" s="39">
        <v>43467.0</v>
      </c>
      <c r="C6" s="5" t="s">
        <v>3650</v>
      </c>
      <c r="D6" s="5" t="s">
        <v>39</v>
      </c>
      <c r="E6" s="5" t="s">
        <v>82</v>
      </c>
      <c r="F6" s="5" t="s">
        <v>3660</v>
      </c>
      <c r="H6" s="5" t="s">
        <v>17</v>
      </c>
      <c r="I6" s="5" t="s">
        <v>17</v>
      </c>
      <c r="J6" s="5" t="s">
        <v>808</v>
      </c>
      <c r="K6" s="5">
        <v>9.537707991E9</v>
      </c>
      <c r="L6" s="27" t="s">
        <v>1238</v>
      </c>
      <c r="M6" s="5" t="s">
        <v>3078</v>
      </c>
    </row>
    <row r="7">
      <c r="A7" s="5">
        <v>6.0</v>
      </c>
      <c r="B7" s="39">
        <v>43467.0</v>
      </c>
      <c r="C7" s="5" t="s">
        <v>3106</v>
      </c>
      <c r="D7" s="5" t="s">
        <v>28</v>
      </c>
      <c r="E7" s="5" t="s">
        <v>3661</v>
      </c>
      <c r="F7" s="5" t="s">
        <v>3662</v>
      </c>
      <c r="G7" s="5" t="s">
        <v>395</v>
      </c>
      <c r="H7" s="5" t="s">
        <v>17</v>
      </c>
      <c r="I7" s="5" t="s">
        <v>17</v>
      </c>
      <c r="J7" s="5" t="s">
        <v>18</v>
      </c>
      <c r="K7" s="5">
        <v>2.612233096E9</v>
      </c>
      <c r="L7" s="49">
        <v>43467.0</v>
      </c>
    </row>
    <row r="8">
      <c r="A8" s="5">
        <v>7.0</v>
      </c>
      <c r="B8" s="39">
        <v>43467.0</v>
      </c>
      <c r="C8" s="5" t="s">
        <v>181</v>
      </c>
      <c r="D8" s="5" t="s">
        <v>28</v>
      </c>
      <c r="E8" s="5" t="s">
        <v>3056</v>
      </c>
      <c r="F8" s="5" t="s">
        <v>2932</v>
      </c>
      <c r="G8" s="5" t="s">
        <v>2694</v>
      </c>
      <c r="H8" s="5" t="s">
        <v>17</v>
      </c>
      <c r="I8" s="5" t="s">
        <v>17</v>
      </c>
      <c r="J8" s="5" t="s">
        <v>18</v>
      </c>
      <c r="K8" s="5">
        <v>8.160678916E9</v>
      </c>
      <c r="L8" s="49">
        <v>43467.0</v>
      </c>
    </row>
    <row r="9">
      <c r="A9" s="5">
        <v>8.0</v>
      </c>
      <c r="B9" s="39">
        <v>43467.0</v>
      </c>
      <c r="C9" s="5" t="s">
        <v>3663</v>
      </c>
      <c r="D9" s="5" t="s">
        <v>39</v>
      </c>
      <c r="E9" s="5" t="s">
        <v>729</v>
      </c>
      <c r="F9" s="5" t="s">
        <v>3664</v>
      </c>
      <c r="H9" s="5" t="s">
        <v>17</v>
      </c>
      <c r="I9" s="5" t="s">
        <v>17</v>
      </c>
      <c r="J9" s="5" t="s">
        <v>18</v>
      </c>
      <c r="K9" s="5">
        <v>7.096117195E9</v>
      </c>
      <c r="L9" s="49">
        <v>43467.0</v>
      </c>
    </row>
    <row r="10">
      <c r="A10" s="5">
        <v>9.0</v>
      </c>
      <c r="B10" s="39">
        <v>43467.0</v>
      </c>
      <c r="C10" s="5" t="s">
        <v>3665</v>
      </c>
      <c r="D10" s="5" t="s">
        <v>28</v>
      </c>
      <c r="F10" s="5" t="s">
        <v>3666</v>
      </c>
      <c r="H10" s="5" t="s">
        <v>17</v>
      </c>
      <c r="I10" s="5" t="s">
        <v>17</v>
      </c>
      <c r="J10" s="5" t="s">
        <v>18</v>
      </c>
      <c r="L10" s="49">
        <v>43467.0</v>
      </c>
    </row>
    <row r="11">
      <c r="A11" s="5">
        <v>10.0</v>
      </c>
      <c r="B11" s="39">
        <v>43467.0</v>
      </c>
      <c r="C11" s="5" t="s">
        <v>2750</v>
      </c>
      <c r="D11" s="5" t="s">
        <v>39</v>
      </c>
      <c r="E11" s="5" t="s">
        <v>818</v>
      </c>
      <c r="F11" s="5" t="s">
        <v>3667</v>
      </c>
      <c r="H11" s="5" t="s">
        <v>17</v>
      </c>
      <c r="I11" s="5" t="s">
        <v>17</v>
      </c>
      <c r="J11" s="5" t="s">
        <v>18</v>
      </c>
      <c r="K11" s="5">
        <v>6.355122306E9</v>
      </c>
      <c r="L11" s="49">
        <v>43467.0</v>
      </c>
      <c r="M11" s="5" t="s">
        <v>3668</v>
      </c>
      <c r="P11" s="5" t="s">
        <v>3078</v>
      </c>
    </row>
    <row r="12">
      <c r="A12" s="5">
        <v>11.0</v>
      </c>
      <c r="B12" s="39">
        <v>43467.0</v>
      </c>
      <c r="C12" s="5" t="s">
        <v>1750</v>
      </c>
      <c r="D12" s="5" t="s">
        <v>28</v>
      </c>
      <c r="F12" s="5" t="s">
        <v>117</v>
      </c>
      <c r="H12" s="5" t="s">
        <v>17</v>
      </c>
      <c r="I12" s="5" t="s">
        <v>17</v>
      </c>
      <c r="J12" s="5" t="s">
        <v>18</v>
      </c>
      <c r="K12" s="5">
        <v>7.405561363E9</v>
      </c>
      <c r="L12" s="49">
        <v>43467.0</v>
      </c>
    </row>
    <row r="13">
      <c r="A13" s="5">
        <v>12.0</v>
      </c>
      <c r="B13" s="39">
        <v>43467.0</v>
      </c>
      <c r="C13" s="5" t="s">
        <v>2013</v>
      </c>
      <c r="D13" s="5" t="s">
        <v>28</v>
      </c>
      <c r="E13" s="5" t="s">
        <v>3433</v>
      </c>
      <c r="F13" s="5" t="s">
        <v>409</v>
      </c>
      <c r="G13" s="5" t="s">
        <v>1879</v>
      </c>
      <c r="H13" s="5" t="s">
        <v>17</v>
      </c>
      <c r="I13" s="5" t="s">
        <v>17</v>
      </c>
      <c r="J13" s="5" t="s">
        <v>18</v>
      </c>
      <c r="L13" s="49">
        <v>43467.0</v>
      </c>
    </row>
    <row r="14">
      <c r="A14" s="5">
        <v>1.0</v>
      </c>
      <c r="B14" s="39">
        <v>43498.0</v>
      </c>
      <c r="C14" s="5" t="s">
        <v>1672</v>
      </c>
      <c r="D14" s="5" t="s">
        <v>28</v>
      </c>
      <c r="E14" s="5" t="s">
        <v>241</v>
      </c>
      <c r="F14" s="5" t="s">
        <v>3669</v>
      </c>
      <c r="H14" s="5" t="s">
        <v>17</v>
      </c>
      <c r="I14" s="5" t="s">
        <v>17</v>
      </c>
      <c r="J14" s="5" t="s">
        <v>18</v>
      </c>
      <c r="L14" s="49">
        <v>43498.0</v>
      </c>
    </row>
    <row r="15">
      <c r="A15" s="5">
        <v>2.0</v>
      </c>
      <c r="B15" s="39">
        <v>43498.0</v>
      </c>
      <c r="C15" s="5" t="s">
        <v>3670</v>
      </c>
      <c r="D15" s="5" t="s">
        <v>28</v>
      </c>
      <c r="E15" s="5" t="s">
        <v>3570</v>
      </c>
      <c r="F15" s="5" t="s">
        <v>3671</v>
      </c>
      <c r="G15" s="5" t="s">
        <v>53</v>
      </c>
      <c r="H15" s="5" t="s">
        <v>17</v>
      </c>
      <c r="I15" s="5" t="s">
        <v>17</v>
      </c>
      <c r="J15" s="5" t="s">
        <v>18</v>
      </c>
      <c r="K15" s="5">
        <v>7.3590655E9</v>
      </c>
      <c r="L15" s="49">
        <v>43498.0</v>
      </c>
    </row>
    <row r="16">
      <c r="A16" s="5">
        <v>3.0</v>
      </c>
      <c r="B16" s="39">
        <v>43498.0</v>
      </c>
      <c r="C16" s="5" t="s">
        <v>3672</v>
      </c>
      <c r="D16" s="5" t="s">
        <v>28</v>
      </c>
      <c r="F16" s="5" t="s">
        <v>3673</v>
      </c>
      <c r="G16" s="5" t="s">
        <v>105</v>
      </c>
      <c r="H16" s="5" t="s">
        <v>2412</v>
      </c>
      <c r="I16" s="5" t="s">
        <v>2412</v>
      </c>
      <c r="J16" s="5" t="s">
        <v>2361</v>
      </c>
      <c r="K16" s="5">
        <v>9.106577256E9</v>
      </c>
      <c r="L16" s="27" t="s">
        <v>1176</v>
      </c>
    </row>
    <row r="17">
      <c r="A17" s="5">
        <v>4.0</v>
      </c>
      <c r="B17" s="39">
        <v>43498.0</v>
      </c>
      <c r="C17" s="5" t="s">
        <v>2813</v>
      </c>
      <c r="D17" s="5" t="s">
        <v>28</v>
      </c>
      <c r="E17" s="5" t="s">
        <v>2814</v>
      </c>
      <c r="F17" s="5" t="s">
        <v>3674</v>
      </c>
      <c r="H17" s="5" t="s">
        <v>17</v>
      </c>
      <c r="I17" s="5" t="s">
        <v>17</v>
      </c>
      <c r="J17" s="5" t="s">
        <v>18</v>
      </c>
      <c r="K17" s="5">
        <v>7.005130307E9</v>
      </c>
      <c r="L17" s="49">
        <v>43498.0</v>
      </c>
    </row>
    <row r="18">
      <c r="A18" s="5">
        <v>5.0</v>
      </c>
      <c r="B18" s="39">
        <v>43498.0</v>
      </c>
      <c r="C18" s="5" t="s">
        <v>3652</v>
      </c>
      <c r="D18" s="5" t="s">
        <v>39</v>
      </c>
      <c r="E18" s="5" t="s">
        <v>729</v>
      </c>
      <c r="F18" s="5" t="s">
        <v>3675</v>
      </c>
      <c r="H18" s="5" t="s">
        <v>17</v>
      </c>
      <c r="I18" s="5" t="s">
        <v>17</v>
      </c>
      <c r="J18" s="5" t="s">
        <v>18</v>
      </c>
      <c r="L18" s="49">
        <v>43498.0</v>
      </c>
    </row>
    <row r="19">
      <c r="A19" s="5">
        <v>6.0</v>
      </c>
      <c r="B19" s="39">
        <v>43498.0</v>
      </c>
      <c r="C19" s="5" t="s">
        <v>3676</v>
      </c>
      <c r="D19" s="5" t="s">
        <v>28</v>
      </c>
      <c r="E19" s="5" t="s">
        <v>903</v>
      </c>
      <c r="G19" s="5" t="s">
        <v>909</v>
      </c>
      <c r="H19" s="5" t="s">
        <v>17</v>
      </c>
      <c r="I19" s="5" t="s">
        <v>17</v>
      </c>
      <c r="J19" s="5" t="s">
        <v>625</v>
      </c>
      <c r="K19" s="5">
        <v>9.601889665E9</v>
      </c>
      <c r="L19" s="31"/>
    </row>
    <row r="20">
      <c r="A20" s="5">
        <v>7.0</v>
      </c>
      <c r="B20" s="39">
        <v>43498.0</v>
      </c>
      <c r="C20" s="5" t="s">
        <v>54</v>
      </c>
      <c r="D20" s="5" t="s">
        <v>28</v>
      </c>
      <c r="F20" s="5" t="s">
        <v>2494</v>
      </c>
      <c r="G20" s="5" t="s">
        <v>749</v>
      </c>
      <c r="H20" s="5" t="s">
        <v>17</v>
      </c>
      <c r="I20" s="5" t="s">
        <v>17</v>
      </c>
      <c r="J20" s="5" t="s">
        <v>18</v>
      </c>
      <c r="K20" s="5">
        <v>9.067725045E9</v>
      </c>
      <c r="L20" s="49">
        <v>43498.0</v>
      </c>
    </row>
    <row r="21">
      <c r="A21" s="5">
        <v>8.0</v>
      </c>
      <c r="B21" s="39">
        <v>43498.0</v>
      </c>
      <c r="C21" s="5" t="s">
        <v>1672</v>
      </c>
      <c r="F21" s="5" t="s">
        <v>3677</v>
      </c>
      <c r="H21" s="5" t="s">
        <v>17</v>
      </c>
      <c r="I21" s="5" t="s">
        <v>17</v>
      </c>
      <c r="J21" s="5" t="s">
        <v>18</v>
      </c>
      <c r="L21" s="49">
        <v>43498.0</v>
      </c>
    </row>
    <row r="22">
      <c r="A22" s="5">
        <v>9.0</v>
      </c>
      <c r="B22" s="39">
        <v>43498.0</v>
      </c>
      <c r="C22" s="5" t="s">
        <v>2813</v>
      </c>
      <c r="D22" s="5" t="s">
        <v>28</v>
      </c>
      <c r="F22" s="5" t="s">
        <v>1673</v>
      </c>
      <c r="H22" s="5" t="s">
        <v>17</v>
      </c>
      <c r="I22" s="5" t="s">
        <v>17</v>
      </c>
      <c r="J22" s="5" t="s">
        <v>18</v>
      </c>
      <c r="K22" s="5">
        <v>7.005130307E9</v>
      </c>
      <c r="L22" s="49">
        <v>43498.0</v>
      </c>
    </row>
    <row r="23">
      <c r="A23" s="5">
        <v>10.0</v>
      </c>
      <c r="B23" s="39">
        <v>43498.0</v>
      </c>
      <c r="C23" s="5" t="s">
        <v>181</v>
      </c>
      <c r="D23" s="5" t="s">
        <v>28</v>
      </c>
      <c r="E23" s="5" t="s">
        <v>3678</v>
      </c>
      <c r="F23" s="5" t="s">
        <v>2880</v>
      </c>
      <c r="G23" s="5" t="s">
        <v>250</v>
      </c>
      <c r="H23" s="5" t="s">
        <v>17</v>
      </c>
      <c r="I23" s="5" t="s">
        <v>17</v>
      </c>
      <c r="J23" s="5" t="s">
        <v>18</v>
      </c>
      <c r="K23" s="5">
        <v>7.405004547E9</v>
      </c>
      <c r="L23" s="49">
        <v>43587.0</v>
      </c>
      <c r="M23" s="5">
        <v>7.874697228E9</v>
      </c>
    </row>
    <row r="24">
      <c r="A24" s="5">
        <v>11.0</v>
      </c>
      <c r="B24" s="39">
        <v>43498.0</v>
      </c>
      <c r="C24" s="5" t="s">
        <v>3261</v>
      </c>
      <c r="H24" s="5" t="s">
        <v>17</v>
      </c>
      <c r="I24" s="5" t="s">
        <v>17</v>
      </c>
      <c r="J24" s="5" t="s">
        <v>18</v>
      </c>
      <c r="L24" s="49">
        <v>43498.0</v>
      </c>
    </row>
    <row r="25">
      <c r="A25" s="5">
        <v>12.0</v>
      </c>
      <c r="B25" s="39">
        <v>43498.0</v>
      </c>
      <c r="C25" s="5" t="s">
        <v>2757</v>
      </c>
      <c r="D25" s="5" t="s">
        <v>28</v>
      </c>
      <c r="F25" s="5" t="s">
        <v>3679</v>
      </c>
      <c r="G25" s="5" t="s">
        <v>30</v>
      </c>
      <c r="H25" s="5" t="s">
        <v>17</v>
      </c>
      <c r="I25" s="5" t="s">
        <v>17</v>
      </c>
      <c r="J25" s="5" t="s">
        <v>18</v>
      </c>
      <c r="K25" s="5">
        <v>9.724826786E9</v>
      </c>
      <c r="L25" s="49">
        <v>43498.0</v>
      </c>
    </row>
    <row r="26">
      <c r="A26" s="5">
        <v>13.0</v>
      </c>
      <c r="B26" s="39">
        <v>43498.0</v>
      </c>
      <c r="C26" s="5" t="s">
        <v>2013</v>
      </c>
      <c r="D26" s="5" t="s">
        <v>28</v>
      </c>
      <c r="E26" s="5" t="s">
        <v>3433</v>
      </c>
      <c r="F26" s="5" t="s">
        <v>3680</v>
      </c>
      <c r="G26" s="5" t="s">
        <v>1879</v>
      </c>
      <c r="H26" s="5" t="s">
        <v>17</v>
      </c>
      <c r="I26" s="5" t="s">
        <v>17</v>
      </c>
      <c r="J26" s="5" t="s">
        <v>18</v>
      </c>
      <c r="K26" s="5">
        <v>8.169783302E9</v>
      </c>
      <c r="L26" s="49">
        <v>43587.0</v>
      </c>
    </row>
    <row r="27">
      <c r="A27" s="5">
        <v>14.0</v>
      </c>
      <c r="B27" s="39">
        <v>43498.0</v>
      </c>
      <c r="C27" s="5" t="s">
        <v>3106</v>
      </c>
      <c r="D27" s="5" t="s">
        <v>28</v>
      </c>
      <c r="E27" s="5" t="s">
        <v>3319</v>
      </c>
      <c r="F27" s="5" t="s">
        <v>180</v>
      </c>
      <c r="G27" s="5" t="s">
        <v>395</v>
      </c>
      <c r="H27" s="5" t="s">
        <v>17</v>
      </c>
      <c r="I27" s="5" t="s">
        <v>340</v>
      </c>
      <c r="J27" s="5" t="s">
        <v>18</v>
      </c>
      <c r="K27" s="5">
        <v>7.016718164E9</v>
      </c>
      <c r="L27" s="49">
        <v>43498.0</v>
      </c>
    </row>
    <row r="28">
      <c r="A28" s="5">
        <v>15.0</v>
      </c>
      <c r="B28" s="39">
        <v>43498.0</v>
      </c>
      <c r="C28" s="5" t="s">
        <v>54</v>
      </c>
      <c r="D28" s="5" t="s">
        <v>28</v>
      </c>
      <c r="E28" s="5" t="s">
        <v>2970</v>
      </c>
      <c r="F28" s="5" t="s">
        <v>3681</v>
      </c>
      <c r="G28" s="5" t="s">
        <v>463</v>
      </c>
      <c r="H28" s="5" t="s">
        <v>17</v>
      </c>
      <c r="I28" s="5" t="s">
        <v>17</v>
      </c>
      <c r="J28" s="5" t="s">
        <v>18</v>
      </c>
      <c r="K28" s="5">
        <v>7.948480088E9</v>
      </c>
      <c r="L28" s="49">
        <v>43498.0</v>
      </c>
    </row>
    <row r="29">
      <c r="A29" s="5">
        <v>1.0</v>
      </c>
      <c r="B29" s="39">
        <v>43557.0</v>
      </c>
      <c r="C29" s="5" t="s">
        <v>1709</v>
      </c>
      <c r="D29" s="5" t="s">
        <v>28</v>
      </c>
      <c r="E29" s="5" t="s">
        <v>3682</v>
      </c>
      <c r="F29" s="5" t="s">
        <v>3683</v>
      </c>
      <c r="H29" s="5" t="s">
        <v>17</v>
      </c>
      <c r="I29" s="5" t="s">
        <v>17</v>
      </c>
      <c r="J29" s="5" t="s">
        <v>3684</v>
      </c>
      <c r="K29" s="5">
        <v>9.712060996E9</v>
      </c>
      <c r="L29" s="49">
        <v>43557.0</v>
      </c>
      <c r="M29" s="27">
        <v>9.727558657E9</v>
      </c>
      <c r="N29" s="5" t="s">
        <v>18</v>
      </c>
    </row>
    <row r="30">
      <c r="A30" s="5">
        <v>2.0</v>
      </c>
      <c r="B30" s="39">
        <v>43557.0</v>
      </c>
      <c r="C30" s="5" t="s">
        <v>1678</v>
      </c>
      <c r="D30" s="5" t="s">
        <v>28</v>
      </c>
      <c r="F30" s="5" t="s">
        <v>1401</v>
      </c>
      <c r="G30" s="5" t="s">
        <v>250</v>
      </c>
      <c r="H30" s="5" t="s">
        <v>50</v>
      </c>
      <c r="I30" s="5" t="s">
        <v>50</v>
      </c>
      <c r="J30" s="5" t="s">
        <v>18</v>
      </c>
      <c r="K30" s="5">
        <v>9.09997097E9</v>
      </c>
      <c r="L30" s="49">
        <v>43557.0</v>
      </c>
    </row>
    <row r="31">
      <c r="A31" s="5">
        <v>3.0</v>
      </c>
      <c r="B31" s="39">
        <v>43557.0</v>
      </c>
      <c r="C31" s="5" t="s">
        <v>54</v>
      </c>
      <c r="D31" s="5" t="s">
        <v>28</v>
      </c>
      <c r="E31" s="5" t="s">
        <v>765</v>
      </c>
      <c r="G31" s="5" t="s">
        <v>105</v>
      </c>
      <c r="H31" s="5" t="s">
        <v>17</v>
      </c>
      <c r="I31" s="5" t="s">
        <v>17</v>
      </c>
      <c r="J31" s="5" t="s">
        <v>2412</v>
      </c>
      <c r="K31" s="5">
        <v>8.340310731E9</v>
      </c>
      <c r="L31" s="27" t="s">
        <v>1176</v>
      </c>
    </row>
    <row r="32">
      <c r="A32" s="5">
        <v>4.0</v>
      </c>
      <c r="B32" s="39">
        <v>43557.0</v>
      </c>
      <c r="C32" s="5" t="s">
        <v>3685</v>
      </c>
      <c r="D32" s="5" t="s">
        <v>28</v>
      </c>
      <c r="E32" s="5" t="s">
        <v>1620</v>
      </c>
      <c r="F32" s="5" t="s">
        <v>3686</v>
      </c>
      <c r="H32" s="5" t="s">
        <v>17</v>
      </c>
      <c r="I32" s="5" t="s">
        <v>17</v>
      </c>
      <c r="J32" s="5" t="s">
        <v>18</v>
      </c>
      <c r="K32" s="5">
        <v>8.238018579E9</v>
      </c>
      <c r="L32" s="49">
        <v>43587.0</v>
      </c>
    </row>
    <row r="33">
      <c r="A33" s="5">
        <v>5.0</v>
      </c>
      <c r="B33" s="39">
        <v>43557.0</v>
      </c>
      <c r="C33" s="5" t="s">
        <v>3687</v>
      </c>
      <c r="D33" s="5" t="s">
        <v>28</v>
      </c>
      <c r="E33" s="5" t="s">
        <v>1346</v>
      </c>
      <c r="F33" s="5" t="s">
        <v>2880</v>
      </c>
      <c r="H33" s="5" t="s">
        <v>17</v>
      </c>
      <c r="I33" s="5" t="s">
        <v>17</v>
      </c>
      <c r="J33" s="5" t="s">
        <v>18</v>
      </c>
      <c r="K33" s="5">
        <v>9.033923101E9</v>
      </c>
      <c r="L33" s="49">
        <v>43557.0</v>
      </c>
    </row>
    <row r="34">
      <c r="A34" s="5">
        <v>6.0</v>
      </c>
      <c r="B34" s="39">
        <v>43557.0</v>
      </c>
      <c r="C34" s="5" t="s">
        <v>2813</v>
      </c>
      <c r="D34" s="5" t="s">
        <v>28</v>
      </c>
      <c r="E34" s="5" t="s">
        <v>3688</v>
      </c>
      <c r="F34" s="5" t="s">
        <v>49</v>
      </c>
      <c r="G34" s="5" t="s">
        <v>102</v>
      </c>
      <c r="H34" s="5" t="s">
        <v>50</v>
      </c>
      <c r="I34" s="5" t="s">
        <v>50</v>
      </c>
      <c r="J34" s="5" t="s">
        <v>18</v>
      </c>
      <c r="K34" s="5">
        <v>9.974157653E9</v>
      </c>
      <c r="L34" s="49">
        <v>43557.0</v>
      </c>
    </row>
    <row r="35">
      <c r="A35" s="5">
        <v>7.0</v>
      </c>
      <c r="B35" s="39">
        <v>43557.0</v>
      </c>
      <c r="C35" s="5" t="s">
        <v>1678</v>
      </c>
      <c r="D35" s="5" t="s">
        <v>28</v>
      </c>
      <c r="E35" s="5" t="s">
        <v>1043</v>
      </c>
      <c r="F35" s="5" t="s">
        <v>204</v>
      </c>
      <c r="G35" s="5" t="s">
        <v>722</v>
      </c>
      <c r="H35" s="5" t="s">
        <v>50</v>
      </c>
      <c r="I35" s="5" t="s">
        <v>50</v>
      </c>
      <c r="J35" s="5" t="s">
        <v>18</v>
      </c>
      <c r="K35" s="5">
        <v>9.72464329E9</v>
      </c>
      <c r="L35" s="49">
        <v>43557.0</v>
      </c>
    </row>
    <row r="36">
      <c r="A36" s="5">
        <v>8.0</v>
      </c>
      <c r="B36" s="39">
        <v>43557.0</v>
      </c>
      <c r="C36" s="5" t="s">
        <v>3689</v>
      </c>
      <c r="D36" s="5" t="s">
        <v>28</v>
      </c>
      <c r="E36" s="5" t="s">
        <v>3198</v>
      </c>
      <c r="F36" s="5" t="s">
        <v>3690</v>
      </c>
      <c r="G36" s="5" t="s">
        <v>3181</v>
      </c>
      <c r="H36" s="5" t="s">
        <v>17</v>
      </c>
      <c r="I36" s="5" t="s">
        <v>17</v>
      </c>
      <c r="J36" s="5" t="s">
        <v>18</v>
      </c>
      <c r="K36" s="5">
        <v>8.181832952E9</v>
      </c>
      <c r="L36" s="49">
        <v>43557.0</v>
      </c>
    </row>
    <row r="37">
      <c r="A37" s="5">
        <v>9.0</v>
      </c>
      <c r="B37" s="39">
        <v>43557.0</v>
      </c>
      <c r="C37" s="5" t="s">
        <v>1952</v>
      </c>
      <c r="D37" s="5" t="s">
        <v>28</v>
      </c>
      <c r="E37" s="5" t="s">
        <v>3176</v>
      </c>
      <c r="F37" s="5" t="s">
        <v>3691</v>
      </c>
      <c r="G37" s="5" t="s">
        <v>398</v>
      </c>
      <c r="H37" s="5" t="s">
        <v>17</v>
      </c>
      <c r="I37" s="5" t="s">
        <v>17</v>
      </c>
      <c r="J37" s="5" t="s">
        <v>18</v>
      </c>
      <c r="K37" s="5">
        <v>9.375322111E9</v>
      </c>
      <c r="L37" s="49">
        <v>43557.0</v>
      </c>
    </row>
    <row r="38">
      <c r="A38" s="5">
        <v>10.0</v>
      </c>
      <c r="B38" s="39">
        <v>43557.0</v>
      </c>
      <c r="C38" s="5" t="s">
        <v>3692</v>
      </c>
      <c r="D38" s="5" t="s">
        <v>39</v>
      </c>
      <c r="E38" s="5" t="s">
        <v>1117</v>
      </c>
      <c r="F38" s="5" t="s">
        <v>3693</v>
      </c>
      <c r="H38" s="5" t="s">
        <v>17</v>
      </c>
      <c r="I38" s="5" t="s">
        <v>17</v>
      </c>
      <c r="J38" s="5" t="s">
        <v>2412</v>
      </c>
      <c r="K38" s="5">
        <v>9.722057114E9</v>
      </c>
      <c r="L38" s="27" t="s">
        <v>2606</v>
      </c>
    </row>
    <row r="39">
      <c r="A39" s="5">
        <v>11.0</v>
      </c>
      <c r="B39" s="39">
        <v>43557.0</v>
      </c>
      <c r="C39" s="5" t="s">
        <v>1510</v>
      </c>
      <c r="D39" s="5" t="s">
        <v>28</v>
      </c>
      <c r="E39" s="5" t="s">
        <v>3694</v>
      </c>
      <c r="F39" s="5" t="s">
        <v>3695</v>
      </c>
      <c r="H39" s="5" t="s">
        <v>17</v>
      </c>
      <c r="I39" s="5" t="s">
        <v>17</v>
      </c>
      <c r="J39" s="5" t="s">
        <v>18</v>
      </c>
      <c r="K39" s="5">
        <v>8.872366642E9</v>
      </c>
      <c r="L39" s="49">
        <v>43557.0</v>
      </c>
    </row>
    <row r="40">
      <c r="A40" s="5">
        <v>12.0</v>
      </c>
      <c r="B40" s="39">
        <v>43557.0</v>
      </c>
      <c r="C40" s="5" t="s">
        <v>1672</v>
      </c>
      <c r="D40" s="5" t="s">
        <v>28</v>
      </c>
      <c r="E40" s="5" t="s">
        <v>241</v>
      </c>
      <c r="F40" s="5" t="s">
        <v>3696</v>
      </c>
      <c r="H40" s="5" t="s">
        <v>17</v>
      </c>
      <c r="I40" s="5" t="s">
        <v>17</v>
      </c>
      <c r="J40" s="5" t="s">
        <v>18</v>
      </c>
      <c r="K40" s="5">
        <v>8.475997308E9</v>
      </c>
      <c r="L40" s="49">
        <v>43557.0</v>
      </c>
    </row>
    <row r="41">
      <c r="A41" s="5">
        <v>13.0</v>
      </c>
      <c r="B41" s="39">
        <v>43557.0</v>
      </c>
      <c r="C41" s="5" t="s">
        <v>1537</v>
      </c>
      <c r="D41" s="5" t="s">
        <v>28</v>
      </c>
      <c r="E41" s="5" t="s">
        <v>3697</v>
      </c>
      <c r="F41" s="5" t="s">
        <v>3698</v>
      </c>
      <c r="G41" s="5" t="s">
        <v>829</v>
      </c>
      <c r="H41" s="5" t="s">
        <v>17</v>
      </c>
      <c r="I41" s="5" t="s">
        <v>17</v>
      </c>
      <c r="J41" s="5" t="s">
        <v>18</v>
      </c>
      <c r="K41" s="5">
        <v>9.558578673E9</v>
      </c>
      <c r="L41" s="49">
        <v>43557.0</v>
      </c>
    </row>
    <row r="42">
      <c r="A42" s="5">
        <v>14.0</v>
      </c>
      <c r="B42" s="39">
        <v>43557.0</v>
      </c>
      <c r="C42" s="5" t="s">
        <v>3423</v>
      </c>
      <c r="D42" s="5" t="s">
        <v>28</v>
      </c>
      <c r="E42" s="5" t="s">
        <v>189</v>
      </c>
      <c r="F42" s="5" t="s">
        <v>3699</v>
      </c>
      <c r="G42" s="5" t="s">
        <v>191</v>
      </c>
      <c r="H42" s="5" t="s">
        <v>17</v>
      </c>
      <c r="I42" s="5" t="s">
        <v>17</v>
      </c>
      <c r="J42" s="5" t="s">
        <v>18</v>
      </c>
      <c r="K42" s="5">
        <v>8.238040128E9</v>
      </c>
      <c r="L42" s="49">
        <v>43557.0</v>
      </c>
    </row>
    <row r="43">
      <c r="A43" s="5">
        <v>15.0</v>
      </c>
      <c r="B43" s="39">
        <v>43557.0</v>
      </c>
      <c r="C43" s="5" t="s">
        <v>2013</v>
      </c>
      <c r="D43" s="5" t="s">
        <v>28</v>
      </c>
      <c r="E43" s="5" t="s">
        <v>3183</v>
      </c>
      <c r="F43" s="5" t="s">
        <v>3700</v>
      </c>
      <c r="G43" s="5" t="s">
        <v>2995</v>
      </c>
      <c r="H43" s="5" t="s">
        <v>17</v>
      </c>
      <c r="I43" s="5" t="s">
        <v>17</v>
      </c>
      <c r="J43" s="5" t="s">
        <v>18</v>
      </c>
      <c r="K43" s="5">
        <v>6.378855075E9</v>
      </c>
      <c r="L43" s="49">
        <v>43587.0</v>
      </c>
    </row>
    <row r="44">
      <c r="A44" s="5">
        <v>16.0</v>
      </c>
      <c r="B44" s="39">
        <v>43557.0</v>
      </c>
      <c r="C44" s="5" t="s">
        <v>1750</v>
      </c>
      <c r="D44" s="5" t="s">
        <v>28</v>
      </c>
      <c r="E44" s="5" t="s">
        <v>1751</v>
      </c>
      <c r="F44" s="5" t="s">
        <v>3701</v>
      </c>
      <c r="H44" s="5" t="s">
        <v>17</v>
      </c>
      <c r="I44" s="5" t="s">
        <v>17</v>
      </c>
      <c r="J44" s="5" t="s">
        <v>3702</v>
      </c>
      <c r="K44" s="5">
        <v>7.405561363E9</v>
      </c>
      <c r="L44" s="49">
        <v>43587.0</v>
      </c>
    </row>
    <row r="45">
      <c r="A45" s="5">
        <v>17.0</v>
      </c>
      <c r="B45" s="39">
        <v>43557.0</v>
      </c>
      <c r="C45" s="5" t="s">
        <v>1690</v>
      </c>
      <c r="D45" s="5" t="s">
        <v>28</v>
      </c>
      <c r="F45" s="5" t="s">
        <v>409</v>
      </c>
      <c r="H45" s="5" t="s">
        <v>50</v>
      </c>
      <c r="I45" s="5" t="s">
        <v>50</v>
      </c>
      <c r="J45" s="5" t="s">
        <v>18</v>
      </c>
      <c r="K45" s="5">
        <v>9.17284890007E11</v>
      </c>
      <c r="L45" s="49">
        <v>43557.0</v>
      </c>
    </row>
    <row r="46">
      <c r="A46" s="5">
        <v>18.0</v>
      </c>
      <c r="B46" s="39">
        <v>43557.0</v>
      </c>
      <c r="C46" s="5" t="s">
        <v>3423</v>
      </c>
      <c r="D46" s="5" t="s">
        <v>28</v>
      </c>
      <c r="F46" s="5" t="s">
        <v>254</v>
      </c>
      <c r="H46" s="5" t="s">
        <v>17</v>
      </c>
      <c r="I46" s="5" t="s">
        <v>17</v>
      </c>
      <c r="J46" s="5" t="s">
        <v>2428</v>
      </c>
      <c r="L46" s="5" t="s">
        <v>2361</v>
      </c>
      <c r="M46" s="27">
        <v>7.874697228E9</v>
      </c>
    </row>
    <row r="47">
      <c r="A47" s="5">
        <v>19.0</v>
      </c>
      <c r="B47" s="39">
        <v>43557.0</v>
      </c>
      <c r="C47" s="5" t="s">
        <v>1952</v>
      </c>
      <c r="D47" s="5" t="s">
        <v>28</v>
      </c>
      <c r="E47" s="5" t="s">
        <v>337</v>
      </c>
      <c r="F47" s="5" t="s">
        <v>3703</v>
      </c>
      <c r="G47" s="5" t="s">
        <v>398</v>
      </c>
      <c r="H47" s="5" t="s">
        <v>17</v>
      </c>
      <c r="I47" s="5" t="s">
        <v>17</v>
      </c>
      <c r="J47" s="5" t="s">
        <v>3704</v>
      </c>
      <c r="K47" s="5">
        <v>8.758589487E9</v>
      </c>
      <c r="L47" s="27" t="s">
        <v>2361</v>
      </c>
      <c r="M47" s="5" t="s">
        <v>3705</v>
      </c>
    </row>
    <row r="48">
      <c r="A48" s="5">
        <v>1.0</v>
      </c>
      <c r="B48" s="39">
        <v>43587.0</v>
      </c>
      <c r="C48" s="5" t="s">
        <v>54</v>
      </c>
      <c r="D48" s="5" t="s">
        <v>28</v>
      </c>
      <c r="G48" s="5" t="s">
        <v>1436</v>
      </c>
      <c r="H48" s="5" t="s">
        <v>17</v>
      </c>
      <c r="I48" s="5" t="s">
        <v>17</v>
      </c>
      <c r="J48" s="5" t="s">
        <v>18</v>
      </c>
      <c r="L48" s="49">
        <v>43587.0</v>
      </c>
    </row>
    <row r="49">
      <c r="A49" s="5">
        <v>2.0</v>
      </c>
      <c r="B49" s="39">
        <v>43587.0</v>
      </c>
      <c r="C49" s="5" t="s">
        <v>3692</v>
      </c>
      <c r="D49" s="5" t="s">
        <v>39</v>
      </c>
      <c r="E49" s="5" t="s">
        <v>1117</v>
      </c>
      <c r="F49" s="5" t="s">
        <v>3706</v>
      </c>
      <c r="H49" s="5" t="s">
        <v>17</v>
      </c>
      <c r="I49" s="5" t="s">
        <v>17</v>
      </c>
      <c r="J49" s="5" t="s">
        <v>18</v>
      </c>
      <c r="L49" s="49">
        <v>43587.0</v>
      </c>
      <c r="M49" s="5" t="s">
        <v>3707</v>
      </c>
      <c r="N49" s="5" t="s">
        <v>3708</v>
      </c>
    </row>
    <row r="50">
      <c r="A50" s="5">
        <v>3.0</v>
      </c>
      <c r="B50" s="39">
        <v>43587.0</v>
      </c>
      <c r="C50" s="5" t="s">
        <v>2013</v>
      </c>
      <c r="D50" s="5" t="s">
        <v>28</v>
      </c>
      <c r="E50" s="5" t="s">
        <v>1270</v>
      </c>
      <c r="F50" s="5" t="s">
        <v>3709</v>
      </c>
      <c r="G50" s="5" t="s">
        <v>1879</v>
      </c>
      <c r="H50" s="5" t="s">
        <v>17</v>
      </c>
      <c r="I50" s="5" t="s">
        <v>17</v>
      </c>
      <c r="J50" s="5" t="s">
        <v>18</v>
      </c>
      <c r="K50" s="5">
        <v>8.169783302E9</v>
      </c>
      <c r="L50" s="49">
        <v>43587.0</v>
      </c>
      <c r="M50" s="5">
        <v>9.137068207E9</v>
      </c>
    </row>
    <row r="51">
      <c r="A51" s="5">
        <v>4.0</v>
      </c>
      <c r="B51" s="39">
        <v>43587.0</v>
      </c>
      <c r="C51" s="5" t="s">
        <v>3423</v>
      </c>
      <c r="D51" s="5" t="s">
        <v>28</v>
      </c>
      <c r="F51" s="5" t="s">
        <v>254</v>
      </c>
      <c r="H51" s="5" t="s">
        <v>17</v>
      </c>
      <c r="I51" s="5" t="s">
        <v>17</v>
      </c>
      <c r="J51" s="5" t="s">
        <v>18</v>
      </c>
      <c r="K51" s="5">
        <v>7.383166404E9</v>
      </c>
      <c r="L51" s="49">
        <v>43587.0</v>
      </c>
    </row>
    <row r="52">
      <c r="A52" s="5">
        <v>5.0</v>
      </c>
      <c r="B52" s="39">
        <v>43587.0</v>
      </c>
      <c r="C52" s="5" t="s">
        <v>3588</v>
      </c>
      <c r="D52" s="5" t="s">
        <v>28</v>
      </c>
      <c r="F52" s="5" t="s">
        <v>3710</v>
      </c>
      <c r="G52" s="5" t="s">
        <v>474</v>
      </c>
      <c r="H52" s="5" t="s">
        <v>17</v>
      </c>
      <c r="I52" s="5" t="s">
        <v>17</v>
      </c>
      <c r="J52" s="5" t="s">
        <v>18</v>
      </c>
      <c r="K52" s="5">
        <v>9.033541244E9</v>
      </c>
      <c r="L52" s="49">
        <v>43587.0</v>
      </c>
    </row>
    <row r="53">
      <c r="A53" s="5">
        <v>6.0</v>
      </c>
      <c r="B53" s="39">
        <v>43587.0</v>
      </c>
      <c r="C53" s="5" t="s">
        <v>54</v>
      </c>
      <c r="D53" s="5" t="s">
        <v>28</v>
      </c>
      <c r="G53" s="5" t="s">
        <v>105</v>
      </c>
      <c r="H53" s="5" t="s">
        <v>1238</v>
      </c>
      <c r="I53" s="5" t="s">
        <v>1238</v>
      </c>
      <c r="J53" s="5" t="s">
        <v>1175</v>
      </c>
      <c r="K53" s="5">
        <v>9.898804066E9</v>
      </c>
      <c r="L53" s="27" t="s">
        <v>2361</v>
      </c>
    </row>
    <row r="54">
      <c r="A54" s="5">
        <v>7.0</v>
      </c>
      <c r="B54" s="39">
        <v>43587.0</v>
      </c>
      <c r="C54" s="5" t="s">
        <v>3711</v>
      </c>
      <c r="D54" s="5" t="s">
        <v>28</v>
      </c>
      <c r="E54" s="5" t="s">
        <v>218</v>
      </c>
      <c r="F54" s="5" t="s">
        <v>3712</v>
      </c>
      <c r="G54" s="5" t="s">
        <v>3713</v>
      </c>
      <c r="H54" s="5" t="s">
        <v>17</v>
      </c>
      <c r="I54" s="5" t="s">
        <v>17</v>
      </c>
      <c r="J54" s="5" t="s">
        <v>18</v>
      </c>
      <c r="K54" s="5">
        <v>9.27403892E9</v>
      </c>
      <c r="L54" s="49">
        <v>43587.0</v>
      </c>
    </row>
    <row r="55">
      <c r="A55" s="5">
        <v>8.0</v>
      </c>
      <c r="B55" s="39">
        <v>43587.0</v>
      </c>
      <c r="C55" s="5" t="s">
        <v>3714</v>
      </c>
      <c r="D55" s="5" t="s">
        <v>28</v>
      </c>
      <c r="E55" s="5" t="s">
        <v>783</v>
      </c>
      <c r="F55" s="5" t="s">
        <v>3715</v>
      </c>
      <c r="H55" s="5" t="s">
        <v>17</v>
      </c>
      <c r="I55" s="5" t="s">
        <v>17</v>
      </c>
      <c r="J55" s="5" t="s">
        <v>18</v>
      </c>
      <c r="K55" s="5">
        <v>9.106724894E9</v>
      </c>
      <c r="L55" s="49">
        <v>43587.0</v>
      </c>
    </row>
    <row r="56">
      <c r="A56" s="5">
        <v>1.0</v>
      </c>
      <c r="B56" s="39">
        <v>43618.0</v>
      </c>
      <c r="C56" s="5" t="s">
        <v>1672</v>
      </c>
      <c r="D56" s="5" t="s">
        <v>28</v>
      </c>
      <c r="E56" s="5" t="s">
        <v>241</v>
      </c>
      <c r="F56" s="5" t="s">
        <v>3716</v>
      </c>
      <c r="H56" s="5" t="s">
        <v>17</v>
      </c>
      <c r="I56" s="5" t="s">
        <v>17</v>
      </c>
      <c r="J56" s="5" t="s">
        <v>18</v>
      </c>
      <c r="K56" s="5">
        <v>8.475997308E9</v>
      </c>
      <c r="L56" s="49">
        <v>43618.0</v>
      </c>
    </row>
    <row r="57">
      <c r="A57" s="5">
        <v>2.0</v>
      </c>
      <c r="B57" s="39">
        <v>43618.0</v>
      </c>
      <c r="C57" s="5" t="s">
        <v>1678</v>
      </c>
      <c r="D57" s="5" t="s">
        <v>28</v>
      </c>
      <c r="E57" s="5" t="s">
        <v>1043</v>
      </c>
      <c r="F57" s="5" t="s">
        <v>3717</v>
      </c>
      <c r="G57" s="5" t="s">
        <v>722</v>
      </c>
      <c r="H57" s="5" t="s">
        <v>50</v>
      </c>
      <c r="I57" s="5" t="s">
        <v>50</v>
      </c>
      <c r="J57" s="5" t="s">
        <v>18</v>
      </c>
      <c r="L57" s="49">
        <v>43618.0</v>
      </c>
    </row>
    <row r="58">
      <c r="A58" s="5">
        <v>3.0</v>
      </c>
      <c r="B58" s="39">
        <v>43618.0</v>
      </c>
      <c r="C58" s="5" t="s">
        <v>54</v>
      </c>
      <c r="D58" s="5" t="s">
        <v>28</v>
      </c>
      <c r="F58" s="5" t="s">
        <v>3718</v>
      </c>
      <c r="G58" s="5" t="s">
        <v>463</v>
      </c>
      <c r="H58" s="5" t="s">
        <v>17</v>
      </c>
      <c r="I58" s="5" t="s">
        <v>17</v>
      </c>
      <c r="J58" s="5" t="s">
        <v>18</v>
      </c>
      <c r="K58" s="5">
        <v>8.16093809E9</v>
      </c>
      <c r="L58" s="49">
        <v>43618.0</v>
      </c>
    </row>
    <row r="59">
      <c r="A59" s="5">
        <v>4.0</v>
      </c>
      <c r="B59" s="39">
        <v>43618.0</v>
      </c>
      <c r="C59" s="5" t="s">
        <v>3711</v>
      </c>
      <c r="D59" s="5" t="s">
        <v>28</v>
      </c>
      <c r="F59" s="5" t="s">
        <v>1147</v>
      </c>
      <c r="H59" s="5" t="s">
        <v>17</v>
      </c>
      <c r="I59" s="5" t="s">
        <v>17</v>
      </c>
      <c r="J59" s="5" t="s">
        <v>18</v>
      </c>
      <c r="K59" s="5">
        <v>9.27403892E9</v>
      </c>
      <c r="L59" s="49">
        <v>43618.0</v>
      </c>
    </row>
    <row r="60">
      <c r="A60" s="5">
        <v>5.0</v>
      </c>
      <c r="B60" s="39">
        <v>43618.0</v>
      </c>
      <c r="C60" s="5" t="s">
        <v>3719</v>
      </c>
      <c r="D60" s="5" t="s">
        <v>28</v>
      </c>
      <c r="F60" s="5" t="s">
        <v>891</v>
      </c>
      <c r="G60" s="5" t="s">
        <v>2389</v>
      </c>
      <c r="H60" s="5" t="s">
        <v>50</v>
      </c>
      <c r="I60" s="5" t="s">
        <v>50</v>
      </c>
      <c r="J60" s="5" t="s">
        <v>18</v>
      </c>
      <c r="K60" s="5">
        <v>9.824743153E9</v>
      </c>
      <c r="L60" s="49">
        <v>43618.0</v>
      </c>
    </row>
    <row r="61">
      <c r="A61" s="5">
        <v>6.0</v>
      </c>
      <c r="B61" s="39">
        <v>43618.0</v>
      </c>
      <c r="C61" s="5" t="s">
        <v>3720</v>
      </c>
      <c r="D61" s="5" t="s">
        <v>28</v>
      </c>
      <c r="F61" s="5" t="s">
        <v>3721</v>
      </c>
      <c r="G61" s="5" t="s">
        <v>3722</v>
      </c>
      <c r="H61" s="5" t="s">
        <v>17</v>
      </c>
      <c r="I61" s="5" t="s">
        <v>17</v>
      </c>
      <c r="J61" s="5" t="s">
        <v>18</v>
      </c>
      <c r="K61" s="5">
        <v>9.92320636E9</v>
      </c>
      <c r="L61" s="49">
        <v>43618.0</v>
      </c>
    </row>
    <row r="62">
      <c r="A62" s="5">
        <v>7.0</v>
      </c>
      <c r="B62" s="39">
        <v>43618.0</v>
      </c>
      <c r="C62" s="5" t="s">
        <v>3723</v>
      </c>
      <c r="D62" s="5" t="s">
        <v>39</v>
      </c>
      <c r="E62" s="5" t="s">
        <v>1043</v>
      </c>
      <c r="F62" s="5" t="s">
        <v>3724</v>
      </c>
      <c r="G62" s="5" t="s">
        <v>2809</v>
      </c>
      <c r="H62" s="5" t="s">
        <v>17</v>
      </c>
      <c r="I62" s="5" t="s">
        <v>17</v>
      </c>
      <c r="J62" s="5" t="s">
        <v>18</v>
      </c>
      <c r="K62" s="5">
        <v>9.512322522E9</v>
      </c>
      <c r="L62" s="49">
        <v>43618.0</v>
      </c>
    </row>
    <row r="63">
      <c r="A63" s="5">
        <v>8.0</v>
      </c>
      <c r="B63" s="39">
        <v>43618.0</v>
      </c>
      <c r="C63" s="5" t="s">
        <v>3725</v>
      </c>
      <c r="D63" s="5" t="s">
        <v>28</v>
      </c>
      <c r="E63" s="5" t="s">
        <v>3612</v>
      </c>
      <c r="F63" s="5" t="s">
        <v>65</v>
      </c>
      <c r="G63" s="5" t="s">
        <v>97</v>
      </c>
      <c r="H63" s="5" t="s">
        <v>17</v>
      </c>
      <c r="I63" s="5" t="s">
        <v>17</v>
      </c>
      <c r="J63" s="5" t="s">
        <v>2428</v>
      </c>
      <c r="K63" s="5">
        <v>9.53757097E9</v>
      </c>
      <c r="L63" s="27" t="s">
        <v>2606</v>
      </c>
    </row>
    <row r="64">
      <c r="A64" s="5">
        <v>9.0</v>
      </c>
      <c r="B64" s="39">
        <v>43618.0</v>
      </c>
      <c r="C64" s="5" t="s">
        <v>240</v>
      </c>
      <c r="D64" s="5" t="s">
        <v>39</v>
      </c>
      <c r="E64" s="5" t="s">
        <v>3292</v>
      </c>
      <c r="F64" s="5" t="s">
        <v>3726</v>
      </c>
      <c r="H64" s="5" t="s">
        <v>17</v>
      </c>
      <c r="I64" s="5" t="s">
        <v>17</v>
      </c>
      <c r="J64" s="5" t="s">
        <v>18</v>
      </c>
      <c r="K64" s="5">
        <v>9.913133996E9</v>
      </c>
      <c r="L64" s="49">
        <v>43618.0</v>
      </c>
    </row>
    <row r="65">
      <c r="A65" s="5">
        <v>10.0</v>
      </c>
      <c r="B65" s="39">
        <v>43618.0</v>
      </c>
      <c r="C65" s="5" t="s">
        <v>3720</v>
      </c>
      <c r="D65" s="5" t="s">
        <v>28</v>
      </c>
      <c r="F65" s="5" t="s">
        <v>3727</v>
      </c>
      <c r="H65" s="5" t="s">
        <v>17</v>
      </c>
      <c r="I65" s="5" t="s">
        <v>17</v>
      </c>
      <c r="J65" s="5" t="s">
        <v>18</v>
      </c>
      <c r="L65" s="49">
        <v>43618.0</v>
      </c>
    </row>
    <row r="66">
      <c r="A66" s="5">
        <v>11.0</v>
      </c>
      <c r="B66" s="39">
        <v>43618.0</v>
      </c>
      <c r="C66" s="5" t="s">
        <v>3728</v>
      </c>
      <c r="D66" s="5" t="s">
        <v>28</v>
      </c>
      <c r="F66" s="5" t="s">
        <v>3729</v>
      </c>
      <c r="G66" s="5" t="s">
        <v>3138</v>
      </c>
      <c r="H66" s="5" t="s">
        <v>50</v>
      </c>
      <c r="I66" s="5" t="s">
        <v>50</v>
      </c>
      <c r="J66" s="5" t="s">
        <v>18</v>
      </c>
      <c r="L66" s="49">
        <v>43618.0</v>
      </c>
    </row>
    <row r="67">
      <c r="A67" s="5">
        <v>12.0</v>
      </c>
      <c r="B67" s="39">
        <v>43618.0</v>
      </c>
      <c r="C67" s="5" t="s">
        <v>54</v>
      </c>
      <c r="D67" s="5" t="s">
        <v>28</v>
      </c>
      <c r="E67" s="5" t="s">
        <v>155</v>
      </c>
      <c r="F67" s="5" t="s">
        <v>3730</v>
      </c>
      <c r="G67" s="5" t="s">
        <v>157</v>
      </c>
      <c r="H67" s="5" t="s">
        <v>17</v>
      </c>
      <c r="I67" s="5" t="s">
        <v>17</v>
      </c>
      <c r="J67" s="5" t="s">
        <v>18</v>
      </c>
      <c r="K67" s="5">
        <v>9.825420044E9</v>
      </c>
      <c r="L67" s="49">
        <v>43618.0</v>
      </c>
    </row>
    <row r="68">
      <c r="A68" s="5">
        <v>13.0</v>
      </c>
      <c r="B68" s="39">
        <v>43618.0</v>
      </c>
      <c r="C68" s="5" t="s">
        <v>3588</v>
      </c>
      <c r="D68" s="5" t="s">
        <v>28</v>
      </c>
      <c r="G68" s="5" t="s">
        <v>474</v>
      </c>
      <c r="H68" s="5" t="s">
        <v>141</v>
      </c>
      <c r="I68" s="5" t="s">
        <v>141</v>
      </c>
      <c r="J68" s="5" t="s">
        <v>18</v>
      </c>
      <c r="L68" s="27" t="s">
        <v>1238</v>
      </c>
    </row>
    <row r="69">
      <c r="A69" s="5">
        <v>14.0</v>
      </c>
      <c r="B69" s="39">
        <v>43618.0</v>
      </c>
      <c r="C69" s="5" t="s">
        <v>2827</v>
      </c>
      <c r="D69" s="5" t="s">
        <v>28</v>
      </c>
      <c r="F69" s="5" t="s">
        <v>3731</v>
      </c>
      <c r="H69" s="5" t="s">
        <v>17</v>
      </c>
      <c r="I69" s="5" t="s">
        <v>17</v>
      </c>
      <c r="J69" s="5" t="s">
        <v>18</v>
      </c>
      <c r="K69" s="5">
        <v>9.27403892E9</v>
      </c>
      <c r="L69" s="49">
        <v>43618.0</v>
      </c>
    </row>
    <row r="70">
      <c r="A70" s="5">
        <v>15.0</v>
      </c>
      <c r="B70" s="39">
        <v>43618.0</v>
      </c>
      <c r="C70" s="5" t="s">
        <v>1750</v>
      </c>
      <c r="D70" s="5" t="s">
        <v>28</v>
      </c>
      <c r="F70" s="5" t="s">
        <v>254</v>
      </c>
      <c r="H70" s="5" t="s">
        <v>17</v>
      </c>
      <c r="I70" s="5" t="s">
        <v>17</v>
      </c>
      <c r="J70" s="5" t="s">
        <v>1489</v>
      </c>
      <c r="K70" s="5">
        <v>7.405561363E9</v>
      </c>
      <c r="L70" s="27" t="s">
        <v>2577</v>
      </c>
      <c r="M70" s="5" t="s">
        <v>3732</v>
      </c>
    </row>
    <row r="71">
      <c r="A71" s="5">
        <v>1.0</v>
      </c>
      <c r="B71" s="39">
        <v>43648.0</v>
      </c>
      <c r="C71" s="5" t="s">
        <v>217</v>
      </c>
      <c r="D71" s="5" t="s">
        <v>28</v>
      </c>
      <c r="F71" s="5" t="s">
        <v>3733</v>
      </c>
      <c r="G71" s="5" t="s">
        <v>3734</v>
      </c>
      <c r="H71" s="5" t="s">
        <v>17</v>
      </c>
      <c r="I71" s="5" t="s">
        <v>17</v>
      </c>
      <c r="J71" s="5" t="s">
        <v>1880</v>
      </c>
      <c r="K71" s="5">
        <v>9.72351311E9</v>
      </c>
      <c r="L71" s="27" t="s">
        <v>2577</v>
      </c>
    </row>
    <row r="72">
      <c r="A72" s="5">
        <v>2.0</v>
      </c>
      <c r="B72" s="39">
        <v>43648.0</v>
      </c>
      <c r="C72" s="5" t="s">
        <v>1750</v>
      </c>
      <c r="D72" s="5" t="s">
        <v>28</v>
      </c>
      <c r="F72" s="5" t="s">
        <v>117</v>
      </c>
      <c r="H72" s="5" t="s">
        <v>17</v>
      </c>
      <c r="I72" s="5" t="s">
        <v>17</v>
      </c>
      <c r="J72" s="11" t="s">
        <v>18</v>
      </c>
      <c r="L72" s="49">
        <v>43648.0</v>
      </c>
    </row>
    <row r="73">
      <c r="A73" s="5">
        <v>3.0</v>
      </c>
      <c r="B73" s="39">
        <v>43648.0</v>
      </c>
      <c r="C73" s="5" t="s">
        <v>3735</v>
      </c>
      <c r="D73" s="5" t="s">
        <v>39</v>
      </c>
      <c r="F73" s="5" t="s">
        <v>3736</v>
      </c>
      <c r="H73" s="5" t="s">
        <v>17</v>
      </c>
      <c r="I73" s="5" t="s">
        <v>17</v>
      </c>
      <c r="J73" s="5" t="s">
        <v>18</v>
      </c>
      <c r="L73" s="49">
        <v>43648.0</v>
      </c>
    </row>
    <row r="74">
      <c r="A74" s="5">
        <v>4.0</v>
      </c>
      <c r="B74" s="39">
        <v>43648.0</v>
      </c>
      <c r="C74" s="5" t="s">
        <v>3737</v>
      </c>
      <c r="D74" s="5" t="s">
        <v>28</v>
      </c>
      <c r="F74" s="5" t="s">
        <v>886</v>
      </c>
      <c r="G74" s="5" t="s">
        <v>105</v>
      </c>
      <c r="H74" s="5" t="s">
        <v>17</v>
      </c>
      <c r="I74" s="5" t="s">
        <v>17</v>
      </c>
      <c r="J74" s="5" t="s">
        <v>1176</v>
      </c>
      <c r="L74" s="27" t="s">
        <v>3738</v>
      </c>
    </row>
    <row r="75">
      <c r="A75" s="5">
        <v>5.0</v>
      </c>
      <c r="B75" s="39">
        <v>43648.0</v>
      </c>
      <c r="C75" s="5" t="s">
        <v>2013</v>
      </c>
      <c r="D75" s="5" t="s">
        <v>28</v>
      </c>
      <c r="F75" s="5" t="s">
        <v>65</v>
      </c>
      <c r="G75" s="5" t="s">
        <v>2689</v>
      </c>
      <c r="H75" s="5" t="s">
        <v>17</v>
      </c>
      <c r="I75" s="5" t="s">
        <v>17</v>
      </c>
      <c r="J75" s="5" t="s">
        <v>3739</v>
      </c>
      <c r="K75" s="5">
        <v>9.586833601E9</v>
      </c>
      <c r="L75" s="31"/>
    </row>
    <row r="76">
      <c r="A76" s="5">
        <v>6.0</v>
      </c>
      <c r="B76" s="39">
        <v>43648.0</v>
      </c>
      <c r="C76" s="5" t="s">
        <v>2803</v>
      </c>
      <c r="D76" s="5" t="s">
        <v>28</v>
      </c>
      <c r="E76" s="5" t="s">
        <v>3740</v>
      </c>
      <c r="F76" s="5" t="s">
        <v>3741</v>
      </c>
      <c r="G76" s="5" t="s">
        <v>3742</v>
      </c>
      <c r="H76" s="5" t="s">
        <v>141</v>
      </c>
      <c r="I76" s="5" t="s">
        <v>141</v>
      </c>
      <c r="J76" s="5" t="s">
        <v>18</v>
      </c>
      <c r="K76" s="5">
        <v>7.016240376E9</v>
      </c>
      <c r="L76" s="49">
        <v>43648.0</v>
      </c>
    </row>
    <row r="77">
      <c r="A77" s="5">
        <v>7.0</v>
      </c>
      <c r="B77" s="39">
        <v>43648.0</v>
      </c>
      <c r="C77" s="5" t="s">
        <v>1750</v>
      </c>
      <c r="D77" s="5" t="s">
        <v>28</v>
      </c>
      <c r="F77" s="5" t="s">
        <v>3743</v>
      </c>
      <c r="H77" s="5" t="s">
        <v>17</v>
      </c>
      <c r="I77" s="5" t="s">
        <v>17</v>
      </c>
      <c r="J77" s="5" t="s">
        <v>18</v>
      </c>
      <c r="K77" s="5">
        <v>9.512814766E9</v>
      </c>
      <c r="L77" s="49">
        <v>43648.0</v>
      </c>
    </row>
    <row r="78">
      <c r="A78" s="5">
        <v>8.0</v>
      </c>
      <c r="B78" s="39">
        <v>43648.0</v>
      </c>
      <c r="C78" s="5" t="s">
        <v>2827</v>
      </c>
      <c r="D78" s="5" t="s">
        <v>28</v>
      </c>
      <c r="F78" s="5" t="s">
        <v>3731</v>
      </c>
      <c r="H78" s="5" t="s">
        <v>17</v>
      </c>
      <c r="I78" s="5" t="s">
        <v>17</v>
      </c>
      <c r="J78" s="5" t="s">
        <v>18</v>
      </c>
      <c r="L78" s="49">
        <v>43648.0</v>
      </c>
    </row>
    <row r="79">
      <c r="A79" s="5">
        <v>9.0</v>
      </c>
      <c r="B79" s="39">
        <v>43648.0</v>
      </c>
      <c r="C79" s="5" t="s">
        <v>1690</v>
      </c>
      <c r="D79" s="5" t="s">
        <v>28</v>
      </c>
      <c r="F79" s="5" t="s">
        <v>117</v>
      </c>
      <c r="H79" s="5" t="s">
        <v>17</v>
      </c>
      <c r="I79" s="5" t="s">
        <v>17</v>
      </c>
      <c r="J79" s="5" t="s">
        <v>18</v>
      </c>
      <c r="L79" s="49">
        <v>43648.0</v>
      </c>
    </row>
    <row r="80">
      <c r="A80" s="5">
        <v>1.0</v>
      </c>
      <c r="B80" s="39">
        <v>43679.0</v>
      </c>
      <c r="C80" s="5" t="s">
        <v>3744</v>
      </c>
      <c r="D80" s="5" t="s">
        <v>28</v>
      </c>
      <c r="E80" s="5" t="s">
        <v>1288</v>
      </c>
      <c r="F80" s="5" t="s">
        <v>3201</v>
      </c>
      <c r="G80" s="5" t="s">
        <v>3745</v>
      </c>
      <c r="H80" s="5" t="s">
        <v>17</v>
      </c>
      <c r="I80" s="5" t="s">
        <v>17</v>
      </c>
      <c r="J80" s="5" t="s">
        <v>18</v>
      </c>
      <c r="K80" s="5">
        <v>8.758222888E9</v>
      </c>
      <c r="L80" s="49">
        <v>43679.0</v>
      </c>
    </row>
    <row r="81">
      <c r="A81" s="5">
        <v>2.0</v>
      </c>
      <c r="B81" s="39">
        <v>43679.0</v>
      </c>
      <c r="C81" s="5" t="s">
        <v>290</v>
      </c>
      <c r="D81" s="5" t="s">
        <v>39</v>
      </c>
      <c r="E81" s="5" t="s">
        <v>158</v>
      </c>
      <c r="F81" s="5" t="s">
        <v>3746</v>
      </c>
      <c r="H81" s="5" t="s">
        <v>17</v>
      </c>
      <c r="I81" s="5" t="s">
        <v>17</v>
      </c>
      <c r="J81" s="5" t="s">
        <v>18</v>
      </c>
      <c r="K81" s="5">
        <v>9.099311E9</v>
      </c>
      <c r="L81" s="49">
        <v>43679.0</v>
      </c>
    </row>
    <row r="82">
      <c r="A82" s="5">
        <v>3.0</v>
      </c>
      <c r="B82" s="39">
        <v>43679.0</v>
      </c>
      <c r="C82" s="5" t="s">
        <v>364</v>
      </c>
      <c r="D82" s="5" t="s">
        <v>28</v>
      </c>
      <c r="E82" s="5" t="s">
        <v>3452</v>
      </c>
      <c r="F82" s="5" t="s">
        <v>3747</v>
      </c>
      <c r="G82" s="5" t="s">
        <v>3008</v>
      </c>
      <c r="H82" s="5" t="s">
        <v>17</v>
      </c>
      <c r="I82" s="5" t="s">
        <v>17</v>
      </c>
      <c r="J82" s="5" t="s">
        <v>18</v>
      </c>
      <c r="K82" s="5">
        <v>8.732928261E9</v>
      </c>
      <c r="L82" s="49">
        <v>43679.0</v>
      </c>
    </row>
    <row r="83">
      <c r="A83" s="5">
        <v>4.0</v>
      </c>
      <c r="B83" s="39">
        <v>43679.0</v>
      </c>
      <c r="C83" s="5" t="s">
        <v>3737</v>
      </c>
      <c r="D83" s="5" t="s">
        <v>28</v>
      </c>
      <c r="E83" s="5" t="s">
        <v>765</v>
      </c>
      <c r="G83" s="5" t="s">
        <v>105</v>
      </c>
      <c r="H83" s="5" t="s">
        <v>17</v>
      </c>
      <c r="I83" s="5" t="s">
        <v>17</v>
      </c>
      <c r="J83" s="5" t="s">
        <v>1175</v>
      </c>
      <c r="L83" s="27" t="s">
        <v>1239</v>
      </c>
    </row>
    <row r="84">
      <c r="A84" s="5">
        <v>5.0</v>
      </c>
      <c r="B84" s="39">
        <v>43679.0</v>
      </c>
      <c r="C84" s="5" t="s">
        <v>2270</v>
      </c>
      <c r="D84" s="5" t="s">
        <v>28</v>
      </c>
      <c r="E84" s="5" t="s">
        <v>241</v>
      </c>
      <c r="F84" s="5" t="s">
        <v>601</v>
      </c>
      <c r="H84" s="5" t="s">
        <v>17</v>
      </c>
      <c r="I84" s="5" t="s">
        <v>17</v>
      </c>
      <c r="J84" s="5" t="s">
        <v>18</v>
      </c>
      <c r="K84" s="5">
        <v>8.475997308E9</v>
      </c>
      <c r="L84" s="49">
        <v>43679.0</v>
      </c>
    </row>
    <row r="85">
      <c r="A85" s="5">
        <v>6.0</v>
      </c>
      <c r="B85" s="39">
        <v>43679.0</v>
      </c>
      <c r="C85" s="5" t="s">
        <v>3748</v>
      </c>
      <c r="D85" s="5" t="s">
        <v>39</v>
      </c>
      <c r="E85" s="5" t="s">
        <v>307</v>
      </c>
      <c r="F85" s="5" t="s">
        <v>3749</v>
      </c>
      <c r="H85" s="5" t="s">
        <v>17</v>
      </c>
      <c r="I85" s="5" t="s">
        <v>17</v>
      </c>
      <c r="J85" s="5" t="s">
        <v>18</v>
      </c>
      <c r="K85" s="5">
        <v>9.427781473E9</v>
      </c>
      <c r="L85" s="49">
        <v>43679.0</v>
      </c>
    </row>
    <row r="86">
      <c r="A86" s="5">
        <v>7.0</v>
      </c>
      <c r="B86" s="39">
        <v>43679.0</v>
      </c>
      <c r="C86" s="5" t="s">
        <v>294</v>
      </c>
      <c r="D86" s="5" t="s">
        <v>28</v>
      </c>
      <c r="E86" s="5" t="s">
        <v>3031</v>
      </c>
      <c r="F86" s="5" t="s">
        <v>3750</v>
      </c>
      <c r="G86" s="5" t="s">
        <v>30</v>
      </c>
      <c r="H86" s="5" t="s">
        <v>17</v>
      </c>
      <c r="I86" s="5" t="s">
        <v>17</v>
      </c>
      <c r="J86" s="5" t="s">
        <v>18</v>
      </c>
      <c r="K86" s="5">
        <v>9.106225218E9</v>
      </c>
      <c r="L86" s="49">
        <v>43679.0</v>
      </c>
    </row>
    <row r="87">
      <c r="A87" s="5">
        <v>8.0</v>
      </c>
      <c r="B87" s="39">
        <v>43679.0</v>
      </c>
      <c r="C87" s="5" t="s">
        <v>3654</v>
      </c>
      <c r="D87" s="5" t="s">
        <v>28</v>
      </c>
      <c r="F87" s="5" t="s">
        <v>3751</v>
      </c>
      <c r="G87" s="5" t="s">
        <v>250</v>
      </c>
      <c r="H87" s="5" t="s">
        <v>17</v>
      </c>
      <c r="I87" s="5" t="s">
        <v>17</v>
      </c>
      <c r="J87" s="5" t="s">
        <v>18</v>
      </c>
      <c r="K87" s="5">
        <v>7.984922196E9</v>
      </c>
      <c r="L87" s="49">
        <v>43679.0</v>
      </c>
    </row>
    <row r="88">
      <c r="A88" s="5">
        <v>9.0</v>
      </c>
      <c r="B88" s="39">
        <v>43679.0</v>
      </c>
      <c r="C88" s="5" t="s">
        <v>3752</v>
      </c>
      <c r="D88" s="5" t="s">
        <v>28</v>
      </c>
      <c r="E88" s="5" t="s">
        <v>3753</v>
      </c>
      <c r="F88" s="5" t="s">
        <v>3754</v>
      </c>
      <c r="G88" s="5" t="s">
        <v>1106</v>
      </c>
      <c r="H88" s="5" t="s">
        <v>17</v>
      </c>
      <c r="I88" s="5" t="s">
        <v>17</v>
      </c>
      <c r="J88" s="5" t="s">
        <v>18</v>
      </c>
      <c r="K88" s="5">
        <v>9.558151544E9</v>
      </c>
      <c r="L88" s="49">
        <v>43679.0</v>
      </c>
    </row>
    <row r="89">
      <c r="A89" s="5">
        <v>10.0</v>
      </c>
      <c r="B89" s="39">
        <v>43679.0</v>
      </c>
      <c r="C89" s="5" t="s">
        <v>3755</v>
      </c>
      <c r="D89" s="5" t="s">
        <v>28</v>
      </c>
      <c r="E89" s="5" t="s">
        <v>2143</v>
      </c>
      <c r="F89" s="5" t="s">
        <v>65</v>
      </c>
      <c r="H89" s="5" t="s">
        <v>50</v>
      </c>
      <c r="I89" s="5" t="s">
        <v>50</v>
      </c>
      <c r="J89" s="5" t="s">
        <v>18</v>
      </c>
      <c r="K89" s="5">
        <v>8.320231721E9</v>
      </c>
      <c r="L89" s="49">
        <v>43679.0</v>
      </c>
    </row>
    <row r="90">
      <c r="A90" s="5">
        <v>11.0</v>
      </c>
      <c r="B90" s="39">
        <v>43679.0</v>
      </c>
      <c r="C90" s="5" t="s">
        <v>208</v>
      </c>
      <c r="D90" s="5" t="s">
        <v>28</v>
      </c>
      <c r="E90" s="5" t="s">
        <v>1123</v>
      </c>
      <c r="F90" s="5" t="s">
        <v>3756</v>
      </c>
      <c r="G90" s="5" t="s">
        <v>3757</v>
      </c>
      <c r="H90" s="5" t="s">
        <v>17</v>
      </c>
      <c r="I90" s="5" t="s">
        <v>17</v>
      </c>
      <c r="J90" s="5" t="s">
        <v>18</v>
      </c>
      <c r="K90" s="5">
        <v>8.780967667E9</v>
      </c>
      <c r="L90" s="49">
        <v>43679.0</v>
      </c>
    </row>
    <row r="91">
      <c r="A91" s="5">
        <v>12.0</v>
      </c>
      <c r="B91" s="39">
        <v>43679.0</v>
      </c>
      <c r="C91" s="5" t="s">
        <v>2728</v>
      </c>
      <c r="D91" s="5" t="s">
        <v>28</v>
      </c>
      <c r="F91" s="5" t="s">
        <v>3054</v>
      </c>
      <c r="G91" s="5" t="s">
        <v>3345</v>
      </c>
      <c r="H91" s="5" t="s">
        <v>17</v>
      </c>
      <c r="I91" s="5" t="s">
        <v>17</v>
      </c>
      <c r="J91" s="5" t="s">
        <v>18</v>
      </c>
      <c r="L91" s="49">
        <v>43679.0</v>
      </c>
    </row>
    <row r="92">
      <c r="A92" s="5">
        <v>13.0</v>
      </c>
      <c r="B92" s="39">
        <v>43679.0</v>
      </c>
      <c r="C92" s="5" t="s">
        <v>1750</v>
      </c>
      <c r="D92" s="5" t="s">
        <v>28</v>
      </c>
      <c r="F92" s="5" t="s">
        <v>3758</v>
      </c>
      <c r="H92" s="5" t="s">
        <v>17</v>
      </c>
      <c r="I92" s="5" t="s">
        <v>17</v>
      </c>
      <c r="J92" s="5" t="s">
        <v>18</v>
      </c>
      <c r="K92" s="5">
        <v>7.405561363E9</v>
      </c>
      <c r="L92" s="49">
        <v>43679.0</v>
      </c>
    </row>
    <row r="93">
      <c r="A93" s="5">
        <v>14.0</v>
      </c>
      <c r="B93" s="39">
        <v>43679.0</v>
      </c>
      <c r="C93" s="5" t="s">
        <v>294</v>
      </c>
      <c r="D93" s="5" t="s">
        <v>28</v>
      </c>
      <c r="F93" s="5" t="s">
        <v>254</v>
      </c>
      <c r="H93" s="5" t="s">
        <v>17</v>
      </c>
      <c r="I93" s="5" t="s">
        <v>17</v>
      </c>
      <c r="J93" s="5" t="s">
        <v>18</v>
      </c>
      <c r="K93" s="5">
        <v>7.600378776E9</v>
      </c>
      <c r="L93" s="49">
        <v>43679.0</v>
      </c>
    </row>
    <row r="94">
      <c r="A94" s="5">
        <v>15.0</v>
      </c>
      <c r="B94" s="39">
        <v>43679.0</v>
      </c>
      <c r="C94" s="5" t="s">
        <v>2728</v>
      </c>
      <c r="D94" s="5" t="s">
        <v>28</v>
      </c>
      <c r="F94" s="5" t="s">
        <v>3759</v>
      </c>
      <c r="H94" s="5" t="s">
        <v>17</v>
      </c>
      <c r="I94" s="5" t="s">
        <v>17</v>
      </c>
      <c r="J94" s="5" t="s">
        <v>18</v>
      </c>
      <c r="L94" s="49">
        <v>43679.0</v>
      </c>
    </row>
    <row r="95">
      <c r="A95" s="5">
        <v>1.0</v>
      </c>
      <c r="B95" s="39">
        <v>43710.0</v>
      </c>
      <c r="C95" s="5" t="s">
        <v>2728</v>
      </c>
      <c r="D95" s="5" t="s">
        <v>28</v>
      </c>
      <c r="F95" s="11" t="s">
        <v>3760</v>
      </c>
      <c r="G95" s="5" t="s">
        <v>3345</v>
      </c>
      <c r="H95" s="5" t="s">
        <v>17</v>
      </c>
      <c r="I95" s="5" t="s">
        <v>17</v>
      </c>
      <c r="J95" s="5" t="s">
        <v>18</v>
      </c>
      <c r="L95" s="49">
        <v>43710.0</v>
      </c>
    </row>
    <row r="96">
      <c r="A96" s="5">
        <v>2.0</v>
      </c>
      <c r="B96" s="39">
        <v>43710.0</v>
      </c>
      <c r="C96" s="5" t="s">
        <v>268</v>
      </c>
      <c r="D96" s="5" t="s">
        <v>28</v>
      </c>
      <c r="F96" s="5" t="s">
        <v>65</v>
      </c>
      <c r="G96" s="5" t="s">
        <v>30</v>
      </c>
      <c r="H96" s="5" t="s">
        <v>17</v>
      </c>
      <c r="I96" s="5" t="s">
        <v>17</v>
      </c>
      <c r="J96" s="5" t="s">
        <v>18</v>
      </c>
      <c r="K96" s="5">
        <v>7.405518666E9</v>
      </c>
      <c r="L96" s="49">
        <v>43710.0</v>
      </c>
    </row>
    <row r="97">
      <c r="A97" s="5">
        <v>3.0</v>
      </c>
      <c r="B97" s="39">
        <v>43710.0</v>
      </c>
      <c r="C97" s="5" t="s">
        <v>3200</v>
      </c>
      <c r="D97" s="5" t="s">
        <v>28</v>
      </c>
      <c r="E97" s="5" t="s">
        <v>3761</v>
      </c>
      <c r="F97" s="5" t="s">
        <v>3762</v>
      </c>
      <c r="H97" s="5" t="s">
        <v>17</v>
      </c>
      <c r="I97" s="5" t="s">
        <v>17</v>
      </c>
      <c r="J97" s="5" t="s">
        <v>18</v>
      </c>
      <c r="K97" s="5">
        <v>7.573068781E9</v>
      </c>
      <c r="L97" s="49">
        <v>43710.0</v>
      </c>
    </row>
    <row r="98">
      <c r="A98" s="5">
        <v>4.0</v>
      </c>
      <c r="B98" s="39">
        <v>43710.0</v>
      </c>
      <c r="C98" s="5" t="s">
        <v>3763</v>
      </c>
      <c r="D98" s="5" t="s">
        <v>28</v>
      </c>
      <c r="F98" s="5" t="s">
        <v>2880</v>
      </c>
      <c r="H98" s="5" t="s">
        <v>17</v>
      </c>
      <c r="I98" s="5" t="s">
        <v>17</v>
      </c>
      <c r="J98" s="5" t="s">
        <v>18</v>
      </c>
      <c r="L98" s="49">
        <v>43710.0</v>
      </c>
    </row>
    <row r="99">
      <c r="A99" s="5">
        <v>5.0</v>
      </c>
      <c r="B99" s="39">
        <v>43710.0</v>
      </c>
      <c r="C99" s="5" t="s">
        <v>3752</v>
      </c>
      <c r="D99" s="5" t="s">
        <v>28</v>
      </c>
      <c r="F99" s="5" t="s">
        <v>3764</v>
      </c>
      <c r="G99" s="5" t="s">
        <v>1106</v>
      </c>
      <c r="H99" s="5" t="s">
        <v>17</v>
      </c>
      <c r="I99" s="5" t="s">
        <v>17</v>
      </c>
      <c r="J99" s="5" t="s">
        <v>18</v>
      </c>
      <c r="K99" s="5">
        <v>8.320621953E9</v>
      </c>
      <c r="L99" s="49">
        <v>43710.0</v>
      </c>
    </row>
    <row r="100">
      <c r="A100" s="5">
        <v>6.0</v>
      </c>
      <c r="B100" s="39">
        <v>43710.0</v>
      </c>
      <c r="C100" s="5" t="s">
        <v>1952</v>
      </c>
      <c r="D100" s="5" t="s">
        <v>28</v>
      </c>
      <c r="E100" s="5" t="s">
        <v>337</v>
      </c>
      <c r="F100" s="5" t="s">
        <v>3765</v>
      </c>
      <c r="G100" s="5" t="s">
        <v>398</v>
      </c>
      <c r="H100" s="5" t="s">
        <v>2601</v>
      </c>
      <c r="I100" s="5" t="s">
        <v>2601</v>
      </c>
      <c r="J100" s="5" t="s">
        <v>1489</v>
      </c>
      <c r="L100" s="27" t="s">
        <v>2428</v>
      </c>
      <c r="M100" s="5" t="s">
        <v>3766</v>
      </c>
    </row>
    <row r="101">
      <c r="A101" s="5">
        <v>7.0</v>
      </c>
      <c r="B101" s="39">
        <v>43710.0</v>
      </c>
      <c r="C101" s="5" t="s">
        <v>3767</v>
      </c>
      <c r="D101" s="5" t="s">
        <v>28</v>
      </c>
      <c r="E101" s="5" t="s">
        <v>415</v>
      </c>
      <c r="F101" s="5" t="s">
        <v>180</v>
      </c>
      <c r="H101" s="5" t="s">
        <v>17</v>
      </c>
      <c r="I101" s="5" t="s">
        <v>17</v>
      </c>
      <c r="J101" s="5" t="s">
        <v>18</v>
      </c>
      <c r="K101" s="5">
        <v>9.429953498E9</v>
      </c>
      <c r="L101" s="49">
        <v>43710.0</v>
      </c>
    </row>
    <row r="102">
      <c r="A102" s="5">
        <v>8.0</v>
      </c>
      <c r="B102" s="39">
        <v>43710.0</v>
      </c>
      <c r="C102" s="5" t="s">
        <v>3768</v>
      </c>
      <c r="D102" s="5" t="s">
        <v>28</v>
      </c>
      <c r="E102" s="5" t="s">
        <v>2143</v>
      </c>
      <c r="F102" s="5" t="s">
        <v>3769</v>
      </c>
      <c r="H102" s="5" t="s">
        <v>17</v>
      </c>
      <c r="I102" s="5" t="s">
        <v>17</v>
      </c>
      <c r="J102" s="5" t="s">
        <v>18</v>
      </c>
      <c r="K102" s="5">
        <v>8.320231721E9</v>
      </c>
      <c r="L102" s="49">
        <v>43710.0</v>
      </c>
    </row>
    <row r="103">
      <c r="A103" s="5">
        <v>9.0</v>
      </c>
      <c r="B103" s="39">
        <v>43710.0</v>
      </c>
      <c r="C103" s="5" t="s">
        <v>2013</v>
      </c>
      <c r="D103" s="5" t="s">
        <v>28</v>
      </c>
      <c r="E103" s="5" t="s">
        <v>3183</v>
      </c>
      <c r="F103" s="5" t="s">
        <v>2783</v>
      </c>
      <c r="G103" s="5" t="s">
        <v>398</v>
      </c>
      <c r="H103" s="5" t="s">
        <v>17</v>
      </c>
      <c r="I103" s="5" t="s">
        <v>17</v>
      </c>
      <c r="J103" s="5" t="s">
        <v>18</v>
      </c>
      <c r="K103" s="5">
        <v>8.734065982E9</v>
      </c>
      <c r="L103" s="49">
        <v>43710.0</v>
      </c>
    </row>
    <row r="104">
      <c r="A104" s="5">
        <v>1.0</v>
      </c>
      <c r="B104" s="39">
        <v>43771.0</v>
      </c>
      <c r="C104" s="5" t="s">
        <v>137</v>
      </c>
      <c r="D104" s="5" t="s">
        <v>28</v>
      </c>
      <c r="E104" s="5" t="s">
        <v>3770</v>
      </c>
      <c r="F104" s="5" t="s">
        <v>3771</v>
      </c>
      <c r="G104" s="5" t="s">
        <v>97</v>
      </c>
      <c r="H104" s="5" t="s">
        <v>17</v>
      </c>
      <c r="I104" s="5" t="s">
        <v>17</v>
      </c>
      <c r="J104" s="5" t="s">
        <v>18</v>
      </c>
      <c r="K104" s="5">
        <v>9.033806851E9</v>
      </c>
      <c r="L104" s="49">
        <v>43771.0</v>
      </c>
    </row>
    <row r="105">
      <c r="A105" s="5">
        <v>2.0</v>
      </c>
      <c r="B105" s="39">
        <v>43771.0</v>
      </c>
      <c r="C105" s="5" t="s">
        <v>1518</v>
      </c>
      <c r="D105" s="5" t="s">
        <v>39</v>
      </c>
      <c r="E105" s="5" t="s">
        <v>3772</v>
      </c>
      <c r="F105" s="5" t="s">
        <v>3773</v>
      </c>
      <c r="H105" s="5" t="s">
        <v>17</v>
      </c>
      <c r="I105" s="5" t="s">
        <v>17</v>
      </c>
      <c r="J105" s="5" t="s">
        <v>18</v>
      </c>
      <c r="K105" s="5">
        <v>9.687648686E9</v>
      </c>
      <c r="L105" s="49">
        <v>43771.0</v>
      </c>
    </row>
    <row r="106">
      <c r="A106" s="5">
        <v>3.0</v>
      </c>
      <c r="B106" s="39">
        <v>43771.0</v>
      </c>
      <c r="C106" s="5" t="s">
        <v>492</v>
      </c>
      <c r="D106" s="5" t="s">
        <v>28</v>
      </c>
      <c r="F106" s="5" t="s">
        <v>3774</v>
      </c>
      <c r="H106" s="5" t="s">
        <v>50</v>
      </c>
      <c r="I106" s="5" t="s">
        <v>50</v>
      </c>
      <c r="J106" s="5" t="s">
        <v>18</v>
      </c>
      <c r="K106" s="5">
        <v>9.825390461E9</v>
      </c>
      <c r="L106" s="49">
        <v>43771.0</v>
      </c>
    </row>
    <row r="107">
      <c r="A107" s="5">
        <v>4.0</v>
      </c>
      <c r="B107" s="39">
        <v>43771.0</v>
      </c>
      <c r="C107" s="5" t="s">
        <v>33</v>
      </c>
      <c r="D107" s="5" t="s">
        <v>28</v>
      </c>
      <c r="F107" s="5" t="s">
        <v>601</v>
      </c>
      <c r="H107" s="5" t="s">
        <v>17</v>
      </c>
      <c r="I107" s="5" t="s">
        <v>17</v>
      </c>
      <c r="J107" s="5" t="s">
        <v>18</v>
      </c>
      <c r="K107" s="5">
        <v>9.723707786E9</v>
      </c>
      <c r="L107" s="49">
        <v>43771.0</v>
      </c>
    </row>
    <row r="108">
      <c r="A108" s="5">
        <v>5.0</v>
      </c>
      <c r="B108" s="39">
        <v>43771.0</v>
      </c>
      <c r="C108" s="5" t="s">
        <v>54</v>
      </c>
      <c r="D108" s="5" t="s">
        <v>28</v>
      </c>
      <c r="E108" s="5" t="s">
        <v>1156</v>
      </c>
      <c r="G108" s="5" t="s">
        <v>636</v>
      </c>
      <c r="J108" s="5" t="s">
        <v>2361</v>
      </c>
      <c r="K108" s="5">
        <v>8.077413903E9</v>
      </c>
      <c r="L108" s="27" t="s">
        <v>1238</v>
      </c>
    </row>
    <row r="109">
      <c r="A109" s="5">
        <v>6.0</v>
      </c>
      <c r="B109" s="39">
        <v>43771.0</v>
      </c>
      <c r="C109" s="5" t="s">
        <v>3775</v>
      </c>
      <c r="D109" s="5" t="s">
        <v>28</v>
      </c>
      <c r="E109" s="5" t="s">
        <v>3776</v>
      </c>
      <c r="H109" s="5" t="s">
        <v>58</v>
      </c>
      <c r="I109" s="5" t="s">
        <v>58</v>
      </c>
      <c r="J109" s="5" t="s">
        <v>1238</v>
      </c>
      <c r="K109" s="5">
        <v>9.375960224E9</v>
      </c>
      <c r="L109" s="27" t="s">
        <v>1238</v>
      </c>
    </row>
    <row r="110">
      <c r="A110" s="5">
        <v>7.0</v>
      </c>
      <c r="B110" s="39">
        <v>43771.0</v>
      </c>
      <c r="C110" s="5" t="s">
        <v>342</v>
      </c>
      <c r="D110" s="5" t="s">
        <v>39</v>
      </c>
      <c r="E110" s="5" t="s">
        <v>343</v>
      </c>
      <c r="G110" s="5" t="s">
        <v>3202</v>
      </c>
      <c r="H110" s="5" t="s">
        <v>17</v>
      </c>
      <c r="I110" s="5" t="s">
        <v>17</v>
      </c>
      <c r="J110" s="5" t="s">
        <v>18</v>
      </c>
      <c r="K110" s="5">
        <v>7.878744999E9</v>
      </c>
      <c r="L110" s="49">
        <v>43771.0</v>
      </c>
    </row>
    <row r="111">
      <c r="A111" s="5">
        <v>8.0</v>
      </c>
      <c r="B111" s="39">
        <v>43771.0</v>
      </c>
      <c r="C111" s="5" t="s">
        <v>3345</v>
      </c>
      <c r="D111" s="5" t="s">
        <v>28</v>
      </c>
      <c r="F111" s="5" t="s">
        <v>3777</v>
      </c>
      <c r="H111" s="5" t="s">
        <v>17</v>
      </c>
      <c r="I111" s="5" t="s">
        <v>17</v>
      </c>
      <c r="J111" s="5" t="s">
        <v>18</v>
      </c>
      <c r="K111" s="5">
        <v>8.181832952E9</v>
      </c>
      <c r="L111" s="49">
        <v>43771.0</v>
      </c>
    </row>
    <row r="112">
      <c r="A112" s="5">
        <v>9.0</v>
      </c>
      <c r="B112" s="39">
        <v>43771.0</v>
      </c>
      <c r="C112" s="5" t="s">
        <v>2013</v>
      </c>
      <c r="D112" s="5" t="s">
        <v>28</v>
      </c>
      <c r="F112" s="5" t="s">
        <v>163</v>
      </c>
      <c r="G112" s="5" t="s">
        <v>2389</v>
      </c>
      <c r="H112" s="5" t="s">
        <v>1534</v>
      </c>
      <c r="I112" s="5" t="s">
        <v>1534</v>
      </c>
      <c r="J112" s="5" t="s">
        <v>18</v>
      </c>
      <c r="K112" s="5">
        <v>7.984854846E9</v>
      </c>
      <c r="L112" s="49">
        <v>43771.0</v>
      </c>
    </row>
    <row r="113">
      <c r="A113" s="5">
        <v>10.0</v>
      </c>
      <c r="B113" s="39">
        <v>43771.0</v>
      </c>
      <c r="C113" s="5" t="s">
        <v>54</v>
      </c>
      <c r="D113" s="5" t="s">
        <v>28</v>
      </c>
      <c r="E113" s="5" t="s">
        <v>2754</v>
      </c>
      <c r="F113" s="5" t="s">
        <v>3778</v>
      </c>
      <c r="G113" s="5" t="s">
        <v>61</v>
      </c>
      <c r="H113" s="5" t="s">
        <v>17</v>
      </c>
      <c r="I113" s="5" t="s">
        <v>17</v>
      </c>
      <c r="J113" s="5" t="s">
        <v>18</v>
      </c>
      <c r="L113" s="49">
        <v>43771.0</v>
      </c>
    </row>
    <row r="114">
      <c r="A114" s="5">
        <v>11.0</v>
      </c>
      <c r="B114" s="39">
        <v>43771.0</v>
      </c>
      <c r="C114" s="5" t="s">
        <v>3779</v>
      </c>
      <c r="D114" s="5" t="s">
        <v>28</v>
      </c>
      <c r="E114" s="5" t="s">
        <v>3780</v>
      </c>
      <c r="F114" s="5" t="s">
        <v>3781</v>
      </c>
      <c r="H114" s="5" t="s">
        <v>17</v>
      </c>
      <c r="I114" s="5" t="s">
        <v>17</v>
      </c>
      <c r="J114" s="5" t="s">
        <v>18</v>
      </c>
      <c r="K114" s="5">
        <v>9.327647202E9</v>
      </c>
      <c r="L114" s="49">
        <v>43771.0</v>
      </c>
    </row>
    <row r="115">
      <c r="A115" s="5">
        <v>1.0</v>
      </c>
      <c r="B115" s="39">
        <v>43801.0</v>
      </c>
      <c r="C115" s="5" t="s">
        <v>3670</v>
      </c>
      <c r="D115" s="5" t="s">
        <v>28</v>
      </c>
      <c r="E115" s="5" t="s">
        <v>3782</v>
      </c>
      <c r="F115" s="5" t="s">
        <v>3783</v>
      </c>
      <c r="G115" s="5" t="s">
        <v>53</v>
      </c>
      <c r="H115" s="5" t="s">
        <v>17</v>
      </c>
      <c r="I115" s="5" t="s">
        <v>17</v>
      </c>
      <c r="J115" s="5" t="s">
        <v>18</v>
      </c>
      <c r="K115" s="5">
        <v>7.3590655E9</v>
      </c>
      <c r="L115" s="49">
        <v>43801.0</v>
      </c>
    </row>
    <row r="116">
      <c r="A116" s="5">
        <v>2.0</v>
      </c>
      <c r="B116" s="39">
        <v>43801.0</v>
      </c>
      <c r="C116" s="5" t="s">
        <v>3784</v>
      </c>
      <c r="D116" s="5" t="s">
        <v>39</v>
      </c>
      <c r="E116" s="5" t="s">
        <v>1181</v>
      </c>
      <c r="F116" s="5" t="s">
        <v>2880</v>
      </c>
      <c r="H116" s="5" t="s">
        <v>17</v>
      </c>
      <c r="I116" s="5" t="s">
        <v>17</v>
      </c>
      <c r="J116" s="5" t="s">
        <v>18</v>
      </c>
      <c r="K116" s="5">
        <v>9.328282328E9</v>
      </c>
      <c r="L116" s="49">
        <v>43801.0</v>
      </c>
      <c r="M116" s="5" t="s">
        <v>3785</v>
      </c>
    </row>
    <row r="117">
      <c r="A117" s="5">
        <v>3.0</v>
      </c>
      <c r="B117" s="39">
        <v>43801.0</v>
      </c>
      <c r="C117" s="5" t="s">
        <v>54</v>
      </c>
      <c r="D117" s="5" t="s">
        <v>28</v>
      </c>
      <c r="G117" s="5" t="s">
        <v>105</v>
      </c>
      <c r="L117" s="31"/>
    </row>
    <row r="118">
      <c r="A118" s="5">
        <v>4.0</v>
      </c>
      <c r="B118" s="39">
        <v>43801.0</v>
      </c>
      <c r="C118" s="5" t="s">
        <v>3786</v>
      </c>
      <c r="D118" s="5" t="s">
        <v>28</v>
      </c>
      <c r="F118" s="5" t="s">
        <v>3787</v>
      </c>
      <c r="G118" s="5" t="s">
        <v>3788</v>
      </c>
      <c r="H118" s="5" t="s">
        <v>17</v>
      </c>
      <c r="I118" s="5" t="s">
        <v>17</v>
      </c>
      <c r="J118" s="5" t="s">
        <v>18</v>
      </c>
      <c r="L118" s="49">
        <v>43801.0</v>
      </c>
    </row>
    <row r="119">
      <c r="A119" s="5">
        <v>5.0</v>
      </c>
      <c r="B119" s="39">
        <v>43801.0</v>
      </c>
      <c r="C119" s="5" t="s">
        <v>2013</v>
      </c>
      <c r="D119" s="5" t="s">
        <v>28</v>
      </c>
      <c r="F119" s="5" t="s">
        <v>409</v>
      </c>
      <c r="G119" s="5" t="s">
        <v>144</v>
      </c>
      <c r="H119" s="5" t="s">
        <v>17</v>
      </c>
      <c r="I119" s="5" t="s">
        <v>17</v>
      </c>
      <c r="J119" s="5" t="s">
        <v>18</v>
      </c>
      <c r="K119" s="5">
        <v>9.586833601E9</v>
      </c>
      <c r="L119" s="49">
        <v>43801.0</v>
      </c>
    </row>
    <row r="120">
      <c r="A120" s="5">
        <v>6.0</v>
      </c>
      <c r="B120" s="39">
        <v>43801.0</v>
      </c>
      <c r="C120" s="5" t="s">
        <v>3789</v>
      </c>
      <c r="D120" s="5" t="s">
        <v>39</v>
      </c>
      <c r="H120" s="5" t="s">
        <v>1238</v>
      </c>
      <c r="I120" s="5" t="s">
        <v>2601</v>
      </c>
      <c r="J120" s="5" t="s">
        <v>2601</v>
      </c>
      <c r="L120" s="27" t="s">
        <v>2601</v>
      </c>
    </row>
    <row r="121">
      <c r="A121" s="5">
        <v>7.0</v>
      </c>
      <c r="B121" s="39">
        <v>43801.0</v>
      </c>
      <c r="C121" s="5" t="s">
        <v>3752</v>
      </c>
      <c r="D121" s="5" t="s">
        <v>28</v>
      </c>
      <c r="F121" s="5" t="s">
        <v>1387</v>
      </c>
      <c r="G121" s="5" t="s">
        <v>1106</v>
      </c>
      <c r="H121" s="5" t="s">
        <v>17</v>
      </c>
      <c r="I121" s="5" t="s">
        <v>17</v>
      </c>
      <c r="J121" s="5" t="s">
        <v>18</v>
      </c>
      <c r="L121" s="49">
        <v>43801.0</v>
      </c>
      <c r="M121" s="5" t="s">
        <v>3790</v>
      </c>
      <c r="O121" s="5" t="s">
        <v>1552</v>
      </c>
    </row>
    <row r="122">
      <c r="A122" s="5">
        <v>8.0</v>
      </c>
      <c r="B122" s="39">
        <v>43801.0</v>
      </c>
      <c r="C122" s="5" t="s">
        <v>54</v>
      </c>
      <c r="D122" s="5" t="s">
        <v>28</v>
      </c>
      <c r="E122" s="5" t="s">
        <v>155</v>
      </c>
      <c r="F122" s="5" t="s">
        <v>3791</v>
      </c>
      <c r="H122" s="5" t="s">
        <v>17</v>
      </c>
      <c r="I122" s="5" t="s">
        <v>17</v>
      </c>
      <c r="J122" s="5" t="s">
        <v>18</v>
      </c>
      <c r="K122" s="5">
        <v>9.825420044E9</v>
      </c>
      <c r="L122" s="49">
        <v>43801.0</v>
      </c>
    </row>
    <row r="123">
      <c r="A123" s="5">
        <v>9.0</v>
      </c>
      <c r="B123" s="39">
        <v>43801.0</v>
      </c>
      <c r="C123" s="5" t="s">
        <v>208</v>
      </c>
      <c r="D123" s="5" t="s">
        <v>28</v>
      </c>
      <c r="F123" s="5" t="s">
        <v>3792</v>
      </c>
      <c r="G123" s="5" t="s">
        <v>3757</v>
      </c>
      <c r="H123" s="5" t="s">
        <v>17</v>
      </c>
      <c r="I123" s="5" t="s">
        <v>17</v>
      </c>
      <c r="J123" s="5" t="s">
        <v>18</v>
      </c>
      <c r="L123" s="49">
        <v>43801.0</v>
      </c>
    </row>
    <row r="124">
      <c r="A124" s="5">
        <v>1.0</v>
      </c>
      <c r="B124" s="41" t="s">
        <v>3793</v>
      </c>
      <c r="C124" s="41" t="s">
        <v>54</v>
      </c>
      <c r="D124" s="5" t="s">
        <v>28</v>
      </c>
      <c r="F124" s="5" t="s">
        <v>2880</v>
      </c>
      <c r="G124" s="5" t="s">
        <v>205</v>
      </c>
      <c r="H124" s="5" t="s">
        <v>17</v>
      </c>
      <c r="I124" s="5" t="s">
        <v>17</v>
      </c>
      <c r="J124" s="5" t="s">
        <v>18</v>
      </c>
      <c r="K124" s="5">
        <v>9.265455406E9</v>
      </c>
      <c r="L124" s="48" t="s">
        <v>3793</v>
      </c>
    </row>
    <row r="125">
      <c r="A125" s="5">
        <v>2.0</v>
      </c>
      <c r="B125" s="41" t="s">
        <v>3793</v>
      </c>
      <c r="C125" s="5" t="s">
        <v>54</v>
      </c>
      <c r="D125" s="5" t="s">
        <v>28</v>
      </c>
      <c r="E125" s="5" t="s">
        <v>3794</v>
      </c>
      <c r="G125" s="5" t="s">
        <v>105</v>
      </c>
      <c r="H125" s="5" t="s">
        <v>1238</v>
      </c>
      <c r="I125" s="5" t="s">
        <v>2601</v>
      </c>
      <c r="K125" s="5">
        <v>8.340310731E9</v>
      </c>
      <c r="L125" s="27" t="s">
        <v>1238</v>
      </c>
    </row>
    <row r="126">
      <c r="A126" s="5">
        <v>3.0</v>
      </c>
      <c r="B126" s="41" t="s">
        <v>3793</v>
      </c>
      <c r="C126" s="5" t="s">
        <v>2728</v>
      </c>
      <c r="D126" s="5" t="s">
        <v>28</v>
      </c>
      <c r="E126" s="5" t="s">
        <v>3198</v>
      </c>
      <c r="F126" s="5" t="s">
        <v>3023</v>
      </c>
      <c r="H126" s="5" t="s">
        <v>17</v>
      </c>
      <c r="I126" s="5" t="s">
        <v>17</v>
      </c>
      <c r="J126" s="5" t="s">
        <v>18</v>
      </c>
      <c r="K126" s="5">
        <v>8.181832952E9</v>
      </c>
      <c r="L126" s="48" t="s">
        <v>3793</v>
      </c>
    </row>
    <row r="127">
      <c r="A127" s="5">
        <v>4.0</v>
      </c>
      <c r="B127" s="41" t="s">
        <v>3793</v>
      </c>
      <c r="C127" s="5" t="s">
        <v>3779</v>
      </c>
      <c r="D127" s="5" t="s">
        <v>28</v>
      </c>
      <c r="E127" s="5" t="s">
        <v>419</v>
      </c>
      <c r="F127" s="5" t="s">
        <v>464</v>
      </c>
      <c r="H127" s="5" t="s">
        <v>17</v>
      </c>
      <c r="I127" s="5" t="s">
        <v>17</v>
      </c>
      <c r="J127" s="5" t="s">
        <v>18</v>
      </c>
      <c r="K127" s="5">
        <v>7.567300679E9</v>
      </c>
      <c r="L127" s="48" t="s">
        <v>3793</v>
      </c>
    </row>
    <row r="128">
      <c r="A128" s="5">
        <v>5.0</v>
      </c>
      <c r="B128" s="41" t="s">
        <v>3793</v>
      </c>
      <c r="C128" s="5" t="s">
        <v>3795</v>
      </c>
      <c r="D128" s="5" t="s">
        <v>39</v>
      </c>
      <c r="F128" s="5" t="s">
        <v>1673</v>
      </c>
      <c r="H128" s="5" t="s">
        <v>340</v>
      </c>
      <c r="I128" s="5" t="s">
        <v>340</v>
      </c>
      <c r="J128" s="5" t="s">
        <v>18</v>
      </c>
      <c r="K128" s="5">
        <v>7.096117195E9</v>
      </c>
      <c r="L128" s="48" t="s">
        <v>3793</v>
      </c>
    </row>
    <row r="129">
      <c r="A129" s="5">
        <v>6.0</v>
      </c>
      <c r="B129" s="41" t="s">
        <v>3793</v>
      </c>
      <c r="C129" s="5" t="s">
        <v>3796</v>
      </c>
      <c r="D129" s="5" t="s">
        <v>28</v>
      </c>
      <c r="E129" s="5" t="s">
        <v>3031</v>
      </c>
      <c r="F129" s="5" t="s">
        <v>163</v>
      </c>
      <c r="G129" s="5" t="s">
        <v>1169</v>
      </c>
      <c r="H129" s="5" t="s">
        <v>1534</v>
      </c>
      <c r="I129" s="5" t="s">
        <v>1534</v>
      </c>
      <c r="J129" s="5" t="s">
        <v>18</v>
      </c>
      <c r="L129" s="48" t="s">
        <v>3793</v>
      </c>
    </row>
    <row r="130">
      <c r="A130" s="5">
        <v>7.0</v>
      </c>
      <c r="B130" s="41" t="s">
        <v>3793</v>
      </c>
      <c r="C130" s="5" t="s">
        <v>3797</v>
      </c>
      <c r="F130" s="5" t="s">
        <v>3798</v>
      </c>
      <c r="G130" s="5" t="s">
        <v>30</v>
      </c>
      <c r="H130" s="5" t="s">
        <v>17</v>
      </c>
      <c r="I130" s="5" t="s">
        <v>17</v>
      </c>
      <c r="J130" s="5" t="s">
        <v>18</v>
      </c>
      <c r="K130" s="5">
        <v>9.574716031E9</v>
      </c>
      <c r="L130" s="48" t="s">
        <v>3793</v>
      </c>
    </row>
    <row r="131">
      <c r="A131" s="5">
        <v>8.0</v>
      </c>
      <c r="B131" s="41" t="s">
        <v>3793</v>
      </c>
      <c r="C131" s="5" t="s">
        <v>3752</v>
      </c>
      <c r="D131" s="5" t="s">
        <v>28</v>
      </c>
      <c r="G131" s="5" t="s">
        <v>1106</v>
      </c>
      <c r="H131" s="5" t="s">
        <v>2601</v>
      </c>
      <c r="I131" s="5" t="s">
        <v>2601</v>
      </c>
      <c r="J131" s="5" t="s">
        <v>2601</v>
      </c>
      <c r="L131" s="27" t="s">
        <v>1238</v>
      </c>
    </row>
    <row r="132">
      <c r="A132" s="5">
        <v>9.0</v>
      </c>
      <c r="B132" s="41" t="s">
        <v>3793</v>
      </c>
      <c r="C132" s="5" t="s">
        <v>1229</v>
      </c>
      <c r="D132" s="5" t="s">
        <v>39</v>
      </c>
      <c r="F132" s="5" t="s">
        <v>3799</v>
      </c>
      <c r="H132" s="5" t="s">
        <v>17</v>
      </c>
      <c r="I132" s="5" t="s">
        <v>17</v>
      </c>
      <c r="J132" s="5" t="s">
        <v>18</v>
      </c>
      <c r="K132" s="5">
        <v>9.227494444E9</v>
      </c>
      <c r="L132" s="48" t="s">
        <v>3793</v>
      </c>
      <c r="M132" s="5" t="s">
        <v>3800</v>
      </c>
    </row>
    <row r="133">
      <c r="A133" s="5">
        <v>10.0</v>
      </c>
      <c r="B133" s="41" t="s">
        <v>3793</v>
      </c>
      <c r="C133" s="5" t="s">
        <v>2728</v>
      </c>
      <c r="D133" s="5" t="s">
        <v>28</v>
      </c>
      <c r="F133" s="5" t="s">
        <v>3801</v>
      </c>
      <c r="H133" s="5" t="s">
        <v>17</v>
      </c>
      <c r="I133" s="5" t="s">
        <v>17</v>
      </c>
      <c r="J133" s="5" t="s">
        <v>3802</v>
      </c>
      <c r="L133" s="27" t="s">
        <v>1238</v>
      </c>
    </row>
    <row r="134">
      <c r="A134" s="5">
        <v>11.0</v>
      </c>
      <c r="B134" s="41" t="s">
        <v>3793</v>
      </c>
      <c r="C134" s="5" t="s">
        <v>1750</v>
      </c>
      <c r="D134" s="5" t="s">
        <v>28</v>
      </c>
      <c r="E134" s="5" t="s">
        <v>3803</v>
      </c>
      <c r="F134" s="5" t="s">
        <v>3804</v>
      </c>
      <c r="H134" s="5" t="s">
        <v>17</v>
      </c>
      <c r="I134" s="5" t="s">
        <v>17</v>
      </c>
      <c r="J134" s="5" t="s">
        <v>18</v>
      </c>
      <c r="K134" s="5">
        <v>9.512814766E9</v>
      </c>
      <c r="L134" s="48" t="s">
        <v>3793</v>
      </c>
    </row>
    <row r="135">
      <c r="A135" s="5">
        <v>12.0</v>
      </c>
      <c r="B135" s="41" t="s">
        <v>3793</v>
      </c>
      <c r="C135" s="5" t="s">
        <v>2759</v>
      </c>
      <c r="D135" s="5" t="s">
        <v>28</v>
      </c>
      <c r="E135" s="5" t="s">
        <v>3805</v>
      </c>
      <c r="F135" s="5" t="s">
        <v>3806</v>
      </c>
      <c r="G135" s="5" t="s">
        <v>3807</v>
      </c>
      <c r="H135" s="5" t="s">
        <v>17</v>
      </c>
      <c r="I135" s="5" t="s">
        <v>17</v>
      </c>
      <c r="K135" s="5">
        <v>7.284093E9</v>
      </c>
      <c r="L135" s="31"/>
    </row>
    <row r="136">
      <c r="A136" s="5">
        <v>13.0</v>
      </c>
      <c r="B136" s="41" t="s">
        <v>3793</v>
      </c>
      <c r="C136" s="5" t="s">
        <v>2013</v>
      </c>
      <c r="D136" s="5" t="s">
        <v>28</v>
      </c>
      <c r="E136" s="5" t="s">
        <v>1881</v>
      </c>
      <c r="F136" s="5" t="s">
        <v>3808</v>
      </c>
      <c r="G136" s="5" t="s">
        <v>165</v>
      </c>
      <c r="H136" s="5" t="s">
        <v>17</v>
      </c>
      <c r="I136" s="5" t="s">
        <v>17</v>
      </c>
      <c r="J136" s="5" t="s">
        <v>18</v>
      </c>
      <c r="K136" s="5">
        <v>9.574478178E9</v>
      </c>
      <c r="L136" s="48" t="s">
        <v>3793</v>
      </c>
    </row>
    <row r="137">
      <c r="A137" s="5">
        <v>14.0</v>
      </c>
      <c r="B137" s="41" t="s">
        <v>3793</v>
      </c>
      <c r="C137" s="5" t="s">
        <v>3809</v>
      </c>
      <c r="E137" s="5" t="s">
        <v>3009</v>
      </c>
      <c r="F137" s="5" t="s">
        <v>2875</v>
      </c>
      <c r="H137" s="5" t="s">
        <v>2601</v>
      </c>
      <c r="I137" s="5" t="s">
        <v>2601</v>
      </c>
      <c r="J137" s="5" t="s">
        <v>2601</v>
      </c>
      <c r="K137" s="5">
        <v>9.586027547E9</v>
      </c>
      <c r="L137" s="27" t="s">
        <v>2601</v>
      </c>
    </row>
    <row r="138">
      <c r="A138" s="5">
        <v>15.0</v>
      </c>
      <c r="B138" s="41" t="s">
        <v>3793</v>
      </c>
      <c r="C138" s="5" t="s">
        <v>2803</v>
      </c>
      <c r="D138" s="5" t="s">
        <v>28</v>
      </c>
      <c r="E138" s="5" t="s">
        <v>3740</v>
      </c>
      <c r="F138" s="5" t="s">
        <v>65</v>
      </c>
      <c r="G138" s="5" t="s">
        <v>3742</v>
      </c>
      <c r="H138" s="5" t="s">
        <v>17</v>
      </c>
      <c r="I138" s="5" t="s">
        <v>17</v>
      </c>
      <c r="J138" s="5" t="s">
        <v>18</v>
      </c>
      <c r="K138" s="5">
        <v>7.016240376E9</v>
      </c>
      <c r="L138" s="48" t="s">
        <v>3793</v>
      </c>
    </row>
    <row r="139">
      <c r="A139" s="5">
        <v>1.0</v>
      </c>
      <c r="B139" s="41" t="s">
        <v>3810</v>
      </c>
      <c r="C139" s="5" t="s">
        <v>3572</v>
      </c>
      <c r="D139" s="5" t="s">
        <v>28</v>
      </c>
      <c r="F139" s="5" t="s">
        <v>3811</v>
      </c>
      <c r="G139" s="5" t="s">
        <v>1879</v>
      </c>
      <c r="H139" s="5" t="s">
        <v>50</v>
      </c>
      <c r="I139" s="5" t="s">
        <v>50</v>
      </c>
      <c r="J139" s="5" t="s">
        <v>18</v>
      </c>
      <c r="L139" s="48" t="s">
        <v>3810</v>
      </c>
    </row>
    <row r="140">
      <c r="A140" s="5">
        <v>2.0</v>
      </c>
      <c r="B140" s="41" t="s">
        <v>3810</v>
      </c>
      <c r="C140" s="5" t="s">
        <v>3048</v>
      </c>
      <c r="D140" s="5" t="s">
        <v>28</v>
      </c>
      <c r="F140" s="5" t="s">
        <v>2783</v>
      </c>
      <c r="G140" s="5" t="s">
        <v>3812</v>
      </c>
      <c r="H140" s="5" t="s">
        <v>141</v>
      </c>
      <c r="I140" s="5" t="s">
        <v>141</v>
      </c>
      <c r="J140" s="5" t="s">
        <v>18</v>
      </c>
      <c r="K140" s="5">
        <v>7.999527348E9</v>
      </c>
      <c r="L140" s="27" t="s">
        <v>2428</v>
      </c>
    </row>
    <row r="141">
      <c r="A141" s="5">
        <v>3.0</v>
      </c>
      <c r="B141" s="41" t="s">
        <v>3810</v>
      </c>
      <c r="C141" s="5" t="s">
        <v>54</v>
      </c>
      <c r="D141" s="5" t="s">
        <v>28</v>
      </c>
      <c r="E141" s="5" t="s">
        <v>765</v>
      </c>
      <c r="G141" s="5" t="s">
        <v>105</v>
      </c>
      <c r="H141" s="5" t="s">
        <v>2601</v>
      </c>
      <c r="I141" s="5" t="s">
        <v>2601</v>
      </c>
      <c r="J141" s="5" t="s">
        <v>2601</v>
      </c>
      <c r="K141" s="5">
        <v>8.340310731E9</v>
      </c>
      <c r="L141" s="27" t="s">
        <v>2361</v>
      </c>
      <c r="M141" s="27">
        <v>7.016337864E9</v>
      </c>
    </row>
    <row r="142">
      <c r="A142" s="5">
        <v>4.0</v>
      </c>
      <c r="B142" s="41" t="s">
        <v>3810</v>
      </c>
      <c r="C142" s="5" t="s">
        <v>2692</v>
      </c>
      <c r="D142" s="5" t="s">
        <v>39</v>
      </c>
      <c r="E142" s="5" t="s">
        <v>257</v>
      </c>
      <c r="H142" s="5" t="s">
        <v>17</v>
      </c>
      <c r="I142" s="5" t="s">
        <v>17</v>
      </c>
      <c r="J142" s="5" t="s">
        <v>18</v>
      </c>
      <c r="K142" s="5">
        <v>9.824224242E9</v>
      </c>
      <c r="L142" s="48" t="s">
        <v>3810</v>
      </c>
    </row>
    <row r="143">
      <c r="A143" s="5">
        <v>5.0</v>
      </c>
      <c r="B143" s="41" t="s">
        <v>3810</v>
      </c>
      <c r="C143" s="5" t="s">
        <v>54</v>
      </c>
      <c r="D143" s="5" t="s">
        <v>28</v>
      </c>
      <c r="E143" s="5" t="s">
        <v>2708</v>
      </c>
      <c r="F143" s="5" t="s">
        <v>2880</v>
      </c>
      <c r="G143" s="5" t="s">
        <v>829</v>
      </c>
      <c r="H143" s="5" t="s">
        <v>17</v>
      </c>
      <c r="I143" s="5" t="s">
        <v>17</v>
      </c>
      <c r="J143" s="5" t="s">
        <v>18</v>
      </c>
      <c r="K143" s="5">
        <v>8.16093809E9</v>
      </c>
      <c r="L143" s="48" t="s">
        <v>3810</v>
      </c>
    </row>
    <row r="144">
      <c r="A144" s="5">
        <v>6.0</v>
      </c>
      <c r="B144" s="41" t="s">
        <v>3810</v>
      </c>
      <c r="C144" s="5" t="s">
        <v>2734</v>
      </c>
      <c r="D144" s="5" t="s">
        <v>28</v>
      </c>
      <c r="F144" s="5" t="s">
        <v>65</v>
      </c>
      <c r="G144" s="5" t="s">
        <v>76</v>
      </c>
      <c r="H144" s="5" t="s">
        <v>17</v>
      </c>
      <c r="I144" s="5" t="s">
        <v>17</v>
      </c>
      <c r="J144" s="5" t="s">
        <v>18</v>
      </c>
      <c r="K144" s="5">
        <v>9.016269922E9</v>
      </c>
      <c r="L144" s="48" t="s">
        <v>3810</v>
      </c>
    </row>
    <row r="145">
      <c r="A145" s="5">
        <v>7.0</v>
      </c>
      <c r="B145" s="41" t="s">
        <v>3810</v>
      </c>
      <c r="C145" s="5" t="s">
        <v>3200</v>
      </c>
      <c r="D145" s="5" t="s">
        <v>28</v>
      </c>
      <c r="E145" s="5" t="s">
        <v>3813</v>
      </c>
      <c r="F145" s="5" t="s">
        <v>65</v>
      </c>
      <c r="H145" s="5" t="s">
        <v>17</v>
      </c>
      <c r="I145" s="5" t="s">
        <v>17</v>
      </c>
      <c r="J145" s="5" t="s">
        <v>18</v>
      </c>
      <c r="K145" s="5">
        <v>7.573068781E9</v>
      </c>
      <c r="L145" s="48" t="s">
        <v>3810</v>
      </c>
    </row>
    <row r="146">
      <c r="A146" s="5">
        <v>8.0</v>
      </c>
      <c r="B146" s="41" t="s">
        <v>3810</v>
      </c>
      <c r="C146" s="5" t="s">
        <v>2728</v>
      </c>
      <c r="D146" s="5" t="s">
        <v>28</v>
      </c>
      <c r="F146" s="5" t="s">
        <v>2880</v>
      </c>
      <c r="H146" s="5" t="s">
        <v>17</v>
      </c>
      <c r="I146" s="5" t="s">
        <v>17</v>
      </c>
      <c r="J146" s="5" t="s">
        <v>18</v>
      </c>
      <c r="K146" s="5">
        <v>8.181832952E9</v>
      </c>
      <c r="L146" s="48" t="s">
        <v>3810</v>
      </c>
    </row>
    <row r="147">
      <c r="A147" s="5">
        <v>9.0</v>
      </c>
      <c r="B147" s="41" t="s">
        <v>3810</v>
      </c>
      <c r="C147" s="5" t="s">
        <v>280</v>
      </c>
      <c r="D147" s="5" t="s">
        <v>39</v>
      </c>
      <c r="E147" s="5" t="s">
        <v>860</v>
      </c>
      <c r="F147" s="5" t="s">
        <v>3814</v>
      </c>
      <c r="H147" s="5" t="s">
        <v>2725</v>
      </c>
      <c r="I147" s="5" t="s">
        <v>2725</v>
      </c>
      <c r="J147" s="5" t="s">
        <v>1488</v>
      </c>
      <c r="K147" s="5">
        <v>9.558736609E9</v>
      </c>
      <c r="L147" s="27" t="s">
        <v>1239</v>
      </c>
    </row>
    <row r="148">
      <c r="A148" s="5">
        <v>10.0</v>
      </c>
      <c r="B148" s="41" t="s">
        <v>3810</v>
      </c>
      <c r="C148" s="5" t="s">
        <v>3815</v>
      </c>
      <c r="D148" s="5" t="s">
        <v>28</v>
      </c>
      <c r="E148" s="5" t="s">
        <v>3225</v>
      </c>
      <c r="G148" s="5" t="s">
        <v>30</v>
      </c>
      <c r="H148" s="5" t="s">
        <v>17</v>
      </c>
      <c r="I148" s="5" t="s">
        <v>17</v>
      </c>
      <c r="J148" s="5" t="s">
        <v>18</v>
      </c>
      <c r="K148" s="5">
        <v>9.574716031E9</v>
      </c>
      <c r="L148" s="48" t="s">
        <v>3810</v>
      </c>
    </row>
    <row r="149">
      <c r="A149" s="5">
        <v>11.0</v>
      </c>
      <c r="B149" s="41" t="s">
        <v>3810</v>
      </c>
      <c r="C149" s="5" t="s">
        <v>2013</v>
      </c>
      <c r="D149" s="5" t="s">
        <v>28</v>
      </c>
      <c r="F149" s="5" t="s">
        <v>3816</v>
      </c>
      <c r="G149" s="5" t="s">
        <v>1879</v>
      </c>
      <c r="H149" s="5" t="s">
        <v>17</v>
      </c>
      <c r="I149" s="5" t="s">
        <v>17</v>
      </c>
      <c r="J149" s="5" t="s">
        <v>18</v>
      </c>
      <c r="L149" s="48" t="s">
        <v>3810</v>
      </c>
    </row>
    <row r="150">
      <c r="A150" s="5">
        <v>12.0</v>
      </c>
      <c r="B150" s="41" t="s">
        <v>3810</v>
      </c>
      <c r="C150" s="5" t="s">
        <v>54</v>
      </c>
      <c r="D150" s="5" t="s">
        <v>28</v>
      </c>
      <c r="E150" s="5" t="s">
        <v>2970</v>
      </c>
      <c r="G150" s="5" t="s">
        <v>829</v>
      </c>
      <c r="K150" s="5">
        <v>7.948480088E9</v>
      </c>
      <c r="L150" s="31"/>
    </row>
    <row r="151">
      <c r="A151" s="5">
        <v>13.0</v>
      </c>
      <c r="B151" s="41" t="s">
        <v>3810</v>
      </c>
      <c r="C151" s="5" t="s">
        <v>123</v>
      </c>
      <c r="D151" s="5" t="s">
        <v>39</v>
      </c>
      <c r="H151" s="5" t="s">
        <v>141</v>
      </c>
      <c r="I151" s="5" t="s">
        <v>141</v>
      </c>
      <c r="J151" s="5" t="s">
        <v>117</v>
      </c>
      <c r="K151" s="5">
        <v>6.354713064E9</v>
      </c>
      <c r="L151" s="27" t="s">
        <v>2428</v>
      </c>
    </row>
    <row r="152">
      <c r="A152" s="5">
        <v>14.0</v>
      </c>
      <c r="B152" s="41" t="s">
        <v>3810</v>
      </c>
      <c r="C152" s="5" t="s">
        <v>2759</v>
      </c>
      <c r="D152" s="5" t="s">
        <v>28</v>
      </c>
      <c r="K152" s="5">
        <v>7.284093E9</v>
      </c>
      <c r="L152" s="31"/>
    </row>
    <row r="153">
      <c r="A153" s="5">
        <v>15.0</v>
      </c>
      <c r="B153" s="41" t="s">
        <v>3810</v>
      </c>
      <c r="C153" s="5" t="s">
        <v>1407</v>
      </c>
      <c r="D153" s="5" t="s">
        <v>28</v>
      </c>
      <c r="F153" s="5" t="s">
        <v>3817</v>
      </c>
      <c r="H153" s="5" t="s">
        <v>17</v>
      </c>
      <c r="I153" s="5" t="s">
        <v>17</v>
      </c>
      <c r="J153" s="5" t="s">
        <v>18</v>
      </c>
      <c r="K153" s="5">
        <v>7.984269898E9</v>
      </c>
      <c r="L153" s="48" t="s">
        <v>3810</v>
      </c>
    </row>
    <row r="154">
      <c r="A154" s="5">
        <v>16.0</v>
      </c>
      <c r="B154" s="41" t="s">
        <v>3810</v>
      </c>
      <c r="C154" s="5" t="s">
        <v>54</v>
      </c>
      <c r="D154" s="5" t="s">
        <v>28</v>
      </c>
      <c r="E154" s="5" t="s">
        <v>3818</v>
      </c>
      <c r="F154" s="5" t="s">
        <v>2726</v>
      </c>
      <c r="G154" s="5" t="s">
        <v>2294</v>
      </c>
      <c r="H154" s="5" t="s">
        <v>17</v>
      </c>
      <c r="I154" s="5" t="s">
        <v>17</v>
      </c>
      <c r="J154" s="5" t="s">
        <v>18</v>
      </c>
      <c r="K154" s="5">
        <v>9.557683707E9</v>
      </c>
      <c r="L154" s="48" t="s">
        <v>3810</v>
      </c>
    </row>
    <row r="155">
      <c r="A155" s="5">
        <v>17.0</v>
      </c>
      <c r="B155" s="41" t="s">
        <v>3810</v>
      </c>
      <c r="C155" s="5" t="s">
        <v>54</v>
      </c>
      <c r="D155" s="5" t="s">
        <v>28</v>
      </c>
      <c r="G155" s="5" t="s">
        <v>3819</v>
      </c>
      <c r="K155" s="5">
        <v>9.033445677E9</v>
      </c>
      <c r="L155" s="31"/>
    </row>
    <row r="156">
      <c r="A156" s="5">
        <v>1.0</v>
      </c>
      <c r="B156" s="41" t="s">
        <v>3820</v>
      </c>
      <c r="C156" s="5" t="s">
        <v>3821</v>
      </c>
      <c r="D156" s="5" t="s">
        <v>28</v>
      </c>
      <c r="F156" s="5" t="s">
        <v>49</v>
      </c>
      <c r="G156" s="5" t="s">
        <v>378</v>
      </c>
      <c r="H156" s="5" t="s">
        <v>50</v>
      </c>
      <c r="I156" s="5" t="s">
        <v>50</v>
      </c>
      <c r="J156" s="5" t="s">
        <v>18</v>
      </c>
      <c r="L156" s="31"/>
    </row>
    <row r="157">
      <c r="A157" s="5">
        <v>2.0</v>
      </c>
      <c r="B157" s="41" t="s">
        <v>3820</v>
      </c>
      <c r="C157" s="5" t="s">
        <v>2728</v>
      </c>
      <c r="D157" s="5" t="s">
        <v>28</v>
      </c>
      <c r="E157" s="5" t="s">
        <v>3198</v>
      </c>
      <c r="F157" s="5" t="s">
        <v>3054</v>
      </c>
      <c r="H157" s="5" t="s">
        <v>17</v>
      </c>
      <c r="I157" s="5" t="s">
        <v>17</v>
      </c>
      <c r="J157" s="5" t="s">
        <v>18</v>
      </c>
      <c r="K157" s="5">
        <v>8.181832952E9</v>
      </c>
      <c r="L157" s="31"/>
    </row>
    <row r="158">
      <c r="A158" s="5">
        <v>3.0</v>
      </c>
      <c r="B158" s="41" t="s">
        <v>3820</v>
      </c>
      <c r="C158" s="5" t="s">
        <v>3797</v>
      </c>
      <c r="D158" s="5" t="s">
        <v>28</v>
      </c>
      <c r="G158" s="5" t="s">
        <v>30</v>
      </c>
      <c r="H158" s="5" t="s">
        <v>141</v>
      </c>
      <c r="I158" s="5" t="s">
        <v>141</v>
      </c>
      <c r="L158" s="31"/>
    </row>
    <row r="159">
      <c r="A159" s="5">
        <v>4.0</v>
      </c>
      <c r="B159" s="41" t="s">
        <v>3820</v>
      </c>
      <c r="C159" s="5" t="s">
        <v>54</v>
      </c>
      <c r="D159" s="5" t="s">
        <v>28</v>
      </c>
      <c r="E159" s="5" t="s">
        <v>2799</v>
      </c>
      <c r="F159" s="5" t="s">
        <v>3822</v>
      </c>
      <c r="G159" s="5" t="s">
        <v>749</v>
      </c>
      <c r="H159" s="5" t="s">
        <v>17</v>
      </c>
      <c r="I159" s="5" t="s">
        <v>17</v>
      </c>
      <c r="J159" s="5" t="s">
        <v>3823</v>
      </c>
      <c r="K159" s="5">
        <v>9.067725045E9</v>
      </c>
      <c r="L159" s="31"/>
    </row>
    <row r="160">
      <c r="A160" s="5">
        <v>5.0</v>
      </c>
      <c r="B160" s="41" t="s">
        <v>3820</v>
      </c>
      <c r="C160" s="5" t="s">
        <v>2013</v>
      </c>
      <c r="D160" s="5" t="s">
        <v>28</v>
      </c>
      <c r="F160" s="5" t="s">
        <v>65</v>
      </c>
      <c r="G160" s="5" t="s">
        <v>1879</v>
      </c>
      <c r="H160" s="5" t="s">
        <v>17</v>
      </c>
      <c r="I160" s="5" t="s">
        <v>17</v>
      </c>
      <c r="J160" s="5" t="s">
        <v>18</v>
      </c>
      <c r="K160" s="5">
        <v>9.137068207E9</v>
      </c>
      <c r="L160" s="31"/>
    </row>
    <row r="161">
      <c r="A161" s="5">
        <v>6.0</v>
      </c>
      <c r="B161" s="41" t="s">
        <v>3820</v>
      </c>
      <c r="C161" s="5" t="s">
        <v>54</v>
      </c>
      <c r="D161" s="5" t="s">
        <v>28</v>
      </c>
      <c r="E161" s="5" t="s">
        <v>2970</v>
      </c>
      <c r="G161" s="5" t="s">
        <v>3551</v>
      </c>
      <c r="H161" s="5" t="s">
        <v>340</v>
      </c>
      <c r="I161" s="5" t="s">
        <v>340</v>
      </c>
      <c r="K161" s="5">
        <v>7.948480088E9</v>
      </c>
      <c r="L161" s="31"/>
    </row>
    <row r="162">
      <c r="A162" s="5">
        <v>7.0</v>
      </c>
      <c r="B162" s="41" t="s">
        <v>3820</v>
      </c>
      <c r="C162" s="5" t="s">
        <v>3824</v>
      </c>
      <c r="D162" s="5" t="s">
        <v>28</v>
      </c>
      <c r="K162" s="5">
        <v>8.758589487E9</v>
      </c>
      <c r="L162" s="31"/>
    </row>
    <row r="163">
      <c r="A163" s="5">
        <v>8.0</v>
      </c>
      <c r="B163" s="41" t="s">
        <v>3820</v>
      </c>
      <c r="C163" s="5" t="s">
        <v>3825</v>
      </c>
      <c r="D163" s="5" t="s">
        <v>28</v>
      </c>
      <c r="E163" s="5" t="s">
        <v>2690</v>
      </c>
      <c r="H163" s="5" t="s">
        <v>340</v>
      </c>
      <c r="I163" s="5" t="s">
        <v>340</v>
      </c>
      <c r="K163" s="5">
        <v>9.726591582E9</v>
      </c>
      <c r="L163" s="31"/>
    </row>
    <row r="164">
      <c r="A164" s="5">
        <v>9.0</v>
      </c>
      <c r="B164" s="41" t="s">
        <v>3820</v>
      </c>
      <c r="C164" s="5" t="s">
        <v>3670</v>
      </c>
      <c r="D164" s="5" t="s">
        <v>28</v>
      </c>
      <c r="E164" s="5" t="s">
        <v>3570</v>
      </c>
      <c r="F164" s="5" t="s">
        <v>65</v>
      </c>
      <c r="G164" s="5" t="s">
        <v>53</v>
      </c>
      <c r="H164" s="5" t="s">
        <v>50</v>
      </c>
      <c r="I164" s="5" t="s">
        <v>50</v>
      </c>
      <c r="J164" s="5" t="s">
        <v>18</v>
      </c>
      <c r="K164" s="5">
        <v>7.3590655E9</v>
      </c>
      <c r="L164" s="31"/>
    </row>
    <row r="165">
      <c r="A165" s="5">
        <v>10.0</v>
      </c>
      <c r="B165" s="41" t="s">
        <v>3820</v>
      </c>
      <c r="C165" s="5" t="s">
        <v>3826</v>
      </c>
      <c r="D165" s="5" t="s">
        <v>28</v>
      </c>
      <c r="E165" s="5" t="s">
        <v>2761</v>
      </c>
      <c r="F165" s="5" t="s">
        <v>3827</v>
      </c>
      <c r="K165" s="5">
        <v>9.725028116E9</v>
      </c>
      <c r="L165" s="31"/>
    </row>
    <row r="166">
      <c r="A166" s="5">
        <v>11.0</v>
      </c>
      <c r="B166" s="41" t="s">
        <v>3820</v>
      </c>
      <c r="C166" s="5" t="s">
        <v>2692</v>
      </c>
      <c r="D166" s="5" t="s">
        <v>39</v>
      </c>
      <c r="E166" s="5" t="s">
        <v>257</v>
      </c>
      <c r="K166" s="5">
        <v>9.824224242E9</v>
      </c>
      <c r="L166" s="31"/>
    </row>
    <row r="167">
      <c r="A167" s="5">
        <v>12.0</v>
      </c>
      <c r="B167" s="41" t="s">
        <v>3820</v>
      </c>
      <c r="C167" s="5" t="s">
        <v>2827</v>
      </c>
      <c r="D167" s="5" t="s">
        <v>28</v>
      </c>
      <c r="F167" s="5" t="s">
        <v>1147</v>
      </c>
      <c r="K167" s="5">
        <v>9.27403892E9</v>
      </c>
      <c r="L167" s="31"/>
    </row>
    <row r="168">
      <c r="A168" s="5">
        <v>1.0</v>
      </c>
      <c r="B168" s="41" t="s">
        <v>3828</v>
      </c>
      <c r="C168" s="5" t="s">
        <v>3654</v>
      </c>
      <c r="D168" s="5" t="s">
        <v>28</v>
      </c>
      <c r="F168" s="5" t="s">
        <v>2494</v>
      </c>
      <c r="H168" s="5" t="s">
        <v>141</v>
      </c>
      <c r="I168" s="5" t="s">
        <v>141</v>
      </c>
      <c r="J168" s="5" t="s">
        <v>18</v>
      </c>
      <c r="K168" s="5">
        <v>6.351026893E9</v>
      </c>
      <c r="L168" s="31"/>
    </row>
    <row r="169">
      <c r="A169" s="5">
        <v>2.0</v>
      </c>
      <c r="B169" s="41" t="s">
        <v>3828</v>
      </c>
      <c r="C169" s="5" t="s">
        <v>2869</v>
      </c>
      <c r="D169" s="5" t="s">
        <v>28</v>
      </c>
      <c r="F169" s="5" t="s">
        <v>3829</v>
      </c>
      <c r="G169" s="5" t="s">
        <v>279</v>
      </c>
      <c r="H169" s="5" t="s">
        <v>50</v>
      </c>
      <c r="I169" s="5" t="s">
        <v>50</v>
      </c>
      <c r="J169" s="5" t="s">
        <v>18</v>
      </c>
      <c r="L169" s="31"/>
    </row>
    <row r="170">
      <c r="A170" s="5">
        <v>3.0</v>
      </c>
      <c r="B170" s="41" t="s">
        <v>3828</v>
      </c>
      <c r="C170" s="5" t="s">
        <v>54</v>
      </c>
      <c r="D170" s="5" t="s">
        <v>28</v>
      </c>
      <c r="E170" s="5" t="s">
        <v>2708</v>
      </c>
      <c r="F170" s="5" t="s">
        <v>3718</v>
      </c>
      <c r="G170" s="5" t="s">
        <v>3830</v>
      </c>
      <c r="K170" s="5">
        <v>8.16093809E9</v>
      </c>
      <c r="L170" s="31"/>
    </row>
    <row r="171">
      <c r="A171" s="5">
        <v>4.0</v>
      </c>
      <c r="B171" s="41" t="s">
        <v>3828</v>
      </c>
      <c r="C171" s="5" t="s">
        <v>3586</v>
      </c>
      <c r="D171" s="5" t="s">
        <v>28</v>
      </c>
      <c r="E171" s="5" t="s">
        <v>3831</v>
      </c>
      <c r="F171" s="5" t="s">
        <v>1673</v>
      </c>
      <c r="K171" s="5">
        <v>9.719763488E9</v>
      </c>
      <c r="L171" s="31"/>
    </row>
    <row r="172">
      <c r="A172" s="5">
        <v>5.0</v>
      </c>
      <c r="B172" s="41" t="s">
        <v>3828</v>
      </c>
      <c r="C172" s="5" t="s">
        <v>3728</v>
      </c>
      <c r="D172" s="5" t="s">
        <v>28</v>
      </c>
      <c r="F172" s="5" t="s">
        <v>65</v>
      </c>
      <c r="G172" s="5" t="s">
        <v>3138</v>
      </c>
      <c r="H172" s="5" t="s">
        <v>50</v>
      </c>
      <c r="I172" s="5" t="s">
        <v>50</v>
      </c>
      <c r="J172" s="5" t="s">
        <v>18</v>
      </c>
      <c r="L172" s="31"/>
    </row>
    <row r="173">
      <c r="A173" s="5">
        <v>1.0</v>
      </c>
      <c r="B173" s="41" t="s">
        <v>3832</v>
      </c>
      <c r="C173" s="5" t="s">
        <v>54</v>
      </c>
      <c r="D173" s="5" t="s">
        <v>28</v>
      </c>
      <c r="E173" s="5" t="s">
        <v>1156</v>
      </c>
      <c r="G173" s="5" t="s">
        <v>636</v>
      </c>
      <c r="H173" s="5" t="s">
        <v>17</v>
      </c>
      <c r="I173" s="5" t="s">
        <v>17</v>
      </c>
      <c r="J173" s="5" t="s">
        <v>2857</v>
      </c>
      <c r="K173" s="5">
        <v>8.077413903E9</v>
      </c>
      <c r="L173" s="31"/>
    </row>
    <row r="174">
      <c r="A174" s="5">
        <v>2.0</v>
      </c>
      <c r="B174" s="41" t="s">
        <v>3832</v>
      </c>
      <c r="C174" s="5" t="s">
        <v>3670</v>
      </c>
      <c r="D174" s="5" t="s">
        <v>28</v>
      </c>
      <c r="E174" s="5" t="s">
        <v>3570</v>
      </c>
      <c r="F174" s="5" t="s">
        <v>65</v>
      </c>
      <c r="G174" s="5" t="s">
        <v>53</v>
      </c>
      <c r="H174" s="5" t="s">
        <v>50</v>
      </c>
      <c r="I174" s="5" t="s">
        <v>50</v>
      </c>
      <c r="J174" s="5" t="s">
        <v>18</v>
      </c>
      <c r="L174" s="31"/>
    </row>
    <row r="175">
      <c r="A175" s="5">
        <v>3.0</v>
      </c>
      <c r="B175" s="41" t="s">
        <v>3832</v>
      </c>
      <c r="C175" s="5" t="s">
        <v>918</v>
      </c>
      <c r="D175" s="5" t="s">
        <v>28</v>
      </c>
      <c r="E175" s="5" t="s">
        <v>3183</v>
      </c>
      <c r="G175" s="5" t="s">
        <v>395</v>
      </c>
      <c r="J175" s="5" t="s">
        <v>3833</v>
      </c>
      <c r="L175" s="31"/>
    </row>
    <row r="176">
      <c r="A176" s="5">
        <v>4.0</v>
      </c>
      <c r="B176" s="41" t="s">
        <v>3832</v>
      </c>
      <c r="C176" s="5" t="s">
        <v>2013</v>
      </c>
      <c r="D176" s="5" t="s">
        <v>28</v>
      </c>
      <c r="E176" s="5" t="s">
        <v>1270</v>
      </c>
      <c r="F176" s="5" t="s">
        <v>3834</v>
      </c>
      <c r="G176" s="5" t="s">
        <v>1879</v>
      </c>
      <c r="H176" s="5" t="s">
        <v>17</v>
      </c>
      <c r="I176" s="5" t="s">
        <v>17</v>
      </c>
      <c r="J176" s="5" t="s">
        <v>18</v>
      </c>
      <c r="K176" s="5">
        <v>9.137068207E9</v>
      </c>
      <c r="L176" s="31"/>
    </row>
    <row r="177">
      <c r="A177" s="5">
        <v>5.0</v>
      </c>
      <c r="B177" s="41" t="s">
        <v>3832</v>
      </c>
      <c r="C177" s="5" t="s">
        <v>3835</v>
      </c>
      <c r="D177" s="5" t="s">
        <v>28</v>
      </c>
      <c r="E177" s="5" t="s">
        <v>3263</v>
      </c>
      <c r="F177" s="5" t="s">
        <v>2880</v>
      </c>
      <c r="G177" s="5" t="s">
        <v>30</v>
      </c>
      <c r="H177" s="5" t="s">
        <v>17</v>
      </c>
      <c r="I177" s="5" t="s">
        <v>17</v>
      </c>
      <c r="J177" s="5" t="s">
        <v>18</v>
      </c>
      <c r="K177" s="5">
        <v>9.574716031E9</v>
      </c>
      <c r="L177" s="31"/>
    </row>
    <row r="178">
      <c r="A178" s="5">
        <v>6.0</v>
      </c>
      <c r="B178" s="41" t="s">
        <v>3832</v>
      </c>
      <c r="C178" s="5" t="s">
        <v>142</v>
      </c>
      <c r="D178" s="5" t="s">
        <v>28</v>
      </c>
      <c r="E178" s="5" t="s">
        <v>3509</v>
      </c>
      <c r="F178" s="5" t="s">
        <v>3836</v>
      </c>
      <c r="G178" s="5" t="s">
        <v>144</v>
      </c>
      <c r="H178" s="5" t="s">
        <v>50</v>
      </c>
      <c r="I178" s="5" t="s">
        <v>50</v>
      </c>
      <c r="J178" s="5" t="s">
        <v>18</v>
      </c>
      <c r="K178" s="5">
        <v>7.043449767E9</v>
      </c>
      <c r="L178" s="31"/>
    </row>
    <row r="179">
      <c r="A179" s="5">
        <v>7.0</v>
      </c>
      <c r="B179" s="41" t="s">
        <v>3832</v>
      </c>
      <c r="C179" s="5" t="s">
        <v>2821</v>
      </c>
      <c r="D179" s="5" t="s">
        <v>28</v>
      </c>
      <c r="E179" s="5" t="s">
        <v>3837</v>
      </c>
      <c r="F179" s="5" t="s">
        <v>3838</v>
      </c>
      <c r="H179" s="5" t="s">
        <v>17</v>
      </c>
      <c r="I179" s="5" t="s">
        <v>17</v>
      </c>
      <c r="J179" s="5" t="s">
        <v>18</v>
      </c>
      <c r="K179" s="5">
        <v>9.824907429E9</v>
      </c>
      <c r="L179" s="31"/>
    </row>
    <row r="180">
      <c r="A180" s="5">
        <v>8.0</v>
      </c>
      <c r="B180" s="41" t="s">
        <v>3832</v>
      </c>
      <c r="C180" s="5" t="s">
        <v>3752</v>
      </c>
      <c r="D180" s="5" t="s">
        <v>28</v>
      </c>
      <c r="H180" s="5" t="s">
        <v>1175</v>
      </c>
      <c r="I180" s="5" t="s">
        <v>1489</v>
      </c>
      <c r="J180" s="5" t="s">
        <v>2601</v>
      </c>
      <c r="L180" s="31"/>
    </row>
    <row r="181">
      <c r="A181" s="5">
        <v>9.0</v>
      </c>
      <c r="B181" s="41" t="s">
        <v>3832</v>
      </c>
      <c r="C181" s="5" t="s">
        <v>142</v>
      </c>
      <c r="D181" s="5" t="s">
        <v>28</v>
      </c>
      <c r="F181" s="5" t="s">
        <v>2494</v>
      </c>
      <c r="G181" s="5" t="s">
        <v>2887</v>
      </c>
      <c r="H181" s="5" t="s">
        <v>17</v>
      </c>
      <c r="I181" s="5" t="s">
        <v>17</v>
      </c>
      <c r="J181" s="5" t="s">
        <v>18</v>
      </c>
      <c r="K181" s="5">
        <v>9.32771377E9</v>
      </c>
      <c r="L181" s="31"/>
    </row>
    <row r="182">
      <c r="A182" s="5">
        <v>10.0</v>
      </c>
      <c r="B182" s="41" t="s">
        <v>3832</v>
      </c>
      <c r="C182" s="5" t="s">
        <v>3839</v>
      </c>
      <c r="D182" s="5" t="s">
        <v>28</v>
      </c>
      <c r="F182" s="5" t="s">
        <v>3840</v>
      </c>
      <c r="H182" s="5" t="s">
        <v>17</v>
      </c>
      <c r="I182" s="5" t="s">
        <v>17</v>
      </c>
      <c r="J182" s="5" t="s">
        <v>3841</v>
      </c>
      <c r="K182" s="5">
        <v>6.356000311E9</v>
      </c>
      <c r="L182" s="31"/>
    </row>
    <row r="183">
      <c r="A183" s="5">
        <v>11.0</v>
      </c>
      <c r="B183" s="41" t="s">
        <v>3832</v>
      </c>
      <c r="C183" s="5" t="s">
        <v>1952</v>
      </c>
      <c r="D183" s="5" t="s">
        <v>28</v>
      </c>
      <c r="G183" s="5" t="s">
        <v>398</v>
      </c>
      <c r="H183" s="5" t="s">
        <v>17</v>
      </c>
      <c r="I183" s="5" t="s">
        <v>17</v>
      </c>
      <c r="J183" s="5" t="s">
        <v>3841</v>
      </c>
      <c r="L183" s="31"/>
    </row>
    <row r="184">
      <c r="A184" s="5">
        <v>12.0</v>
      </c>
      <c r="B184" s="41" t="s">
        <v>3832</v>
      </c>
      <c r="C184" s="5" t="s">
        <v>1537</v>
      </c>
      <c r="D184" s="5" t="s">
        <v>28</v>
      </c>
      <c r="E184" s="5" t="s">
        <v>3376</v>
      </c>
      <c r="F184" s="5" t="s">
        <v>3842</v>
      </c>
      <c r="H184" s="5" t="s">
        <v>17</v>
      </c>
      <c r="I184" s="5" t="s">
        <v>17</v>
      </c>
      <c r="J184" s="5" t="s">
        <v>18</v>
      </c>
      <c r="K184" s="5">
        <v>9.925313686E9</v>
      </c>
      <c r="L184" s="31"/>
    </row>
    <row r="185">
      <c r="A185" s="5">
        <v>13.0</v>
      </c>
      <c r="B185" s="41" t="s">
        <v>3832</v>
      </c>
      <c r="C185" s="5" t="s">
        <v>3256</v>
      </c>
      <c r="D185" s="5" t="s">
        <v>28</v>
      </c>
      <c r="E185" s="5" t="s">
        <v>3843</v>
      </c>
      <c r="F185" s="5" t="s">
        <v>3844</v>
      </c>
      <c r="H185" s="5" t="s">
        <v>17</v>
      </c>
      <c r="I185" s="5" t="s">
        <v>17</v>
      </c>
      <c r="J185" s="5" t="s">
        <v>18</v>
      </c>
      <c r="K185" s="5">
        <v>9.081452309E9</v>
      </c>
      <c r="L185" s="31"/>
    </row>
    <row r="186">
      <c r="A186" s="5">
        <v>14.0</v>
      </c>
      <c r="B186" s="41" t="s">
        <v>3832</v>
      </c>
      <c r="C186" s="5" t="s">
        <v>3845</v>
      </c>
      <c r="D186" s="5" t="s">
        <v>39</v>
      </c>
      <c r="E186" s="5" t="s">
        <v>3627</v>
      </c>
      <c r="F186" s="5" t="s">
        <v>65</v>
      </c>
      <c r="H186" s="5" t="s">
        <v>17</v>
      </c>
      <c r="I186" s="5" t="s">
        <v>17</v>
      </c>
      <c r="J186" s="5" t="s">
        <v>18</v>
      </c>
      <c r="K186" s="5">
        <v>7.878273324E9</v>
      </c>
      <c r="L186" s="31"/>
    </row>
    <row r="187">
      <c r="A187" s="5">
        <v>15.0</v>
      </c>
      <c r="B187" s="41" t="s">
        <v>3832</v>
      </c>
      <c r="C187" s="5" t="s">
        <v>2013</v>
      </c>
      <c r="D187" s="5" t="s">
        <v>28</v>
      </c>
      <c r="E187" s="5" t="s">
        <v>1270</v>
      </c>
      <c r="F187" s="5" t="s">
        <v>2943</v>
      </c>
      <c r="G187" s="5" t="s">
        <v>1879</v>
      </c>
      <c r="H187" s="5" t="s">
        <v>17</v>
      </c>
      <c r="I187" s="5" t="s">
        <v>17</v>
      </c>
      <c r="J187" s="5" t="s">
        <v>18</v>
      </c>
      <c r="K187" s="5">
        <v>8.169783302E9</v>
      </c>
      <c r="L187" s="31"/>
    </row>
    <row r="188">
      <c r="A188" s="5">
        <v>16.0</v>
      </c>
      <c r="B188" s="41" t="s">
        <v>3832</v>
      </c>
      <c r="C188" s="5" t="s">
        <v>3200</v>
      </c>
      <c r="D188" s="5" t="s">
        <v>28</v>
      </c>
      <c r="E188" s="5" t="s">
        <v>3846</v>
      </c>
      <c r="F188" s="5" t="s">
        <v>3847</v>
      </c>
      <c r="H188" s="5" t="s">
        <v>17</v>
      </c>
      <c r="I188" s="5" t="s">
        <v>17</v>
      </c>
      <c r="J188" s="5" t="s">
        <v>18</v>
      </c>
      <c r="K188" s="5">
        <v>7.878456722E9</v>
      </c>
      <c r="L188" s="31"/>
    </row>
    <row r="189">
      <c r="A189" s="5">
        <v>17.0</v>
      </c>
      <c r="B189" s="41" t="s">
        <v>3832</v>
      </c>
      <c r="C189" s="5" t="s">
        <v>3848</v>
      </c>
      <c r="D189" s="5" t="s">
        <v>28</v>
      </c>
      <c r="E189" s="5" t="s">
        <v>3849</v>
      </c>
      <c r="F189" s="5" t="s">
        <v>3850</v>
      </c>
      <c r="H189" s="5" t="s">
        <v>17</v>
      </c>
      <c r="I189" s="5" t="s">
        <v>141</v>
      </c>
      <c r="K189" s="5">
        <v>9.374682021E9</v>
      </c>
      <c r="L189" s="31"/>
    </row>
    <row r="190">
      <c r="A190" s="5">
        <v>18.0</v>
      </c>
      <c r="B190" s="41" t="s">
        <v>3832</v>
      </c>
      <c r="C190" s="5" t="s">
        <v>54</v>
      </c>
      <c r="D190" s="5" t="s">
        <v>28</v>
      </c>
      <c r="F190" s="5" t="s">
        <v>3851</v>
      </c>
      <c r="G190" s="5" t="s">
        <v>749</v>
      </c>
      <c r="H190" s="5" t="s">
        <v>17</v>
      </c>
      <c r="I190" s="5" t="s">
        <v>17</v>
      </c>
      <c r="J190" s="5" t="s">
        <v>3418</v>
      </c>
      <c r="L190" s="27" t="s">
        <v>253</v>
      </c>
    </row>
    <row r="191">
      <c r="A191" s="5">
        <v>1.0</v>
      </c>
      <c r="B191" s="41" t="s">
        <v>3852</v>
      </c>
      <c r="C191" s="5" t="s">
        <v>54</v>
      </c>
      <c r="D191" s="5" t="s">
        <v>28</v>
      </c>
      <c r="G191" s="5" t="s">
        <v>636</v>
      </c>
      <c r="H191" s="5" t="s">
        <v>17</v>
      </c>
      <c r="I191" s="5" t="s">
        <v>17</v>
      </c>
      <c r="J191" s="5" t="s">
        <v>2361</v>
      </c>
      <c r="L191" s="31"/>
    </row>
    <row r="192">
      <c r="A192" s="5">
        <v>2.0</v>
      </c>
      <c r="B192" s="41" t="s">
        <v>3852</v>
      </c>
      <c r="C192" s="5" t="s">
        <v>342</v>
      </c>
      <c r="D192" s="5" t="s">
        <v>39</v>
      </c>
      <c r="E192" s="5" t="s">
        <v>2697</v>
      </c>
      <c r="F192" s="5" t="s">
        <v>3853</v>
      </c>
      <c r="G192" s="5" t="s">
        <v>250</v>
      </c>
      <c r="H192" s="5" t="s">
        <v>17</v>
      </c>
      <c r="I192" s="5" t="s">
        <v>17</v>
      </c>
      <c r="J192" s="5" t="s">
        <v>18</v>
      </c>
      <c r="K192" s="5">
        <v>8.866814999E9</v>
      </c>
      <c r="L192" s="31"/>
    </row>
    <row r="193">
      <c r="A193" s="5">
        <v>3.0</v>
      </c>
      <c r="B193" s="41" t="s">
        <v>3852</v>
      </c>
      <c r="C193" s="5" t="s">
        <v>368</v>
      </c>
      <c r="D193" s="5" t="s">
        <v>28</v>
      </c>
      <c r="F193" s="5" t="s">
        <v>3854</v>
      </c>
      <c r="H193" s="5" t="s">
        <v>340</v>
      </c>
      <c r="I193" s="5" t="s">
        <v>340</v>
      </c>
      <c r="J193" s="5" t="s">
        <v>2361</v>
      </c>
      <c r="K193" s="5">
        <v>2.612278067E9</v>
      </c>
      <c r="L193" s="31"/>
    </row>
    <row r="194">
      <c r="A194" s="5">
        <v>4.0</v>
      </c>
      <c r="B194" s="41" t="s">
        <v>3852</v>
      </c>
      <c r="C194" s="5" t="s">
        <v>3572</v>
      </c>
      <c r="D194" s="5" t="s">
        <v>28</v>
      </c>
      <c r="E194" s="5" t="s">
        <v>914</v>
      </c>
      <c r="F194" s="5" t="s">
        <v>3855</v>
      </c>
      <c r="G194" s="5" t="s">
        <v>2689</v>
      </c>
      <c r="H194" s="5" t="s">
        <v>17</v>
      </c>
      <c r="I194" s="5" t="s">
        <v>17</v>
      </c>
      <c r="J194" s="5" t="s">
        <v>3856</v>
      </c>
      <c r="K194" s="5">
        <v>8.810550093E9</v>
      </c>
      <c r="L194" s="31"/>
    </row>
    <row r="195">
      <c r="A195" s="5">
        <v>5.0</v>
      </c>
      <c r="B195" s="41" t="s">
        <v>3852</v>
      </c>
      <c r="C195" s="5" t="s">
        <v>2734</v>
      </c>
      <c r="D195" s="5" t="s">
        <v>28</v>
      </c>
      <c r="E195" s="5" t="s">
        <v>3857</v>
      </c>
      <c r="F195" s="5" t="s">
        <v>2880</v>
      </c>
      <c r="G195" s="5" t="s">
        <v>76</v>
      </c>
      <c r="H195" s="5" t="s">
        <v>17</v>
      </c>
      <c r="I195" s="5" t="s">
        <v>17</v>
      </c>
      <c r="J195" s="5" t="s">
        <v>18</v>
      </c>
      <c r="K195" s="5">
        <v>9.016269922E9</v>
      </c>
      <c r="L195" s="31"/>
    </row>
    <row r="196">
      <c r="A196" s="5">
        <v>6.0</v>
      </c>
      <c r="B196" s="41" t="s">
        <v>3852</v>
      </c>
      <c r="C196" s="5" t="s">
        <v>81</v>
      </c>
      <c r="D196" s="5" t="s">
        <v>28</v>
      </c>
      <c r="E196" s="5" t="s">
        <v>3858</v>
      </c>
      <c r="H196" s="5" t="s">
        <v>58</v>
      </c>
      <c r="I196" s="5" t="s">
        <v>58</v>
      </c>
      <c r="J196" s="5" t="s">
        <v>1238</v>
      </c>
      <c r="K196" s="5">
        <v>9.328858889E9</v>
      </c>
      <c r="L196" s="31"/>
    </row>
    <row r="197">
      <c r="A197" s="5">
        <v>7.0</v>
      </c>
      <c r="B197" s="41" t="s">
        <v>3852</v>
      </c>
      <c r="C197" s="5" t="s">
        <v>3859</v>
      </c>
      <c r="D197" s="5" t="s">
        <v>28</v>
      </c>
      <c r="E197" s="5" t="s">
        <v>3373</v>
      </c>
      <c r="F197" s="5" t="s">
        <v>3066</v>
      </c>
      <c r="H197" s="5" t="s">
        <v>17</v>
      </c>
      <c r="J197" s="5" t="s">
        <v>3473</v>
      </c>
      <c r="K197" s="5">
        <v>9.824907429E9</v>
      </c>
      <c r="L197" s="31"/>
    </row>
    <row r="198">
      <c r="A198" s="5">
        <v>8.0</v>
      </c>
      <c r="B198" s="41" t="s">
        <v>3852</v>
      </c>
      <c r="C198" s="5" t="s">
        <v>54</v>
      </c>
      <c r="D198" s="5" t="s">
        <v>28</v>
      </c>
      <c r="E198" s="5" t="s">
        <v>3860</v>
      </c>
      <c r="F198" s="5" t="s">
        <v>3861</v>
      </c>
      <c r="G198" s="5" t="s">
        <v>2294</v>
      </c>
      <c r="H198" s="5" t="s">
        <v>17</v>
      </c>
      <c r="I198" s="5" t="s">
        <v>17</v>
      </c>
      <c r="J198" s="5" t="s">
        <v>18</v>
      </c>
      <c r="K198" s="5">
        <v>9.099935303E9</v>
      </c>
      <c r="L198" s="31"/>
    </row>
    <row r="199">
      <c r="A199" s="5">
        <v>9.0</v>
      </c>
      <c r="B199" s="41" t="s">
        <v>3852</v>
      </c>
      <c r="C199" s="5" t="s">
        <v>3862</v>
      </c>
      <c r="D199" s="5" t="s">
        <v>28</v>
      </c>
      <c r="F199" s="5" t="s">
        <v>3863</v>
      </c>
      <c r="G199" s="5" t="s">
        <v>157</v>
      </c>
      <c r="H199" s="5" t="s">
        <v>17</v>
      </c>
      <c r="I199" s="5" t="s">
        <v>17</v>
      </c>
      <c r="J199" s="5" t="s">
        <v>18</v>
      </c>
      <c r="L199" s="31"/>
    </row>
    <row r="200">
      <c r="A200" s="5">
        <v>10.0</v>
      </c>
      <c r="B200" s="41" t="s">
        <v>3852</v>
      </c>
      <c r="C200" s="5" t="s">
        <v>1351</v>
      </c>
      <c r="D200" s="5" t="s">
        <v>28</v>
      </c>
      <c r="F200" s="5" t="s">
        <v>254</v>
      </c>
      <c r="G200" s="5" t="s">
        <v>2995</v>
      </c>
      <c r="H200" s="5" t="s">
        <v>17</v>
      </c>
      <c r="I200" s="5" t="s">
        <v>17</v>
      </c>
      <c r="J200" s="5" t="s">
        <v>18</v>
      </c>
      <c r="K200" s="5">
        <v>8.107108111E9</v>
      </c>
      <c r="L200" s="31"/>
    </row>
    <row r="201">
      <c r="A201" s="5">
        <v>11.0</v>
      </c>
      <c r="B201" s="41" t="s">
        <v>3852</v>
      </c>
      <c r="C201" s="5" t="s">
        <v>1537</v>
      </c>
      <c r="D201" s="5" t="s">
        <v>28</v>
      </c>
      <c r="E201" s="5" t="s">
        <v>3864</v>
      </c>
      <c r="K201" s="5">
        <v>8.200632412E9</v>
      </c>
      <c r="L201" s="31"/>
    </row>
    <row r="202">
      <c r="A202" s="5">
        <v>1.0</v>
      </c>
      <c r="B202" s="41" t="s">
        <v>3865</v>
      </c>
      <c r="C202" s="5" t="s">
        <v>2869</v>
      </c>
      <c r="D202" s="5" t="s">
        <v>28</v>
      </c>
      <c r="E202" s="5" t="s">
        <v>3866</v>
      </c>
      <c r="F202" s="5" t="s">
        <v>3867</v>
      </c>
      <c r="H202" s="5" t="s">
        <v>17</v>
      </c>
      <c r="I202" s="5" t="s">
        <v>17</v>
      </c>
      <c r="J202" s="5" t="s">
        <v>18</v>
      </c>
      <c r="K202" s="5">
        <v>8.1606276E9</v>
      </c>
      <c r="L202" s="31"/>
    </row>
    <row r="203">
      <c r="A203" s="5">
        <v>2.0</v>
      </c>
      <c r="B203" s="41" t="s">
        <v>3865</v>
      </c>
      <c r="C203" s="5" t="s">
        <v>844</v>
      </c>
      <c r="D203" s="5" t="s">
        <v>39</v>
      </c>
      <c r="F203" s="5" t="s">
        <v>2744</v>
      </c>
      <c r="H203" s="5" t="s">
        <v>17</v>
      </c>
      <c r="I203" s="5" t="s">
        <v>17</v>
      </c>
      <c r="J203" s="5" t="s">
        <v>18</v>
      </c>
      <c r="L203" s="31"/>
    </row>
    <row r="204">
      <c r="A204" s="5">
        <v>3.0</v>
      </c>
      <c r="B204" s="41" t="s">
        <v>3865</v>
      </c>
      <c r="C204" s="5" t="s">
        <v>54</v>
      </c>
      <c r="D204" s="5" t="s">
        <v>28</v>
      </c>
      <c r="G204" s="5" t="s">
        <v>636</v>
      </c>
      <c r="H204" s="5" t="s">
        <v>17</v>
      </c>
      <c r="I204" s="5" t="s">
        <v>17</v>
      </c>
      <c r="J204" s="5" t="s">
        <v>2601</v>
      </c>
      <c r="L204" s="31"/>
    </row>
    <row r="205">
      <c r="A205" s="5">
        <v>4.0</v>
      </c>
      <c r="B205" s="41" t="s">
        <v>3865</v>
      </c>
      <c r="C205" s="5" t="s">
        <v>3670</v>
      </c>
      <c r="D205" s="5" t="s">
        <v>28</v>
      </c>
      <c r="E205" s="5" t="s">
        <v>3570</v>
      </c>
      <c r="F205" s="5" t="s">
        <v>3868</v>
      </c>
      <c r="H205" s="5" t="s">
        <v>17</v>
      </c>
      <c r="I205" s="5" t="s">
        <v>17</v>
      </c>
      <c r="J205" s="5" t="s">
        <v>18</v>
      </c>
      <c r="L205" s="31"/>
    </row>
    <row r="206">
      <c r="A206" s="5">
        <v>5.0</v>
      </c>
      <c r="B206" s="41" t="s">
        <v>3865</v>
      </c>
      <c r="C206" s="5" t="s">
        <v>2803</v>
      </c>
      <c r="D206" s="5" t="s">
        <v>28</v>
      </c>
      <c r="E206" s="5" t="s">
        <v>3869</v>
      </c>
      <c r="F206" s="5" t="s">
        <v>3870</v>
      </c>
      <c r="H206" s="5" t="s">
        <v>17</v>
      </c>
      <c r="I206" s="5" t="s">
        <v>17</v>
      </c>
      <c r="J206" s="5" t="s">
        <v>18</v>
      </c>
      <c r="K206" s="5">
        <v>9.87910774E9</v>
      </c>
      <c r="L206" s="31"/>
    </row>
    <row r="207">
      <c r="A207" s="5">
        <v>6.0</v>
      </c>
      <c r="B207" s="41" t="s">
        <v>3865</v>
      </c>
      <c r="C207" s="5" t="s">
        <v>492</v>
      </c>
      <c r="D207" s="5" t="s">
        <v>28</v>
      </c>
      <c r="E207" s="5" t="s">
        <v>493</v>
      </c>
      <c r="F207" s="5" t="s">
        <v>163</v>
      </c>
      <c r="G207" s="5" t="s">
        <v>2389</v>
      </c>
      <c r="H207" s="5" t="s">
        <v>50</v>
      </c>
      <c r="I207" s="5" t="s">
        <v>50</v>
      </c>
      <c r="J207" s="5" t="s">
        <v>18</v>
      </c>
      <c r="K207" s="5">
        <v>9.825390461E9</v>
      </c>
      <c r="L207" s="31"/>
    </row>
    <row r="208">
      <c r="A208" s="5">
        <v>7.0</v>
      </c>
      <c r="B208" s="41" t="s">
        <v>3865</v>
      </c>
      <c r="C208" s="5" t="s">
        <v>3871</v>
      </c>
      <c r="D208" s="5" t="s">
        <v>28</v>
      </c>
      <c r="F208" s="5" t="s">
        <v>163</v>
      </c>
      <c r="G208" s="5" t="s">
        <v>2865</v>
      </c>
      <c r="H208" s="5" t="s">
        <v>50</v>
      </c>
      <c r="I208" s="5" t="s">
        <v>50</v>
      </c>
      <c r="J208" s="5" t="s">
        <v>18</v>
      </c>
      <c r="K208" s="5">
        <v>8.980999666E9</v>
      </c>
      <c r="L208" s="31"/>
    </row>
    <row r="209">
      <c r="A209" s="5">
        <v>8.0</v>
      </c>
      <c r="B209" s="41" t="s">
        <v>3865</v>
      </c>
      <c r="C209" s="5" t="s">
        <v>3143</v>
      </c>
      <c r="D209" s="5" t="s">
        <v>39</v>
      </c>
      <c r="E209" s="5" t="s">
        <v>3872</v>
      </c>
      <c r="F209" s="5" t="s">
        <v>65</v>
      </c>
      <c r="G209" s="5" t="s">
        <v>184</v>
      </c>
      <c r="H209" s="5" t="s">
        <v>17</v>
      </c>
      <c r="I209" s="5" t="s">
        <v>17</v>
      </c>
      <c r="J209" s="5" t="s">
        <v>18</v>
      </c>
      <c r="K209" s="5">
        <v>7.878744999E9</v>
      </c>
      <c r="L209" s="31"/>
    </row>
    <row r="210">
      <c r="A210" s="5">
        <v>9.0</v>
      </c>
      <c r="B210" s="41" t="s">
        <v>3865</v>
      </c>
      <c r="C210" s="5" t="s">
        <v>54</v>
      </c>
      <c r="D210" s="5" t="s">
        <v>28</v>
      </c>
      <c r="F210" s="5" t="s">
        <v>163</v>
      </c>
      <c r="G210" s="5" t="s">
        <v>533</v>
      </c>
      <c r="H210" s="5" t="s">
        <v>1534</v>
      </c>
      <c r="I210" s="5" t="s">
        <v>1534</v>
      </c>
      <c r="J210" s="5" t="s">
        <v>1301</v>
      </c>
      <c r="K210" s="5">
        <v>9.106860243E9</v>
      </c>
      <c r="L210" s="31"/>
    </row>
    <row r="211">
      <c r="A211" s="5">
        <v>10.0</v>
      </c>
      <c r="B211" s="41" t="s">
        <v>3865</v>
      </c>
      <c r="C211" s="5" t="s">
        <v>3873</v>
      </c>
      <c r="D211" s="5" t="s">
        <v>39</v>
      </c>
      <c r="F211" s="5" t="s">
        <v>3874</v>
      </c>
      <c r="G211" s="5" t="s">
        <v>30</v>
      </c>
      <c r="H211" s="5" t="s">
        <v>17</v>
      </c>
      <c r="I211" s="5" t="s">
        <v>17</v>
      </c>
      <c r="J211" s="5" t="s">
        <v>18</v>
      </c>
      <c r="K211" s="5">
        <v>8.200486322E9</v>
      </c>
      <c r="L211" s="27" t="s">
        <v>3875</v>
      </c>
    </row>
    <row r="212">
      <c r="A212" s="5">
        <v>11.0</v>
      </c>
      <c r="B212" s="41" t="s">
        <v>3865</v>
      </c>
      <c r="C212" s="5" t="s">
        <v>3876</v>
      </c>
      <c r="D212" s="5" t="s">
        <v>28</v>
      </c>
      <c r="F212" s="5" t="s">
        <v>254</v>
      </c>
      <c r="G212" s="5" t="s">
        <v>2995</v>
      </c>
      <c r="H212" s="5" t="s">
        <v>17</v>
      </c>
      <c r="I212" s="5" t="s">
        <v>17</v>
      </c>
      <c r="J212" s="5" t="s">
        <v>18</v>
      </c>
      <c r="L212" s="31"/>
    </row>
    <row r="213">
      <c r="A213" s="5">
        <v>1.0</v>
      </c>
      <c r="B213" s="41" t="s">
        <v>3875</v>
      </c>
      <c r="C213" s="5" t="s">
        <v>3877</v>
      </c>
      <c r="D213" s="5" t="s">
        <v>28</v>
      </c>
      <c r="E213" s="5" t="s">
        <v>2908</v>
      </c>
      <c r="F213" s="5" t="s">
        <v>3878</v>
      </c>
      <c r="H213" s="5" t="s">
        <v>17</v>
      </c>
      <c r="I213" s="5" t="s">
        <v>17</v>
      </c>
      <c r="J213" s="5" t="s">
        <v>18</v>
      </c>
      <c r="K213" s="5">
        <v>7.567537333E9</v>
      </c>
      <c r="L213" s="31"/>
    </row>
    <row r="214">
      <c r="A214" s="5">
        <v>2.0</v>
      </c>
      <c r="B214" s="41" t="s">
        <v>3875</v>
      </c>
      <c r="C214" s="5" t="s">
        <v>1678</v>
      </c>
      <c r="D214" s="5" t="s">
        <v>28</v>
      </c>
      <c r="F214" s="5" t="s">
        <v>65</v>
      </c>
      <c r="G214" s="5" t="s">
        <v>2456</v>
      </c>
      <c r="H214" s="5" t="s">
        <v>17</v>
      </c>
      <c r="I214" s="5" t="s">
        <v>17</v>
      </c>
      <c r="J214" s="5" t="s">
        <v>18</v>
      </c>
      <c r="K214" s="5">
        <v>8.469666325E9</v>
      </c>
      <c r="L214" s="31"/>
    </row>
    <row r="215">
      <c r="A215" s="5">
        <v>3.0</v>
      </c>
      <c r="B215" s="41" t="s">
        <v>3875</v>
      </c>
      <c r="C215" s="5" t="s">
        <v>3879</v>
      </c>
      <c r="D215" s="5" t="s">
        <v>28</v>
      </c>
      <c r="E215" s="5" t="s">
        <v>257</v>
      </c>
      <c r="F215" s="5" t="s">
        <v>3880</v>
      </c>
      <c r="G215" s="5" t="s">
        <v>3881</v>
      </c>
      <c r="H215" s="5" t="s">
        <v>17</v>
      </c>
      <c r="I215" s="5" t="s">
        <v>17</v>
      </c>
      <c r="J215" s="5" t="s">
        <v>2625</v>
      </c>
      <c r="K215" s="5">
        <v>9.723412606E9</v>
      </c>
      <c r="L215" s="27" t="s">
        <v>253</v>
      </c>
    </row>
    <row r="216">
      <c r="A216" s="5">
        <v>4.0</v>
      </c>
      <c r="B216" s="41" t="s">
        <v>3875</v>
      </c>
      <c r="C216" s="5" t="s">
        <v>54</v>
      </c>
      <c r="D216" s="5" t="s">
        <v>28</v>
      </c>
      <c r="G216" s="5" t="s">
        <v>636</v>
      </c>
      <c r="H216" s="5" t="s">
        <v>1176</v>
      </c>
      <c r="I216" s="5" t="s">
        <v>2412</v>
      </c>
      <c r="J216" s="5" t="s">
        <v>1175</v>
      </c>
      <c r="L216" s="31"/>
    </row>
    <row r="217">
      <c r="A217" s="5">
        <v>5.0</v>
      </c>
      <c r="B217" s="41" t="s">
        <v>3875</v>
      </c>
      <c r="C217" s="5" t="s">
        <v>2869</v>
      </c>
      <c r="D217" s="5" t="s">
        <v>28</v>
      </c>
      <c r="E217" s="5" t="s">
        <v>3882</v>
      </c>
      <c r="F217" s="5" t="s">
        <v>2696</v>
      </c>
      <c r="G217" s="5" t="s">
        <v>279</v>
      </c>
      <c r="H217" s="5" t="s">
        <v>340</v>
      </c>
      <c r="I217" s="5" t="s">
        <v>340</v>
      </c>
      <c r="J217" s="5" t="s">
        <v>1489</v>
      </c>
      <c r="K217" s="5">
        <v>9.152401877E9</v>
      </c>
      <c r="L217" s="31"/>
    </row>
    <row r="218">
      <c r="A218" s="5">
        <v>6.0</v>
      </c>
      <c r="B218" s="41" t="s">
        <v>3875</v>
      </c>
      <c r="C218" s="5" t="s">
        <v>1854</v>
      </c>
      <c r="D218" s="5" t="s">
        <v>39</v>
      </c>
      <c r="E218" s="5" t="s">
        <v>1156</v>
      </c>
      <c r="F218" s="5" t="s">
        <v>3054</v>
      </c>
      <c r="H218" s="5" t="s">
        <v>340</v>
      </c>
      <c r="I218" s="5" t="s">
        <v>340</v>
      </c>
      <c r="J218" s="5" t="s">
        <v>2428</v>
      </c>
      <c r="K218" s="5">
        <v>7.801832079E9</v>
      </c>
      <c r="L218" s="31"/>
    </row>
    <row r="219">
      <c r="A219" s="5">
        <v>7.0</v>
      </c>
      <c r="B219" s="41" t="s">
        <v>3875</v>
      </c>
      <c r="C219" s="5" t="s">
        <v>54</v>
      </c>
      <c r="D219" s="5" t="s">
        <v>28</v>
      </c>
      <c r="E219" s="5" t="s">
        <v>3883</v>
      </c>
      <c r="F219" s="5" t="s">
        <v>3884</v>
      </c>
      <c r="G219" s="5" t="s">
        <v>3885</v>
      </c>
      <c r="H219" s="5" t="s">
        <v>17</v>
      </c>
      <c r="I219" s="5" t="s">
        <v>17</v>
      </c>
      <c r="J219" s="5" t="s">
        <v>1065</v>
      </c>
      <c r="K219" s="5">
        <v>7.600042786E9</v>
      </c>
      <c r="L219" s="27" t="s">
        <v>1448</v>
      </c>
    </row>
    <row r="220">
      <c r="A220" s="5">
        <v>8.0</v>
      </c>
      <c r="B220" s="41" t="s">
        <v>3875</v>
      </c>
      <c r="C220" s="5" t="s">
        <v>2821</v>
      </c>
      <c r="D220" s="5" t="s">
        <v>28</v>
      </c>
      <c r="F220" s="5" t="s">
        <v>49</v>
      </c>
      <c r="G220" s="5" t="s">
        <v>184</v>
      </c>
      <c r="H220" s="5" t="s">
        <v>50</v>
      </c>
      <c r="I220" s="5" t="s">
        <v>50</v>
      </c>
      <c r="J220" s="5" t="s">
        <v>18</v>
      </c>
      <c r="K220" s="5">
        <v>9.824907429E9</v>
      </c>
      <c r="L220" s="31"/>
    </row>
    <row r="221">
      <c r="A221" s="5">
        <v>9.0</v>
      </c>
      <c r="B221" s="41" t="s">
        <v>3875</v>
      </c>
      <c r="C221" s="5" t="s">
        <v>2013</v>
      </c>
      <c r="D221" s="5" t="s">
        <v>28</v>
      </c>
      <c r="E221" s="5" t="s">
        <v>2725</v>
      </c>
      <c r="F221" s="5" t="s">
        <v>3886</v>
      </c>
      <c r="G221" s="5" t="s">
        <v>165</v>
      </c>
      <c r="H221" s="5" t="s">
        <v>17</v>
      </c>
      <c r="I221" s="5" t="s">
        <v>17</v>
      </c>
      <c r="J221" s="5" t="s">
        <v>18</v>
      </c>
      <c r="K221" s="5">
        <v>8.000452727E9</v>
      </c>
      <c r="L221" s="31"/>
    </row>
    <row r="222">
      <c r="A222" s="5">
        <v>10.0</v>
      </c>
      <c r="B222" s="41" t="s">
        <v>3875</v>
      </c>
      <c r="C222" s="5" t="s">
        <v>3845</v>
      </c>
      <c r="D222" s="5" t="s">
        <v>39</v>
      </c>
      <c r="E222" s="5" t="s">
        <v>3627</v>
      </c>
      <c r="F222" s="5" t="s">
        <v>65</v>
      </c>
      <c r="H222" s="5" t="s">
        <v>17</v>
      </c>
      <c r="I222" s="5" t="s">
        <v>17</v>
      </c>
      <c r="J222" s="5" t="s">
        <v>18</v>
      </c>
      <c r="K222" s="5">
        <v>7.878273324E9</v>
      </c>
      <c r="L222" s="31"/>
    </row>
    <row r="223">
      <c r="A223" s="5">
        <v>11.0</v>
      </c>
      <c r="B223" s="41" t="s">
        <v>3875</v>
      </c>
      <c r="C223" s="5" t="s">
        <v>3887</v>
      </c>
      <c r="D223" s="5" t="s">
        <v>28</v>
      </c>
      <c r="E223" s="5" t="s">
        <v>1123</v>
      </c>
      <c r="F223" s="5" t="s">
        <v>3888</v>
      </c>
      <c r="G223" s="5" t="s">
        <v>3889</v>
      </c>
      <c r="H223" s="5" t="s">
        <v>17</v>
      </c>
      <c r="I223" s="5" t="s">
        <v>17</v>
      </c>
      <c r="J223" s="5" t="s">
        <v>18</v>
      </c>
      <c r="K223" s="5">
        <v>9.91347937E9</v>
      </c>
      <c r="L223" s="31"/>
    </row>
    <row r="224">
      <c r="A224" s="5">
        <v>12.0</v>
      </c>
      <c r="B224" s="41" t="s">
        <v>3875</v>
      </c>
      <c r="C224" s="5" t="s">
        <v>1537</v>
      </c>
      <c r="D224" s="5" t="s">
        <v>28</v>
      </c>
      <c r="F224" s="5" t="s">
        <v>2935</v>
      </c>
      <c r="G224" s="5" t="s">
        <v>2772</v>
      </c>
      <c r="H224" s="5" t="s">
        <v>17</v>
      </c>
      <c r="I224" s="5" t="s">
        <v>17</v>
      </c>
      <c r="J224" s="5" t="s">
        <v>3890</v>
      </c>
      <c r="K224" s="5">
        <v>9.825491171E9</v>
      </c>
      <c r="L224" s="27" t="s">
        <v>3891</v>
      </c>
      <c r="P224" s="5" t="s">
        <v>3892</v>
      </c>
    </row>
    <row r="225">
      <c r="A225" s="5">
        <v>1.0</v>
      </c>
      <c r="B225" s="41" t="s">
        <v>3893</v>
      </c>
      <c r="C225" s="5" t="s">
        <v>54</v>
      </c>
      <c r="D225" s="5" t="s">
        <v>28</v>
      </c>
      <c r="E225" s="5" t="s">
        <v>1156</v>
      </c>
      <c r="G225" s="5" t="s">
        <v>636</v>
      </c>
      <c r="H225" s="5" t="s">
        <v>17</v>
      </c>
      <c r="I225" s="5" t="s">
        <v>17</v>
      </c>
      <c r="K225" s="5">
        <v>8.077413903E9</v>
      </c>
      <c r="L225" s="31"/>
      <c r="M225" s="5" t="s">
        <v>694</v>
      </c>
      <c r="N225" s="5">
        <v>8.780283481E9</v>
      </c>
    </row>
    <row r="226">
      <c r="A226" s="5">
        <v>2.0</v>
      </c>
      <c r="B226" s="41" t="s">
        <v>3893</v>
      </c>
      <c r="C226" s="5" t="s">
        <v>280</v>
      </c>
      <c r="D226" s="5" t="s">
        <v>39</v>
      </c>
      <c r="F226" s="5" t="s">
        <v>3894</v>
      </c>
      <c r="H226" s="5" t="s">
        <v>17</v>
      </c>
      <c r="I226" s="5" t="s">
        <v>17</v>
      </c>
      <c r="J226" s="5" t="s">
        <v>1301</v>
      </c>
      <c r="K226" s="5">
        <v>9.558736609E9</v>
      </c>
      <c r="L226" s="31"/>
    </row>
    <row r="227">
      <c r="A227" s="5">
        <v>3.0</v>
      </c>
      <c r="B227" s="41" t="s">
        <v>3893</v>
      </c>
      <c r="C227" s="5" t="s">
        <v>492</v>
      </c>
      <c r="D227" s="5" t="s">
        <v>28</v>
      </c>
      <c r="F227" s="5" t="s">
        <v>163</v>
      </c>
      <c r="G227" s="5" t="s">
        <v>144</v>
      </c>
      <c r="H227" s="5" t="s">
        <v>1534</v>
      </c>
      <c r="I227" s="5" t="s">
        <v>1534</v>
      </c>
      <c r="J227" s="5" t="s">
        <v>1301</v>
      </c>
      <c r="L227" s="31"/>
    </row>
    <row r="228">
      <c r="A228" s="5">
        <v>4.0</v>
      </c>
      <c r="B228" s="41" t="s">
        <v>3893</v>
      </c>
      <c r="C228" s="5" t="s">
        <v>2759</v>
      </c>
      <c r="E228" s="5" t="s">
        <v>3895</v>
      </c>
      <c r="K228" s="5">
        <v>9.913733061E9</v>
      </c>
      <c r="L228" s="31"/>
    </row>
    <row r="229">
      <c r="A229" s="5">
        <v>5.0</v>
      </c>
      <c r="B229" s="41" t="s">
        <v>3893</v>
      </c>
      <c r="C229" s="5" t="s">
        <v>2013</v>
      </c>
      <c r="D229" s="5" t="s">
        <v>28</v>
      </c>
      <c r="F229" s="5" t="s">
        <v>3896</v>
      </c>
      <c r="G229" s="5" t="s">
        <v>474</v>
      </c>
      <c r="H229" s="5" t="s">
        <v>17</v>
      </c>
      <c r="I229" s="5" t="s">
        <v>17</v>
      </c>
      <c r="J229" s="5" t="s">
        <v>18</v>
      </c>
      <c r="K229" s="5">
        <v>9.662314675E9</v>
      </c>
      <c r="L229" s="31"/>
    </row>
    <row r="230">
      <c r="A230" s="5">
        <v>6.0</v>
      </c>
      <c r="B230" s="41" t="s">
        <v>3893</v>
      </c>
      <c r="C230" s="5" t="s">
        <v>1022</v>
      </c>
      <c r="D230" s="5" t="s">
        <v>39</v>
      </c>
      <c r="E230" s="5" t="s">
        <v>2980</v>
      </c>
      <c r="F230" s="5" t="s">
        <v>3897</v>
      </c>
      <c r="H230" s="5" t="s">
        <v>17</v>
      </c>
      <c r="I230" s="5" t="s">
        <v>17</v>
      </c>
      <c r="J230" s="5" t="s">
        <v>18</v>
      </c>
      <c r="K230" s="5">
        <v>9.723239E9</v>
      </c>
      <c r="L230" s="27" t="s">
        <v>3078</v>
      </c>
    </row>
    <row r="231">
      <c r="A231" s="5">
        <v>7.0</v>
      </c>
      <c r="B231" s="41" t="s">
        <v>3893</v>
      </c>
      <c r="C231" s="5" t="s">
        <v>2901</v>
      </c>
      <c r="D231" s="5" t="s">
        <v>28</v>
      </c>
      <c r="E231" s="5" t="s">
        <v>2902</v>
      </c>
      <c r="F231" s="5" t="s">
        <v>2494</v>
      </c>
      <c r="H231" s="5" t="s">
        <v>17</v>
      </c>
      <c r="I231" s="5" t="s">
        <v>17</v>
      </c>
      <c r="J231" s="5" t="s">
        <v>18</v>
      </c>
      <c r="K231" s="5">
        <v>9.724642424E9</v>
      </c>
      <c r="L231" s="31"/>
    </row>
    <row r="232">
      <c r="A232" s="5">
        <v>8.0</v>
      </c>
      <c r="B232" s="41" t="s">
        <v>3893</v>
      </c>
      <c r="C232" s="5" t="s">
        <v>54</v>
      </c>
      <c r="D232" s="5" t="s">
        <v>28</v>
      </c>
      <c r="E232" s="5" t="s">
        <v>2970</v>
      </c>
      <c r="F232" s="5" t="s">
        <v>1387</v>
      </c>
      <c r="G232" s="5" t="s">
        <v>463</v>
      </c>
      <c r="H232" s="5" t="s">
        <v>17</v>
      </c>
      <c r="I232" s="5" t="s">
        <v>17</v>
      </c>
      <c r="J232" s="5" t="s">
        <v>18</v>
      </c>
      <c r="K232" s="5">
        <v>7.948480088E9</v>
      </c>
      <c r="L232" s="31"/>
    </row>
    <row r="233">
      <c r="A233" s="5">
        <v>9.0</v>
      </c>
      <c r="B233" s="41" t="s">
        <v>3893</v>
      </c>
      <c r="C233" s="5" t="s">
        <v>2875</v>
      </c>
      <c r="E233" s="5" t="s">
        <v>3898</v>
      </c>
      <c r="F233" s="5" t="s">
        <v>3899</v>
      </c>
      <c r="H233" s="5" t="s">
        <v>3900</v>
      </c>
      <c r="I233" s="5" t="s">
        <v>2601</v>
      </c>
      <c r="J233" s="5" t="s">
        <v>2601</v>
      </c>
      <c r="K233" s="5">
        <v>9.998018456E9</v>
      </c>
      <c r="L233" s="31"/>
    </row>
    <row r="234">
      <c r="A234" s="5">
        <v>10.0</v>
      </c>
      <c r="B234" s="41" t="s">
        <v>3893</v>
      </c>
      <c r="C234" s="5" t="s">
        <v>3901</v>
      </c>
      <c r="D234" s="5" t="s">
        <v>28</v>
      </c>
      <c r="F234" s="5" t="s">
        <v>3902</v>
      </c>
      <c r="H234" s="5" t="s">
        <v>17</v>
      </c>
      <c r="I234" s="5" t="s">
        <v>17</v>
      </c>
      <c r="J234" s="5" t="s">
        <v>18</v>
      </c>
      <c r="K234" s="5">
        <v>9.374720566E9</v>
      </c>
      <c r="L234" s="31"/>
    </row>
    <row r="235">
      <c r="A235" s="5">
        <v>11.0</v>
      </c>
      <c r="B235" s="41" t="s">
        <v>3893</v>
      </c>
      <c r="C235" s="5" t="s">
        <v>2422</v>
      </c>
      <c r="D235" s="5" t="s">
        <v>39</v>
      </c>
      <c r="E235" s="5" t="s">
        <v>441</v>
      </c>
      <c r="F235" s="5" t="s">
        <v>3377</v>
      </c>
      <c r="G235" s="5" t="s">
        <v>184</v>
      </c>
      <c r="H235" s="5" t="s">
        <v>17</v>
      </c>
      <c r="I235" s="5" t="s">
        <v>17</v>
      </c>
      <c r="J235" s="5" t="s">
        <v>18</v>
      </c>
      <c r="K235" s="5">
        <v>9.374541622E9</v>
      </c>
      <c r="L235" s="31"/>
    </row>
    <row r="236">
      <c r="A236" s="5">
        <v>12.0</v>
      </c>
      <c r="B236" s="41" t="s">
        <v>3893</v>
      </c>
      <c r="C236" s="5" t="s">
        <v>54</v>
      </c>
      <c r="D236" s="5" t="s">
        <v>28</v>
      </c>
      <c r="F236" s="5" t="s">
        <v>117</v>
      </c>
      <c r="G236" s="5" t="s">
        <v>3885</v>
      </c>
      <c r="H236" s="5" t="s">
        <v>17</v>
      </c>
      <c r="I236" s="5" t="s">
        <v>17</v>
      </c>
      <c r="J236" s="5" t="s">
        <v>18</v>
      </c>
      <c r="L236" s="27" t="s">
        <v>3732</v>
      </c>
    </row>
    <row r="237">
      <c r="A237" s="5">
        <v>13.0</v>
      </c>
      <c r="B237" s="41" t="s">
        <v>3893</v>
      </c>
      <c r="C237" s="5" t="s">
        <v>228</v>
      </c>
      <c r="D237" s="5" t="s">
        <v>28</v>
      </c>
      <c r="E237" s="5" t="s">
        <v>263</v>
      </c>
      <c r="F237" s="5" t="s">
        <v>3903</v>
      </c>
      <c r="H237" s="5" t="s">
        <v>3904</v>
      </c>
      <c r="I237" s="5" t="s">
        <v>3904</v>
      </c>
      <c r="J237" s="5" t="s">
        <v>1175</v>
      </c>
      <c r="K237" s="5">
        <v>9.033758619E9</v>
      </c>
      <c r="L237" s="31"/>
    </row>
    <row r="238">
      <c r="A238" s="5">
        <v>14.0</v>
      </c>
      <c r="B238" s="41" t="s">
        <v>3893</v>
      </c>
      <c r="C238" s="5" t="s">
        <v>3905</v>
      </c>
      <c r="D238" s="5" t="s">
        <v>28</v>
      </c>
      <c r="F238" s="5" t="s">
        <v>3906</v>
      </c>
      <c r="G238" s="5" t="s">
        <v>577</v>
      </c>
      <c r="H238" s="5" t="s">
        <v>17</v>
      </c>
      <c r="I238" s="5" t="s">
        <v>17</v>
      </c>
      <c r="J238" s="5" t="s">
        <v>18</v>
      </c>
      <c r="K238" s="5">
        <v>7.284093E9</v>
      </c>
      <c r="L238" s="31"/>
    </row>
    <row r="239">
      <c r="A239" s="5">
        <v>15.0</v>
      </c>
      <c r="B239" s="41" t="s">
        <v>3893</v>
      </c>
      <c r="C239" s="5" t="s">
        <v>3789</v>
      </c>
      <c r="D239" s="5" t="s">
        <v>39</v>
      </c>
      <c r="F239" s="5" t="s">
        <v>3907</v>
      </c>
      <c r="H239" s="5" t="s">
        <v>1176</v>
      </c>
      <c r="I239" s="5" t="s">
        <v>1699</v>
      </c>
      <c r="J239" s="5" t="s">
        <v>1175</v>
      </c>
      <c r="L239" s="31"/>
    </row>
    <row r="240">
      <c r="A240" s="5">
        <v>16.0</v>
      </c>
      <c r="B240" s="41" t="s">
        <v>3893</v>
      </c>
      <c r="C240" s="5" t="s">
        <v>2013</v>
      </c>
      <c r="D240" s="5" t="s">
        <v>28</v>
      </c>
      <c r="F240" s="5" t="s">
        <v>3908</v>
      </c>
      <c r="G240" s="5" t="s">
        <v>1879</v>
      </c>
      <c r="H240" s="5" t="s">
        <v>17</v>
      </c>
      <c r="I240" s="5" t="s">
        <v>17</v>
      </c>
      <c r="J240" s="5" t="s">
        <v>18</v>
      </c>
      <c r="K240" s="5">
        <v>8.169783302E9</v>
      </c>
      <c r="L240" s="31"/>
    </row>
    <row r="241">
      <c r="A241" s="5">
        <v>17.0</v>
      </c>
      <c r="B241" s="41" t="s">
        <v>3893</v>
      </c>
      <c r="C241" s="5" t="s">
        <v>3909</v>
      </c>
      <c r="D241" s="5" t="s">
        <v>28</v>
      </c>
      <c r="E241" s="5" t="s">
        <v>3292</v>
      </c>
      <c r="F241" s="5" t="s">
        <v>3910</v>
      </c>
      <c r="G241" s="5" t="s">
        <v>105</v>
      </c>
      <c r="H241" s="5" t="s">
        <v>17</v>
      </c>
      <c r="I241" s="5" t="s">
        <v>17</v>
      </c>
      <c r="J241" s="5" t="s">
        <v>18</v>
      </c>
      <c r="K241" s="5">
        <v>8.200388451E9</v>
      </c>
      <c r="L241" s="31"/>
    </row>
    <row r="242">
      <c r="A242" s="5">
        <v>1.0</v>
      </c>
      <c r="B242" s="41" t="s">
        <v>3911</v>
      </c>
      <c r="C242" s="5" t="s">
        <v>54</v>
      </c>
      <c r="D242" s="5" t="s">
        <v>28</v>
      </c>
      <c r="G242" s="5" t="s">
        <v>636</v>
      </c>
      <c r="H242" s="5" t="s">
        <v>17</v>
      </c>
      <c r="I242" s="5" t="s">
        <v>17</v>
      </c>
      <c r="J242" s="5" t="s">
        <v>2601</v>
      </c>
      <c r="K242" s="5">
        <v>8.077413903E9</v>
      </c>
      <c r="L242" s="31"/>
    </row>
    <row r="243">
      <c r="A243" s="5">
        <v>2.0</v>
      </c>
      <c r="B243" s="41" t="s">
        <v>3911</v>
      </c>
      <c r="C243" s="5" t="s">
        <v>54</v>
      </c>
      <c r="D243" s="5" t="s">
        <v>28</v>
      </c>
      <c r="F243" s="5" t="s">
        <v>254</v>
      </c>
      <c r="G243" s="5" t="s">
        <v>3885</v>
      </c>
      <c r="H243" s="5" t="s">
        <v>17</v>
      </c>
      <c r="I243" s="5" t="s">
        <v>17</v>
      </c>
      <c r="J243" s="5" t="s">
        <v>18</v>
      </c>
      <c r="K243" s="5">
        <v>9.723542141E9</v>
      </c>
      <c r="L243" s="31"/>
    </row>
    <row r="244">
      <c r="A244" s="5">
        <v>3.0</v>
      </c>
      <c r="B244" s="41" t="s">
        <v>3911</v>
      </c>
      <c r="C244" s="5" t="s">
        <v>217</v>
      </c>
      <c r="D244" s="5" t="s">
        <v>28</v>
      </c>
      <c r="F244" s="5" t="s">
        <v>3912</v>
      </c>
      <c r="G244" s="5" t="s">
        <v>1785</v>
      </c>
      <c r="H244" s="5" t="s">
        <v>17</v>
      </c>
      <c r="I244" s="5" t="s">
        <v>17</v>
      </c>
      <c r="J244" s="5" t="s">
        <v>18</v>
      </c>
      <c r="L244" s="31"/>
    </row>
    <row r="245">
      <c r="A245" s="5">
        <v>4.0</v>
      </c>
      <c r="B245" s="41" t="s">
        <v>3911</v>
      </c>
      <c r="C245" s="5" t="s">
        <v>1678</v>
      </c>
      <c r="D245" s="5" t="s">
        <v>28</v>
      </c>
      <c r="E245" s="5" t="s">
        <v>3125</v>
      </c>
      <c r="F245" s="5" t="s">
        <v>163</v>
      </c>
      <c r="G245" s="5" t="s">
        <v>165</v>
      </c>
      <c r="H245" s="5" t="s">
        <v>1534</v>
      </c>
      <c r="I245" s="5" t="s">
        <v>1534</v>
      </c>
      <c r="J245" s="5" t="s">
        <v>18</v>
      </c>
      <c r="K245" s="5">
        <v>9.099741564E9</v>
      </c>
      <c r="L245" s="31"/>
    </row>
    <row r="246">
      <c r="A246" s="5">
        <v>5.0</v>
      </c>
      <c r="B246" s="41" t="s">
        <v>3911</v>
      </c>
      <c r="C246" s="5" t="s">
        <v>3913</v>
      </c>
      <c r="D246" s="5" t="s">
        <v>28</v>
      </c>
      <c r="E246" s="5" t="s">
        <v>3895</v>
      </c>
      <c r="F246" s="5" t="s">
        <v>254</v>
      </c>
      <c r="H246" s="5" t="s">
        <v>17</v>
      </c>
      <c r="I246" s="5" t="s">
        <v>17</v>
      </c>
      <c r="J246" s="5" t="s">
        <v>18</v>
      </c>
      <c r="L246" s="27" t="s">
        <v>3914</v>
      </c>
    </row>
    <row r="247">
      <c r="A247" s="5">
        <v>6.0</v>
      </c>
      <c r="B247" s="41" t="s">
        <v>3911</v>
      </c>
      <c r="C247" s="5" t="s">
        <v>1781</v>
      </c>
      <c r="D247" s="5" t="s">
        <v>28</v>
      </c>
      <c r="G247" s="5" t="s">
        <v>250</v>
      </c>
      <c r="H247" s="5" t="s">
        <v>340</v>
      </c>
      <c r="I247" s="5" t="s">
        <v>340</v>
      </c>
      <c r="J247" s="5" t="s">
        <v>2601</v>
      </c>
      <c r="K247" s="5">
        <v>9.723389313E9</v>
      </c>
      <c r="L247" s="31"/>
    </row>
    <row r="248">
      <c r="A248" s="5">
        <v>7.0</v>
      </c>
      <c r="B248" s="41" t="s">
        <v>3911</v>
      </c>
      <c r="C248" s="5" t="s">
        <v>3572</v>
      </c>
      <c r="D248" s="5" t="s">
        <v>28</v>
      </c>
      <c r="F248" s="5" t="s">
        <v>3915</v>
      </c>
      <c r="G248" s="5" t="s">
        <v>250</v>
      </c>
      <c r="H248" s="5" t="s">
        <v>17</v>
      </c>
      <c r="I248" s="5" t="s">
        <v>17</v>
      </c>
      <c r="J248" s="5" t="s">
        <v>18</v>
      </c>
      <c r="K248" s="5">
        <v>8.469053975E9</v>
      </c>
      <c r="L248" s="31"/>
    </row>
    <row r="249">
      <c r="A249" s="5">
        <v>8.0</v>
      </c>
      <c r="B249" s="41" t="s">
        <v>3911</v>
      </c>
      <c r="C249" s="5" t="s">
        <v>3845</v>
      </c>
      <c r="D249" s="5" t="s">
        <v>39</v>
      </c>
      <c r="F249" s="5" t="s">
        <v>65</v>
      </c>
      <c r="H249" s="5" t="s">
        <v>17</v>
      </c>
      <c r="I249" s="5" t="s">
        <v>17</v>
      </c>
      <c r="J249" s="5" t="s">
        <v>18</v>
      </c>
      <c r="K249" s="5">
        <v>7.878273324E9</v>
      </c>
      <c r="L249" s="31"/>
    </row>
    <row r="250">
      <c r="A250" s="5">
        <v>1.0</v>
      </c>
      <c r="B250" s="41" t="s">
        <v>3916</v>
      </c>
      <c r="C250" s="5" t="s">
        <v>2827</v>
      </c>
      <c r="D250" s="5" t="s">
        <v>28</v>
      </c>
      <c r="E250" s="5" t="s">
        <v>3047</v>
      </c>
      <c r="F250" s="5" t="s">
        <v>3917</v>
      </c>
      <c r="H250" s="5" t="s">
        <v>17</v>
      </c>
      <c r="I250" s="5" t="s">
        <v>17</v>
      </c>
      <c r="J250" s="5" t="s">
        <v>18</v>
      </c>
      <c r="K250" s="5">
        <v>7.096099939E9</v>
      </c>
      <c r="L250" s="31"/>
    </row>
    <row r="251">
      <c r="A251" s="5">
        <v>2.0</v>
      </c>
      <c r="B251" s="41" t="s">
        <v>3916</v>
      </c>
      <c r="C251" s="5" t="s">
        <v>3918</v>
      </c>
      <c r="D251" s="5" t="s">
        <v>39</v>
      </c>
      <c r="E251" s="5" t="s">
        <v>419</v>
      </c>
      <c r="F251" s="5" t="s">
        <v>65</v>
      </c>
      <c r="H251" s="5" t="s">
        <v>17</v>
      </c>
      <c r="I251" s="5" t="s">
        <v>17</v>
      </c>
      <c r="J251" s="5" t="s">
        <v>18</v>
      </c>
      <c r="K251" s="5">
        <v>9.328002242E9</v>
      </c>
      <c r="L251" s="31"/>
    </row>
    <row r="252">
      <c r="A252" s="5">
        <v>3.0</v>
      </c>
      <c r="B252" s="41" t="s">
        <v>3916</v>
      </c>
      <c r="C252" s="5" t="s">
        <v>54</v>
      </c>
      <c r="D252" s="5" t="s">
        <v>28</v>
      </c>
      <c r="F252" s="5" t="s">
        <v>3919</v>
      </c>
      <c r="G252" s="5" t="s">
        <v>3920</v>
      </c>
      <c r="H252" s="5" t="s">
        <v>17</v>
      </c>
      <c r="I252" s="5" t="s">
        <v>17</v>
      </c>
      <c r="J252" s="5" t="s">
        <v>224</v>
      </c>
      <c r="K252" s="5">
        <v>9.16203178985E11</v>
      </c>
      <c r="L252" s="31"/>
    </row>
    <row r="253">
      <c r="A253" s="5">
        <v>4.0</v>
      </c>
      <c r="B253" s="41" t="s">
        <v>3916</v>
      </c>
      <c r="C253" s="5" t="s">
        <v>3921</v>
      </c>
      <c r="D253" s="5" t="s">
        <v>28</v>
      </c>
      <c r="E253" s="5" t="s">
        <v>3922</v>
      </c>
      <c r="F253" s="5" t="s">
        <v>1387</v>
      </c>
      <c r="K253" s="5">
        <v>9.265761986E9</v>
      </c>
      <c r="L253" s="31"/>
    </row>
    <row r="254">
      <c r="A254" s="5">
        <v>5.0</v>
      </c>
      <c r="B254" s="41" t="s">
        <v>3916</v>
      </c>
      <c r="C254" s="5" t="s">
        <v>728</v>
      </c>
      <c r="D254" s="5" t="s">
        <v>39</v>
      </c>
      <c r="F254" s="5" t="s">
        <v>3923</v>
      </c>
      <c r="H254" s="5" t="s">
        <v>17</v>
      </c>
      <c r="I254" s="5" t="s">
        <v>17</v>
      </c>
      <c r="J254" s="5" t="s">
        <v>18</v>
      </c>
      <c r="L254" s="31"/>
    </row>
    <row r="255">
      <c r="A255" s="5">
        <v>6.0</v>
      </c>
      <c r="B255" s="41" t="s">
        <v>3916</v>
      </c>
      <c r="C255" s="5" t="s">
        <v>3845</v>
      </c>
      <c r="D255" s="5" t="s">
        <v>39</v>
      </c>
      <c r="F255" s="5" t="s">
        <v>3924</v>
      </c>
      <c r="H255" s="5" t="s">
        <v>17</v>
      </c>
      <c r="I255" s="5" t="s">
        <v>17</v>
      </c>
      <c r="J255" s="5" t="s">
        <v>18</v>
      </c>
      <c r="K255" s="5">
        <v>7.878273324E9</v>
      </c>
      <c r="L255" s="31"/>
    </row>
    <row r="256">
      <c r="A256" s="5">
        <v>7.0</v>
      </c>
      <c r="B256" s="41" t="s">
        <v>3916</v>
      </c>
      <c r="C256" s="5" t="s">
        <v>1069</v>
      </c>
      <c r="D256" s="5" t="s">
        <v>39</v>
      </c>
      <c r="E256" s="5" t="s">
        <v>3421</v>
      </c>
      <c r="F256" s="5" t="s">
        <v>3925</v>
      </c>
      <c r="H256" s="5" t="s">
        <v>17</v>
      </c>
      <c r="I256" s="5" t="s">
        <v>17</v>
      </c>
      <c r="J256" s="5" t="s">
        <v>3926</v>
      </c>
      <c r="K256" s="5">
        <v>9.428011E9</v>
      </c>
      <c r="L256" s="31"/>
    </row>
    <row r="257">
      <c r="A257" s="5">
        <v>8.0</v>
      </c>
      <c r="B257" s="41" t="s">
        <v>3916</v>
      </c>
      <c r="C257" s="5" t="s">
        <v>2901</v>
      </c>
      <c r="D257" s="5" t="s">
        <v>28</v>
      </c>
      <c r="F257" s="5" t="s">
        <v>3798</v>
      </c>
      <c r="H257" s="5" t="s">
        <v>17</v>
      </c>
      <c r="I257" s="5" t="s">
        <v>17</v>
      </c>
      <c r="J257" s="5" t="s">
        <v>18</v>
      </c>
      <c r="K257" s="5">
        <v>9.724642424E9</v>
      </c>
      <c r="L257" s="31"/>
    </row>
    <row r="258">
      <c r="A258" s="5">
        <v>9.0</v>
      </c>
      <c r="B258" s="41" t="s">
        <v>3916</v>
      </c>
      <c r="C258" s="5" t="s">
        <v>3256</v>
      </c>
      <c r="D258" s="5" t="s">
        <v>28</v>
      </c>
      <c r="E258" s="5" t="s">
        <v>3927</v>
      </c>
      <c r="F258" s="5" t="s">
        <v>3928</v>
      </c>
      <c r="H258" s="5" t="s">
        <v>17</v>
      </c>
      <c r="I258" s="5" t="s">
        <v>17</v>
      </c>
      <c r="J258" s="5" t="s">
        <v>18</v>
      </c>
      <c r="K258" s="5">
        <v>7.575051688E9</v>
      </c>
      <c r="L258" s="31"/>
    </row>
    <row r="259">
      <c r="A259" s="5">
        <v>10.0</v>
      </c>
      <c r="B259" s="41" t="s">
        <v>3916</v>
      </c>
      <c r="C259" s="5" t="s">
        <v>2787</v>
      </c>
      <c r="D259" s="5" t="s">
        <v>28</v>
      </c>
      <c r="E259" s="5" t="s">
        <v>3372</v>
      </c>
      <c r="F259" s="5" t="s">
        <v>3929</v>
      </c>
      <c r="H259" s="5" t="s">
        <v>17</v>
      </c>
      <c r="I259" s="5" t="s">
        <v>17</v>
      </c>
      <c r="J259" s="5" t="s">
        <v>18</v>
      </c>
      <c r="K259" s="5">
        <v>9.825127344E9</v>
      </c>
      <c r="L259" s="31"/>
    </row>
    <row r="260">
      <c r="A260" s="5">
        <v>11.0</v>
      </c>
      <c r="B260" s="41" t="s">
        <v>3916</v>
      </c>
      <c r="C260" s="5" t="s">
        <v>137</v>
      </c>
      <c r="D260" s="5" t="s">
        <v>28</v>
      </c>
      <c r="E260" s="5" t="s">
        <v>3009</v>
      </c>
      <c r="F260" s="5" t="s">
        <v>2880</v>
      </c>
      <c r="H260" s="5" t="s">
        <v>17</v>
      </c>
      <c r="I260" s="5" t="s">
        <v>17</v>
      </c>
      <c r="J260" s="5" t="s">
        <v>3102</v>
      </c>
      <c r="K260" s="5">
        <v>8.090907306E9</v>
      </c>
      <c r="L260" s="31"/>
    </row>
    <row r="261">
      <c r="A261" s="5">
        <v>12.0</v>
      </c>
      <c r="B261" s="41" t="s">
        <v>3916</v>
      </c>
      <c r="C261" s="5" t="s">
        <v>2685</v>
      </c>
      <c r="D261" s="5" t="s">
        <v>28</v>
      </c>
      <c r="F261" s="5" t="s">
        <v>417</v>
      </c>
      <c r="H261" s="5" t="s">
        <v>17</v>
      </c>
      <c r="I261" s="5" t="s">
        <v>17</v>
      </c>
      <c r="J261" s="5" t="s">
        <v>224</v>
      </c>
      <c r="K261" s="5">
        <v>7.567537333E9</v>
      </c>
      <c r="L261" s="31"/>
    </row>
    <row r="262">
      <c r="A262" s="5">
        <v>13.0</v>
      </c>
      <c r="B262" s="41" t="s">
        <v>3916</v>
      </c>
      <c r="C262" s="5" t="s">
        <v>54</v>
      </c>
      <c r="G262" s="5" t="s">
        <v>636</v>
      </c>
      <c r="H262" s="5" t="s">
        <v>2601</v>
      </c>
      <c r="I262" s="5" t="s">
        <v>2601</v>
      </c>
      <c r="J262" s="5" t="s">
        <v>2601</v>
      </c>
      <c r="K262" s="27">
        <v>7.990418001E9</v>
      </c>
      <c r="L262" s="27"/>
    </row>
    <row r="263">
      <c r="A263" s="5">
        <v>14.0</v>
      </c>
      <c r="B263" s="41" t="s">
        <v>3916</v>
      </c>
      <c r="C263" s="5" t="s">
        <v>2759</v>
      </c>
      <c r="D263" s="5" t="s">
        <v>28</v>
      </c>
      <c r="E263" s="5" t="s">
        <v>3895</v>
      </c>
      <c r="H263" s="5" t="s">
        <v>17</v>
      </c>
      <c r="I263" s="5" t="s">
        <v>141</v>
      </c>
      <c r="K263" s="5">
        <v>9.913733061E9</v>
      </c>
      <c r="L263" s="31"/>
    </row>
    <row r="264">
      <c r="A264" s="5">
        <v>15.0</v>
      </c>
      <c r="B264" s="41" t="s">
        <v>3916</v>
      </c>
      <c r="C264" s="5" t="s">
        <v>54</v>
      </c>
      <c r="D264" s="5" t="s">
        <v>28</v>
      </c>
      <c r="E264" s="5" t="s">
        <v>2970</v>
      </c>
      <c r="F264" s="5" t="s">
        <v>3930</v>
      </c>
      <c r="G264" s="5" t="s">
        <v>463</v>
      </c>
      <c r="H264" s="5" t="s">
        <v>17</v>
      </c>
      <c r="I264" s="5" t="s">
        <v>17</v>
      </c>
      <c r="J264" s="5" t="s">
        <v>18</v>
      </c>
      <c r="K264" s="5">
        <v>7.948480088E9</v>
      </c>
      <c r="L264" s="31"/>
    </row>
    <row r="265">
      <c r="A265" s="5">
        <v>16.0</v>
      </c>
      <c r="B265" s="41" t="s">
        <v>3916</v>
      </c>
      <c r="C265" s="5" t="s">
        <v>2013</v>
      </c>
      <c r="D265" s="5" t="s">
        <v>28</v>
      </c>
      <c r="G265" s="5" t="s">
        <v>2689</v>
      </c>
      <c r="K265" s="5">
        <v>7.984854846E9</v>
      </c>
      <c r="L265" s="31"/>
    </row>
    <row r="266">
      <c r="A266" s="5">
        <v>17.0</v>
      </c>
      <c r="B266" s="41" t="s">
        <v>3916</v>
      </c>
      <c r="C266" s="5" t="s">
        <v>553</v>
      </c>
      <c r="D266" s="5" t="s">
        <v>28</v>
      </c>
      <c r="E266" s="5" t="s">
        <v>3406</v>
      </c>
      <c r="F266" s="5" t="s">
        <v>1933</v>
      </c>
      <c r="H266" s="5" t="s">
        <v>141</v>
      </c>
      <c r="I266" s="5" t="s">
        <v>141</v>
      </c>
      <c r="K266" s="5">
        <v>6.351766626E9</v>
      </c>
      <c r="L266" s="31"/>
    </row>
    <row r="267">
      <c r="A267" s="5">
        <v>18.0</v>
      </c>
      <c r="B267" s="41" t="s">
        <v>3916</v>
      </c>
      <c r="C267" s="5" t="s">
        <v>728</v>
      </c>
      <c r="D267" s="5" t="s">
        <v>39</v>
      </c>
      <c r="F267" s="5" t="s">
        <v>3931</v>
      </c>
      <c r="H267" s="5" t="s">
        <v>17</v>
      </c>
      <c r="I267" s="5" t="s">
        <v>17</v>
      </c>
      <c r="J267" s="5" t="s">
        <v>1301</v>
      </c>
      <c r="L267" s="31"/>
    </row>
    <row r="268">
      <c r="A268" s="5">
        <v>19.0</v>
      </c>
      <c r="B268" s="41" t="s">
        <v>3916</v>
      </c>
      <c r="C268" s="5" t="s">
        <v>142</v>
      </c>
      <c r="D268" s="5" t="s">
        <v>28</v>
      </c>
      <c r="E268" s="5" t="s">
        <v>3932</v>
      </c>
      <c r="F268" s="5" t="s">
        <v>3933</v>
      </c>
      <c r="G268" s="5" t="s">
        <v>144</v>
      </c>
      <c r="K268" s="5">
        <v>9.431029208E9</v>
      </c>
      <c r="L268" s="31"/>
    </row>
    <row r="269">
      <c r="A269" s="5">
        <v>20.0</v>
      </c>
      <c r="B269" s="41" t="s">
        <v>3916</v>
      </c>
      <c r="C269" s="5" t="s">
        <v>2759</v>
      </c>
      <c r="D269" s="5" t="s">
        <v>28</v>
      </c>
      <c r="E269" s="5" t="s">
        <v>765</v>
      </c>
      <c r="F269" s="5" t="s">
        <v>3934</v>
      </c>
      <c r="H269" s="5" t="s">
        <v>17</v>
      </c>
      <c r="I269" s="5" t="s">
        <v>17</v>
      </c>
      <c r="J269" s="5" t="s">
        <v>18</v>
      </c>
      <c r="K269" s="5">
        <v>7.284093E9</v>
      </c>
      <c r="L269" s="31"/>
    </row>
    <row r="270">
      <c r="A270" s="5">
        <v>1.0</v>
      </c>
      <c r="B270" s="41" t="s">
        <v>3935</v>
      </c>
      <c r="C270" s="5" t="s">
        <v>54</v>
      </c>
      <c r="D270" s="5" t="s">
        <v>28</v>
      </c>
      <c r="G270" s="5" t="s">
        <v>636</v>
      </c>
      <c r="H270" s="5" t="s">
        <v>17</v>
      </c>
      <c r="I270" s="5" t="s">
        <v>17</v>
      </c>
      <c r="J270" s="5" t="s">
        <v>18</v>
      </c>
      <c r="L270" s="31"/>
    </row>
    <row r="271">
      <c r="A271" s="5">
        <v>2.0</v>
      </c>
      <c r="B271" s="41" t="s">
        <v>3935</v>
      </c>
      <c r="C271" s="5" t="s">
        <v>3748</v>
      </c>
      <c r="D271" s="5" t="s">
        <v>39</v>
      </c>
      <c r="E271" s="5" t="s">
        <v>307</v>
      </c>
      <c r="H271" s="5" t="s">
        <v>17</v>
      </c>
      <c r="I271" s="5" t="s">
        <v>17</v>
      </c>
      <c r="J271" s="5" t="s">
        <v>18</v>
      </c>
      <c r="K271" s="5">
        <v>9.427781473E9</v>
      </c>
      <c r="L271" s="31"/>
    </row>
    <row r="272">
      <c r="A272" s="5">
        <v>3.0</v>
      </c>
      <c r="B272" s="41" t="s">
        <v>3935</v>
      </c>
      <c r="C272" s="5" t="s">
        <v>2013</v>
      </c>
      <c r="D272" s="5" t="s">
        <v>28</v>
      </c>
      <c r="E272" s="5" t="s">
        <v>2688</v>
      </c>
      <c r="F272" s="5" t="s">
        <v>3936</v>
      </c>
      <c r="G272" s="5" t="s">
        <v>2689</v>
      </c>
      <c r="H272" s="5" t="s">
        <v>141</v>
      </c>
      <c r="I272" s="5" t="s">
        <v>141</v>
      </c>
      <c r="K272" s="5">
        <v>9.586833601E9</v>
      </c>
      <c r="L272" s="31"/>
    </row>
    <row r="273">
      <c r="A273" s="5">
        <v>4.0</v>
      </c>
      <c r="B273" s="41" t="s">
        <v>3935</v>
      </c>
      <c r="C273" s="5" t="s">
        <v>54</v>
      </c>
      <c r="D273" s="5" t="s">
        <v>28</v>
      </c>
      <c r="E273" s="5" t="s">
        <v>2708</v>
      </c>
      <c r="F273" s="5" t="s">
        <v>3937</v>
      </c>
      <c r="G273" s="5" t="s">
        <v>463</v>
      </c>
      <c r="H273" s="5" t="s">
        <v>17</v>
      </c>
      <c r="I273" s="5" t="s">
        <v>17</v>
      </c>
      <c r="J273" s="5" t="s">
        <v>18</v>
      </c>
      <c r="K273" s="5">
        <v>8.16093809E9</v>
      </c>
      <c r="L273" s="31"/>
    </row>
    <row r="274">
      <c r="A274" s="5">
        <v>5.0</v>
      </c>
      <c r="B274" s="41" t="s">
        <v>3935</v>
      </c>
      <c r="C274" s="5" t="s">
        <v>2869</v>
      </c>
      <c r="D274" s="5" t="s">
        <v>28</v>
      </c>
      <c r="E274" s="5" t="s">
        <v>2870</v>
      </c>
      <c r="F274" s="5" t="s">
        <v>2684</v>
      </c>
      <c r="H274" s="5" t="s">
        <v>17</v>
      </c>
      <c r="I274" s="5" t="s">
        <v>17</v>
      </c>
      <c r="J274" s="5" t="s">
        <v>18</v>
      </c>
      <c r="K274" s="5">
        <v>9.152401877E9</v>
      </c>
      <c r="L274" s="31"/>
    </row>
    <row r="275">
      <c r="A275" s="5">
        <v>6.0</v>
      </c>
      <c r="B275" s="41" t="s">
        <v>3935</v>
      </c>
      <c r="C275" s="5" t="s">
        <v>2685</v>
      </c>
      <c r="D275" s="5" t="s">
        <v>28</v>
      </c>
      <c r="F275" s="5" t="s">
        <v>3054</v>
      </c>
      <c r="H275" s="5" t="s">
        <v>17</v>
      </c>
      <c r="I275" s="5" t="s">
        <v>17</v>
      </c>
      <c r="J275" s="5" t="s">
        <v>18</v>
      </c>
      <c r="L275" s="31"/>
    </row>
    <row r="276">
      <c r="A276" s="5">
        <v>7.0</v>
      </c>
      <c r="B276" s="41" t="s">
        <v>3935</v>
      </c>
      <c r="C276" s="5" t="s">
        <v>2013</v>
      </c>
      <c r="D276" s="5" t="s">
        <v>28</v>
      </c>
      <c r="E276" s="5" t="s">
        <v>1270</v>
      </c>
      <c r="F276" s="5" t="s">
        <v>3938</v>
      </c>
      <c r="G276" s="5" t="s">
        <v>1879</v>
      </c>
      <c r="H276" s="5" t="s">
        <v>141</v>
      </c>
      <c r="I276" s="5" t="s">
        <v>141</v>
      </c>
      <c r="K276" s="5">
        <v>9.137068207E9</v>
      </c>
      <c r="L276" s="31"/>
    </row>
    <row r="277">
      <c r="A277" s="5">
        <v>8.0</v>
      </c>
      <c r="B277" s="41" t="s">
        <v>3935</v>
      </c>
      <c r="C277" s="5" t="s">
        <v>2787</v>
      </c>
      <c r="D277" s="5" t="s">
        <v>28</v>
      </c>
      <c r="E277" s="5" t="s">
        <v>3939</v>
      </c>
      <c r="F277" s="5" t="s">
        <v>3940</v>
      </c>
      <c r="H277" s="5" t="s">
        <v>17</v>
      </c>
      <c r="I277" s="5" t="s">
        <v>17</v>
      </c>
      <c r="J277" s="5" t="s">
        <v>18</v>
      </c>
      <c r="K277" s="5">
        <v>9.825127344E9</v>
      </c>
      <c r="L277" s="31"/>
    </row>
    <row r="278">
      <c r="A278" s="5">
        <v>9.0</v>
      </c>
      <c r="B278" s="41" t="s">
        <v>3935</v>
      </c>
      <c r="C278" s="5" t="s">
        <v>137</v>
      </c>
      <c r="D278" s="5" t="s">
        <v>28</v>
      </c>
      <c r="H278" s="5" t="s">
        <v>141</v>
      </c>
      <c r="I278" s="5" t="s">
        <v>141</v>
      </c>
      <c r="L278" s="31"/>
    </row>
    <row r="279">
      <c r="A279" s="5">
        <v>10.0</v>
      </c>
      <c r="B279" s="41" t="s">
        <v>3935</v>
      </c>
      <c r="C279" s="5" t="s">
        <v>54</v>
      </c>
      <c r="D279" s="5" t="s">
        <v>28</v>
      </c>
      <c r="F279" s="5" t="s">
        <v>3941</v>
      </c>
      <c r="G279" s="5" t="s">
        <v>3942</v>
      </c>
      <c r="K279" s="5">
        <v>8.155891636E9</v>
      </c>
      <c r="L279" s="31"/>
    </row>
    <row r="280">
      <c r="A280" s="5">
        <v>11.0</v>
      </c>
      <c r="B280" s="41" t="s">
        <v>3935</v>
      </c>
      <c r="C280" s="5" t="s">
        <v>54</v>
      </c>
      <c r="D280" s="5" t="s">
        <v>28</v>
      </c>
      <c r="F280" s="5" t="s">
        <v>3943</v>
      </c>
      <c r="G280" s="5" t="s">
        <v>463</v>
      </c>
      <c r="H280" s="5" t="s">
        <v>17</v>
      </c>
      <c r="I280" s="5" t="s">
        <v>17</v>
      </c>
      <c r="L280" s="31"/>
    </row>
    <row r="281">
      <c r="A281" s="5">
        <v>12.0</v>
      </c>
      <c r="B281" s="41" t="s">
        <v>3935</v>
      </c>
      <c r="C281" s="5" t="s">
        <v>3944</v>
      </c>
      <c r="D281" s="5" t="s">
        <v>28</v>
      </c>
      <c r="F281" s="5" t="s">
        <v>254</v>
      </c>
      <c r="H281" s="5" t="s">
        <v>17</v>
      </c>
      <c r="I281" s="5" t="s">
        <v>17</v>
      </c>
      <c r="J281" s="5" t="s">
        <v>18</v>
      </c>
      <c r="K281" s="5">
        <v>9.97991101E9</v>
      </c>
      <c r="L281" s="31"/>
    </row>
    <row r="282">
      <c r="A282" s="5">
        <v>13.0</v>
      </c>
      <c r="B282" s="41" t="s">
        <v>3935</v>
      </c>
      <c r="C282" s="5" t="s">
        <v>3945</v>
      </c>
      <c r="D282" s="5" t="s">
        <v>28</v>
      </c>
      <c r="F282" s="5" t="s">
        <v>3946</v>
      </c>
      <c r="G282" s="5" t="s">
        <v>2755</v>
      </c>
      <c r="H282" s="5" t="s">
        <v>17</v>
      </c>
      <c r="I282" s="5" t="s">
        <v>17</v>
      </c>
      <c r="J282" s="5" t="s">
        <v>18</v>
      </c>
      <c r="K282" s="5">
        <v>7.284093E9</v>
      </c>
      <c r="L282" s="31"/>
    </row>
    <row r="283">
      <c r="A283" s="5">
        <v>14.0</v>
      </c>
      <c r="B283" s="41" t="s">
        <v>3935</v>
      </c>
      <c r="C283" s="5" t="s">
        <v>2013</v>
      </c>
      <c r="D283" s="5" t="s">
        <v>28</v>
      </c>
      <c r="G283" s="5" t="s">
        <v>1879</v>
      </c>
      <c r="K283" s="5">
        <v>9.137068207E9</v>
      </c>
      <c r="L283" s="31"/>
    </row>
    <row r="284">
      <c r="A284" s="5">
        <v>15.0</v>
      </c>
      <c r="B284" s="41" t="s">
        <v>3935</v>
      </c>
      <c r="C284" s="5" t="s">
        <v>1537</v>
      </c>
      <c r="F284" s="5" t="s">
        <v>3947</v>
      </c>
      <c r="H284" s="5" t="s">
        <v>17</v>
      </c>
      <c r="I284" s="5" t="s">
        <v>17</v>
      </c>
      <c r="L284" s="31"/>
    </row>
    <row r="285">
      <c r="A285" s="5">
        <v>16.0</v>
      </c>
      <c r="B285" s="41" t="s">
        <v>3935</v>
      </c>
      <c r="C285" s="5" t="s">
        <v>1672</v>
      </c>
      <c r="D285" s="5" t="s">
        <v>28</v>
      </c>
      <c r="L285" s="31"/>
    </row>
    <row r="286">
      <c r="A286" s="5">
        <v>1.0</v>
      </c>
      <c r="B286" s="41" t="s">
        <v>3948</v>
      </c>
      <c r="C286" s="5" t="s">
        <v>54</v>
      </c>
      <c r="D286" s="5" t="s">
        <v>28</v>
      </c>
      <c r="F286" s="5" t="s">
        <v>3949</v>
      </c>
      <c r="G286" s="5" t="s">
        <v>3026</v>
      </c>
      <c r="H286" s="5" t="s">
        <v>17</v>
      </c>
      <c r="I286" s="5" t="s">
        <v>17</v>
      </c>
      <c r="J286" s="5" t="s">
        <v>224</v>
      </c>
      <c r="K286" s="5">
        <v>9.869140256E9</v>
      </c>
      <c r="L286" s="31"/>
    </row>
    <row r="287">
      <c r="A287" s="5">
        <v>2.0</v>
      </c>
      <c r="B287" s="41" t="s">
        <v>3948</v>
      </c>
      <c r="C287" s="5" t="s">
        <v>54</v>
      </c>
      <c r="D287" s="5" t="s">
        <v>28</v>
      </c>
      <c r="F287" s="5" t="s">
        <v>117</v>
      </c>
      <c r="G287" s="5" t="s">
        <v>636</v>
      </c>
      <c r="H287" s="5" t="s">
        <v>17</v>
      </c>
      <c r="I287" s="5" t="s">
        <v>17</v>
      </c>
      <c r="J287" s="5" t="s">
        <v>18</v>
      </c>
      <c r="L287" s="31"/>
    </row>
    <row r="288">
      <c r="A288" s="5">
        <v>3.0</v>
      </c>
      <c r="B288" s="41" t="s">
        <v>3948</v>
      </c>
      <c r="C288" s="5" t="s">
        <v>2953</v>
      </c>
      <c r="D288" s="5" t="s">
        <v>39</v>
      </c>
      <c r="E288" s="5" t="s">
        <v>1078</v>
      </c>
      <c r="H288" s="5" t="s">
        <v>340</v>
      </c>
      <c r="K288" s="5">
        <v>9.714216666E9</v>
      </c>
      <c r="L288" s="31"/>
    </row>
    <row r="289">
      <c r="A289" s="5">
        <v>4.0</v>
      </c>
      <c r="B289" s="41" t="s">
        <v>3948</v>
      </c>
      <c r="C289" s="5" t="s">
        <v>54</v>
      </c>
      <c r="D289" s="5" t="s">
        <v>28</v>
      </c>
      <c r="G289" s="5" t="s">
        <v>3950</v>
      </c>
      <c r="H289" s="5" t="s">
        <v>2601</v>
      </c>
      <c r="I289" s="5" t="s">
        <v>2601</v>
      </c>
      <c r="J289" s="5" t="s">
        <v>2601</v>
      </c>
      <c r="L289" s="31"/>
    </row>
    <row r="290">
      <c r="A290" s="5">
        <v>5.0</v>
      </c>
      <c r="B290" s="41" t="s">
        <v>3948</v>
      </c>
      <c r="C290" s="5" t="s">
        <v>775</v>
      </c>
      <c r="D290" s="5" t="s">
        <v>28</v>
      </c>
      <c r="E290" s="5" t="s">
        <v>1204</v>
      </c>
      <c r="F290" s="5" t="s">
        <v>1147</v>
      </c>
      <c r="H290" s="5" t="s">
        <v>2601</v>
      </c>
      <c r="I290" s="5" t="s">
        <v>2601</v>
      </c>
      <c r="J290" s="5" t="s">
        <v>2601</v>
      </c>
      <c r="K290" s="5">
        <v>9.376744432E9</v>
      </c>
      <c r="L290" s="31"/>
    </row>
    <row r="291">
      <c r="A291" s="5">
        <v>6.0</v>
      </c>
      <c r="B291" s="41" t="s">
        <v>3948</v>
      </c>
      <c r="C291" s="5" t="s">
        <v>2013</v>
      </c>
      <c r="D291" s="5" t="s">
        <v>28</v>
      </c>
      <c r="E291" s="5" t="s">
        <v>2725</v>
      </c>
      <c r="F291" s="5" t="s">
        <v>3951</v>
      </c>
      <c r="G291" s="5" t="s">
        <v>165</v>
      </c>
      <c r="H291" s="5" t="s">
        <v>17</v>
      </c>
      <c r="I291" s="5" t="s">
        <v>17</v>
      </c>
      <c r="J291" s="5" t="s">
        <v>18</v>
      </c>
      <c r="K291" s="5">
        <v>8.000452727E9</v>
      </c>
      <c r="L291" s="31"/>
    </row>
    <row r="292">
      <c r="A292" s="5">
        <v>7.0</v>
      </c>
      <c r="B292" s="41" t="s">
        <v>3948</v>
      </c>
      <c r="C292" s="5" t="s">
        <v>2013</v>
      </c>
      <c r="D292" s="5" t="s">
        <v>28</v>
      </c>
      <c r="F292" s="5" t="s">
        <v>1147</v>
      </c>
      <c r="G292" s="5" t="s">
        <v>3952</v>
      </c>
      <c r="H292" s="5" t="s">
        <v>141</v>
      </c>
      <c r="I292" s="5" t="s">
        <v>141</v>
      </c>
      <c r="K292" s="5">
        <v>9.71441333E9</v>
      </c>
      <c r="L292" s="31"/>
    </row>
    <row r="293">
      <c r="A293" s="5">
        <f>A294</f>
        <v>9</v>
      </c>
      <c r="B293" s="41" t="s">
        <v>3948</v>
      </c>
      <c r="C293" s="5" t="s">
        <v>775</v>
      </c>
      <c r="D293" s="5" t="s">
        <v>28</v>
      </c>
      <c r="F293" s="5" t="s">
        <v>3953</v>
      </c>
      <c r="G293" s="5" t="s">
        <v>1373</v>
      </c>
      <c r="H293" s="5" t="s">
        <v>17</v>
      </c>
      <c r="I293" s="5" t="s">
        <v>17</v>
      </c>
      <c r="J293" s="5" t="s">
        <v>18</v>
      </c>
      <c r="K293" s="5">
        <v>9.328706843E9</v>
      </c>
      <c r="L293" s="31"/>
    </row>
    <row r="294">
      <c r="A294" s="5">
        <v>9.0</v>
      </c>
      <c r="B294" s="41" t="s">
        <v>3948</v>
      </c>
      <c r="C294" s="5" t="s">
        <v>2787</v>
      </c>
      <c r="D294" s="5" t="s">
        <v>28</v>
      </c>
      <c r="E294" s="5" t="s">
        <v>3372</v>
      </c>
      <c r="F294" s="5" t="s">
        <v>3954</v>
      </c>
      <c r="H294" s="5" t="s">
        <v>17</v>
      </c>
      <c r="I294" s="5" t="s">
        <v>17</v>
      </c>
      <c r="J294" s="5" t="s">
        <v>18</v>
      </c>
      <c r="K294" s="5">
        <v>9.825127344E9</v>
      </c>
      <c r="L294" s="31"/>
    </row>
    <row r="295">
      <c r="A295" s="5">
        <v>10.0</v>
      </c>
      <c r="B295" s="41" t="s">
        <v>3948</v>
      </c>
      <c r="C295" s="5" t="s">
        <v>775</v>
      </c>
      <c r="D295" s="5" t="s">
        <v>28</v>
      </c>
      <c r="F295" s="5" t="s">
        <v>1147</v>
      </c>
      <c r="G295" s="5" t="s">
        <v>250</v>
      </c>
      <c r="H295" s="5" t="s">
        <v>2601</v>
      </c>
      <c r="I295" s="5" t="s">
        <v>2601</v>
      </c>
      <c r="J295" s="5" t="s">
        <v>2601</v>
      </c>
      <c r="K295" s="5">
        <v>8.980799931E9</v>
      </c>
      <c r="L295" s="31"/>
    </row>
    <row r="296">
      <c r="A296" s="5">
        <v>11.0</v>
      </c>
      <c r="B296" s="41" t="s">
        <v>3948</v>
      </c>
      <c r="C296" s="5" t="s">
        <v>181</v>
      </c>
      <c r="D296" s="5" t="s">
        <v>28</v>
      </c>
      <c r="E296" s="5" t="s">
        <v>3955</v>
      </c>
      <c r="F296" s="5" t="s">
        <v>3956</v>
      </c>
      <c r="G296" s="5" t="s">
        <v>3957</v>
      </c>
      <c r="H296" s="5" t="s">
        <v>2601</v>
      </c>
      <c r="I296" s="5" t="s">
        <v>2601</v>
      </c>
      <c r="J296" s="5" t="s">
        <v>2601</v>
      </c>
      <c r="K296" s="5">
        <v>9.265748783E9</v>
      </c>
      <c r="L296" s="31"/>
    </row>
    <row r="297">
      <c r="A297" s="5">
        <v>12.0</v>
      </c>
      <c r="B297" s="41" t="s">
        <v>3948</v>
      </c>
      <c r="C297" s="5" t="s">
        <v>3958</v>
      </c>
      <c r="D297" s="5" t="s">
        <v>39</v>
      </c>
      <c r="E297" s="5" t="s">
        <v>3959</v>
      </c>
      <c r="F297" s="5" t="s">
        <v>3960</v>
      </c>
      <c r="H297" s="5" t="s">
        <v>17</v>
      </c>
      <c r="I297" s="5" t="s">
        <v>17</v>
      </c>
      <c r="J297" s="5" t="s">
        <v>18</v>
      </c>
      <c r="K297" s="5">
        <v>8.460725986E9</v>
      </c>
      <c r="L297" s="31"/>
    </row>
    <row r="298">
      <c r="A298" s="5">
        <v>13.0</v>
      </c>
      <c r="B298" s="41" t="s">
        <v>3948</v>
      </c>
      <c r="C298" s="5" t="s">
        <v>181</v>
      </c>
      <c r="D298" s="5" t="s">
        <v>28</v>
      </c>
      <c r="E298" s="5" t="s">
        <v>2885</v>
      </c>
      <c r="F298" s="5" t="s">
        <v>3961</v>
      </c>
      <c r="G298" s="5" t="s">
        <v>30</v>
      </c>
      <c r="H298" s="5" t="s">
        <v>17</v>
      </c>
      <c r="I298" s="5" t="s">
        <v>17</v>
      </c>
      <c r="J298" s="5" t="s">
        <v>18</v>
      </c>
      <c r="K298" s="5">
        <v>9.099910972E9</v>
      </c>
      <c r="L298" s="31"/>
    </row>
    <row r="299">
      <c r="A299" s="5">
        <v>14.0</v>
      </c>
      <c r="B299" s="41" t="s">
        <v>3948</v>
      </c>
      <c r="C299" s="5" t="s">
        <v>2152</v>
      </c>
      <c r="D299" s="5" t="s">
        <v>28</v>
      </c>
      <c r="E299" s="5" t="s">
        <v>3962</v>
      </c>
      <c r="F299" s="5" t="s">
        <v>3963</v>
      </c>
      <c r="H299" s="5" t="s">
        <v>17</v>
      </c>
      <c r="I299" s="5" t="s">
        <v>17</v>
      </c>
      <c r="J299" s="5" t="s">
        <v>224</v>
      </c>
      <c r="K299" s="5">
        <v>9.825584192E9</v>
      </c>
      <c r="L299" s="31"/>
    </row>
    <row r="300">
      <c r="A300" s="5">
        <v>15.0</v>
      </c>
      <c r="B300" s="41" t="s">
        <v>3948</v>
      </c>
      <c r="C300" s="5" t="s">
        <v>2759</v>
      </c>
      <c r="D300" s="5" t="s">
        <v>28</v>
      </c>
      <c r="H300" s="5" t="s">
        <v>17</v>
      </c>
      <c r="I300" s="5" t="s">
        <v>17</v>
      </c>
      <c r="J300" s="5" t="s">
        <v>18</v>
      </c>
      <c r="K300" s="5">
        <v>9.913733061E9</v>
      </c>
      <c r="L300" s="31"/>
    </row>
    <row r="301">
      <c r="A301" s="5">
        <v>1.0</v>
      </c>
      <c r="B301" s="41" t="s">
        <v>3964</v>
      </c>
      <c r="C301" s="5" t="s">
        <v>650</v>
      </c>
      <c r="D301" s="5" t="s">
        <v>28</v>
      </c>
      <c r="E301" s="5" t="s">
        <v>817</v>
      </c>
      <c r="F301" s="5" t="s">
        <v>3965</v>
      </c>
      <c r="H301" s="5" t="s">
        <v>17</v>
      </c>
      <c r="I301" s="5" t="s">
        <v>17</v>
      </c>
      <c r="J301" s="5" t="s">
        <v>18</v>
      </c>
      <c r="K301" s="5">
        <v>9.726591582E9</v>
      </c>
      <c r="L301" s="27" t="s">
        <v>3966</v>
      </c>
      <c r="M301" s="5" t="s">
        <v>117</v>
      </c>
    </row>
    <row r="302">
      <c r="A302" s="5">
        <v>2.0</v>
      </c>
      <c r="B302" s="41" t="s">
        <v>3964</v>
      </c>
      <c r="C302" s="5" t="s">
        <v>181</v>
      </c>
      <c r="D302" s="5" t="s">
        <v>28</v>
      </c>
      <c r="F302" s="5" t="s">
        <v>129</v>
      </c>
      <c r="H302" s="5" t="s">
        <v>17</v>
      </c>
      <c r="I302" s="5" t="s">
        <v>17</v>
      </c>
      <c r="J302" s="5" t="s">
        <v>18</v>
      </c>
      <c r="K302" s="5">
        <v>9.723057948E9</v>
      </c>
      <c r="L302" s="31"/>
    </row>
    <row r="303">
      <c r="A303" s="5">
        <v>3.0</v>
      </c>
      <c r="B303" s="41" t="s">
        <v>3964</v>
      </c>
      <c r="C303" s="5" t="s">
        <v>626</v>
      </c>
      <c r="D303" s="5" t="s">
        <v>28</v>
      </c>
      <c r="F303" s="5" t="s">
        <v>601</v>
      </c>
      <c r="G303" s="5" t="s">
        <v>749</v>
      </c>
      <c r="H303" s="5" t="s">
        <v>17</v>
      </c>
      <c r="I303" s="5" t="s">
        <v>17</v>
      </c>
      <c r="J303" s="5" t="s">
        <v>18</v>
      </c>
      <c r="L303" s="31"/>
    </row>
    <row r="304">
      <c r="A304" s="5">
        <v>4.0</v>
      </c>
      <c r="B304" s="41" t="s">
        <v>3964</v>
      </c>
      <c r="C304" s="5" t="s">
        <v>2768</v>
      </c>
      <c r="D304" s="5" t="s">
        <v>39</v>
      </c>
      <c r="E304" s="5" t="s">
        <v>1371</v>
      </c>
      <c r="F304" s="5" t="s">
        <v>3967</v>
      </c>
      <c r="H304" s="5" t="s">
        <v>17</v>
      </c>
      <c r="I304" s="5" t="s">
        <v>17</v>
      </c>
      <c r="J304" s="5" t="s">
        <v>18</v>
      </c>
      <c r="K304" s="5">
        <v>9.978877E9</v>
      </c>
      <c r="L304" s="31"/>
    </row>
    <row r="305">
      <c r="A305" s="5">
        <v>5.0</v>
      </c>
      <c r="B305" s="41" t="s">
        <v>3964</v>
      </c>
      <c r="C305" s="5" t="s">
        <v>2013</v>
      </c>
      <c r="D305" s="5" t="s">
        <v>28</v>
      </c>
      <c r="E305" s="5" t="s">
        <v>1139</v>
      </c>
      <c r="F305" s="5" t="s">
        <v>3968</v>
      </c>
      <c r="G305" s="5" t="s">
        <v>3969</v>
      </c>
      <c r="H305" s="5" t="s">
        <v>17</v>
      </c>
      <c r="I305" s="5" t="s">
        <v>17</v>
      </c>
      <c r="J305" s="5" t="s">
        <v>18</v>
      </c>
      <c r="K305" s="5">
        <v>9.08191333E9</v>
      </c>
      <c r="L305" s="31"/>
    </row>
    <row r="306">
      <c r="A306" s="5">
        <v>6.0</v>
      </c>
      <c r="B306" s="41" t="s">
        <v>3964</v>
      </c>
      <c r="C306" s="5" t="s">
        <v>1672</v>
      </c>
      <c r="D306" s="5" t="s">
        <v>28</v>
      </c>
      <c r="E306" s="5" t="s">
        <v>241</v>
      </c>
      <c r="F306" s="5" t="s">
        <v>3970</v>
      </c>
      <c r="H306" s="5" t="s">
        <v>17</v>
      </c>
      <c r="I306" s="5" t="s">
        <v>17</v>
      </c>
      <c r="J306" s="5" t="s">
        <v>18</v>
      </c>
      <c r="L306" s="31"/>
    </row>
    <row r="307">
      <c r="A307" s="5">
        <v>7.0</v>
      </c>
      <c r="B307" s="41" t="s">
        <v>3964</v>
      </c>
      <c r="C307" s="5" t="s">
        <v>1032</v>
      </c>
      <c r="D307" s="5" t="s">
        <v>39</v>
      </c>
      <c r="E307" s="5" t="s">
        <v>674</v>
      </c>
      <c r="F307" s="5" t="s">
        <v>3971</v>
      </c>
      <c r="H307" s="5" t="s">
        <v>17</v>
      </c>
      <c r="I307" s="5" t="s">
        <v>17</v>
      </c>
      <c r="J307" s="5" t="s">
        <v>3972</v>
      </c>
      <c r="K307" s="5">
        <v>9.913133996E9</v>
      </c>
      <c r="L307" s="27" t="s">
        <v>3973</v>
      </c>
    </row>
    <row r="308">
      <c r="A308" s="5">
        <v>8.0</v>
      </c>
      <c r="B308" s="41" t="s">
        <v>3964</v>
      </c>
      <c r="C308" s="5" t="s">
        <v>2695</v>
      </c>
      <c r="D308" s="5" t="s">
        <v>28</v>
      </c>
      <c r="E308" s="5" t="s">
        <v>55</v>
      </c>
      <c r="F308" s="5" t="s">
        <v>3974</v>
      </c>
      <c r="H308" s="5" t="s">
        <v>17</v>
      </c>
      <c r="I308" s="5" t="s">
        <v>17</v>
      </c>
      <c r="J308" s="5" t="s">
        <v>18</v>
      </c>
      <c r="L308" s="27" t="s">
        <v>1551</v>
      </c>
      <c r="M308" s="33" t="s">
        <v>3975</v>
      </c>
    </row>
    <row r="309">
      <c r="A309" s="5">
        <v>9.0</v>
      </c>
      <c r="B309" s="41" t="s">
        <v>3964</v>
      </c>
      <c r="C309" s="5" t="s">
        <v>3976</v>
      </c>
      <c r="D309" s="5" t="s">
        <v>28</v>
      </c>
      <c r="E309" s="5" t="s">
        <v>3977</v>
      </c>
      <c r="F309" s="5" t="s">
        <v>254</v>
      </c>
      <c r="G309" s="5" t="s">
        <v>30</v>
      </c>
      <c r="H309" s="5" t="s">
        <v>17</v>
      </c>
      <c r="I309" s="5" t="s">
        <v>17</v>
      </c>
      <c r="J309" s="5" t="s">
        <v>18</v>
      </c>
      <c r="K309" s="5">
        <v>6.356333555E9</v>
      </c>
    </row>
    <row r="310">
      <c r="A310" s="5">
        <v>10.0</v>
      </c>
      <c r="B310" s="41" t="s">
        <v>3964</v>
      </c>
      <c r="C310" s="5" t="s">
        <v>2757</v>
      </c>
      <c r="D310" s="5" t="s">
        <v>28</v>
      </c>
      <c r="F310" s="5" t="s">
        <v>1147</v>
      </c>
      <c r="H310" s="5" t="s">
        <v>17</v>
      </c>
      <c r="I310" s="5" t="s">
        <v>17</v>
      </c>
      <c r="J310" s="5" t="s">
        <v>18</v>
      </c>
      <c r="L310" s="31"/>
    </row>
    <row r="311">
      <c r="A311" s="5">
        <v>11.0</v>
      </c>
      <c r="B311" s="41" t="s">
        <v>3964</v>
      </c>
      <c r="C311" s="5" t="s">
        <v>3978</v>
      </c>
      <c r="D311" s="5" t="s">
        <v>39</v>
      </c>
      <c r="F311" s="5" t="s">
        <v>3979</v>
      </c>
      <c r="H311" s="5" t="s">
        <v>17</v>
      </c>
      <c r="I311" s="5" t="s">
        <v>17</v>
      </c>
      <c r="J311" s="5" t="s">
        <v>117</v>
      </c>
      <c r="K311" s="5" t="s">
        <v>3980</v>
      </c>
      <c r="L311" s="27" t="s">
        <v>3981</v>
      </c>
    </row>
    <row r="312">
      <c r="A312" s="5">
        <v>12.0</v>
      </c>
      <c r="B312" s="41" t="s">
        <v>3964</v>
      </c>
      <c r="C312" s="5" t="s">
        <v>2803</v>
      </c>
      <c r="E312" s="5" t="s">
        <v>3982</v>
      </c>
      <c r="K312" s="5">
        <v>9.87910774E9</v>
      </c>
      <c r="L312" s="31"/>
    </row>
    <row r="313">
      <c r="A313" s="5">
        <v>13.0</v>
      </c>
      <c r="B313" s="41" t="s">
        <v>3964</v>
      </c>
      <c r="C313" s="5" t="s">
        <v>2773</v>
      </c>
      <c r="D313" s="5" t="s">
        <v>28</v>
      </c>
      <c r="E313" s="5" t="s">
        <v>3983</v>
      </c>
      <c r="H313" s="5" t="s">
        <v>17</v>
      </c>
      <c r="I313" s="5" t="s">
        <v>17</v>
      </c>
      <c r="K313" s="5">
        <v>7.01665766E9</v>
      </c>
      <c r="L313" s="31"/>
    </row>
    <row r="314">
      <c r="K314" s="5" t="s">
        <v>3984</v>
      </c>
      <c r="L314" s="31"/>
    </row>
    <row r="315">
      <c r="L315" s="31"/>
    </row>
    <row r="316">
      <c r="L316" s="31"/>
    </row>
    <row r="317">
      <c r="L317" s="31"/>
    </row>
    <row r="318">
      <c r="L318" s="31"/>
    </row>
    <row r="319">
      <c r="L319" s="31"/>
    </row>
    <row r="320">
      <c r="L320" s="31"/>
    </row>
    <row r="321">
      <c r="L321" s="31"/>
    </row>
    <row r="322">
      <c r="L322" s="31"/>
    </row>
    <row r="323">
      <c r="L323" s="31"/>
    </row>
    <row r="324">
      <c r="L324" s="31"/>
    </row>
    <row r="325">
      <c r="L325" s="31"/>
    </row>
    <row r="326">
      <c r="L326" s="31"/>
    </row>
    <row r="327">
      <c r="L327" s="31"/>
    </row>
    <row r="328">
      <c r="L328" s="31"/>
    </row>
    <row r="329">
      <c r="L329" s="31"/>
    </row>
    <row r="330">
      <c r="L330" s="31"/>
    </row>
    <row r="331">
      <c r="L331" s="31"/>
    </row>
    <row r="332">
      <c r="L332" s="31"/>
    </row>
    <row r="333">
      <c r="L333" s="31"/>
    </row>
    <row r="334">
      <c r="L334" s="31"/>
    </row>
    <row r="335">
      <c r="L335" s="31"/>
    </row>
    <row r="336">
      <c r="L336" s="31"/>
    </row>
    <row r="337">
      <c r="L337" s="31"/>
    </row>
    <row r="338">
      <c r="L338" s="31"/>
    </row>
    <row r="339">
      <c r="L339" s="31"/>
    </row>
    <row r="340">
      <c r="L340" s="31"/>
    </row>
    <row r="341">
      <c r="L341" s="31"/>
    </row>
    <row r="342">
      <c r="L342" s="31"/>
    </row>
    <row r="343">
      <c r="L343" s="31"/>
    </row>
    <row r="344">
      <c r="L344" s="31"/>
    </row>
    <row r="345">
      <c r="L345" s="31"/>
    </row>
    <row r="346">
      <c r="L346" s="31"/>
    </row>
    <row r="347">
      <c r="L347" s="31"/>
    </row>
    <row r="348">
      <c r="L348" s="31"/>
    </row>
    <row r="349">
      <c r="L349" s="31"/>
    </row>
    <row r="350">
      <c r="L350" s="31"/>
    </row>
    <row r="351">
      <c r="L351" s="31"/>
    </row>
    <row r="352">
      <c r="L352" s="31"/>
    </row>
    <row r="353">
      <c r="L353" s="31"/>
    </row>
    <row r="354">
      <c r="L354" s="31"/>
    </row>
    <row r="355">
      <c r="L355" s="31"/>
    </row>
    <row r="356">
      <c r="L356" s="31"/>
    </row>
    <row r="357">
      <c r="L357" s="31"/>
    </row>
    <row r="358">
      <c r="L358" s="31"/>
    </row>
    <row r="359">
      <c r="L359" s="31"/>
    </row>
    <row r="360">
      <c r="L360" s="31"/>
    </row>
    <row r="361">
      <c r="L361" s="31"/>
    </row>
    <row r="362">
      <c r="L362" s="31"/>
    </row>
    <row r="363">
      <c r="L363" s="31"/>
    </row>
    <row r="364">
      <c r="L364" s="31"/>
    </row>
    <row r="365">
      <c r="L365" s="31"/>
    </row>
    <row r="366">
      <c r="L366" s="31"/>
    </row>
    <row r="367">
      <c r="L367" s="31"/>
    </row>
    <row r="368">
      <c r="L368" s="31"/>
    </row>
    <row r="369">
      <c r="L369" s="31"/>
    </row>
    <row r="370">
      <c r="L370" s="31"/>
    </row>
    <row r="371">
      <c r="L371" s="31"/>
    </row>
    <row r="372">
      <c r="L372" s="31"/>
    </row>
    <row r="373">
      <c r="L373" s="31"/>
    </row>
    <row r="374">
      <c r="L374" s="31"/>
    </row>
    <row r="375">
      <c r="L375" s="31"/>
    </row>
    <row r="376">
      <c r="L376" s="31"/>
    </row>
    <row r="377">
      <c r="L377" s="31"/>
    </row>
    <row r="378">
      <c r="L378" s="31"/>
    </row>
    <row r="379">
      <c r="L379" s="31"/>
    </row>
    <row r="380">
      <c r="L380" s="31"/>
    </row>
    <row r="381">
      <c r="L381" s="31"/>
    </row>
    <row r="382">
      <c r="L382" s="31"/>
    </row>
    <row r="383">
      <c r="L383" s="31"/>
    </row>
    <row r="384">
      <c r="L384" s="31"/>
    </row>
    <row r="385">
      <c r="L385" s="31"/>
    </row>
    <row r="386">
      <c r="L386" s="31"/>
    </row>
    <row r="387">
      <c r="L387" s="31"/>
    </row>
    <row r="388">
      <c r="L388" s="31"/>
    </row>
    <row r="389">
      <c r="L389" s="31"/>
    </row>
    <row r="390">
      <c r="L390" s="31"/>
    </row>
    <row r="391">
      <c r="L391" s="31"/>
    </row>
    <row r="392">
      <c r="L392" s="31"/>
    </row>
    <row r="393">
      <c r="L393" s="31"/>
    </row>
    <row r="394">
      <c r="L394" s="31"/>
    </row>
    <row r="395">
      <c r="L395" s="31"/>
    </row>
    <row r="396">
      <c r="L396" s="31"/>
    </row>
    <row r="397">
      <c r="L397" s="31"/>
    </row>
    <row r="398">
      <c r="L398" s="31"/>
    </row>
    <row r="399">
      <c r="L399" s="31"/>
    </row>
    <row r="400">
      <c r="L400" s="31"/>
    </row>
    <row r="401">
      <c r="L401" s="31"/>
    </row>
    <row r="402">
      <c r="L402" s="31"/>
    </row>
    <row r="403">
      <c r="L403" s="31"/>
    </row>
    <row r="404">
      <c r="L404" s="31"/>
    </row>
    <row r="405">
      <c r="L405" s="31"/>
    </row>
    <row r="406">
      <c r="L406" s="31"/>
    </row>
    <row r="407">
      <c r="L407" s="31"/>
    </row>
    <row r="408">
      <c r="L408" s="31"/>
    </row>
    <row r="409">
      <c r="L409" s="31"/>
    </row>
    <row r="410">
      <c r="L410" s="31"/>
    </row>
    <row r="411">
      <c r="L411" s="31"/>
    </row>
    <row r="412">
      <c r="L412" s="31"/>
    </row>
    <row r="413">
      <c r="L413" s="31"/>
    </row>
    <row r="414">
      <c r="L414" s="31"/>
    </row>
    <row r="415">
      <c r="L415" s="31"/>
    </row>
    <row r="416">
      <c r="L416" s="31"/>
    </row>
    <row r="417">
      <c r="L417" s="31"/>
    </row>
    <row r="418">
      <c r="L418" s="31"/>
    </row>
    <row r="419">
      <c r="L419" s="31"/>
    </row>
    <row r="420">
      <c r="L420" s="31"/>
    </row>
    <row r="421">
      <c r="L421" s="31"/>
    </row>
    <row r="422">
      <c r="L422" s="31"/>
    </row>
    <row r="423">
      <c r="L423" s="31"/>
    </row>
    <row r="424">
      <c r="L424" s="31"/>
    </row>
    <row r="425">
      <c r="L425" s="31"/>
    </row>
    <row r="426">
      <c r="L426" s="31"/>
    </row>
    <row r="427">
      <c r="L427" s="31"/>
    </row>
    <row r="428">
      <c r="L428" s="31"/>
    </row>
    <row r="429">
      <c r="L429" s="31"/>
    </row>
    <row r="430">
      <c r="L430" s="31"/>
    </row>
    <row r="431">
      <c r="L431" s="31"/>
    </row>
    <row r="432">
      <c r="L432" s="31"/>
    </row>
    <row r="433">
      <c r="L433" s="31"/>
    </row>
    <row r="434">
      <c r="L434" s="31"/>
    </row>
    <row r="435">
      <c r="L435" s="31"/>
    </row>
    <row r="436">
      <c r="L436" s="31"/>
    </row>
    <row r="437">
      <c r="L437" s="31"/>
    </row>
    <row r="438">
      <c r="L438" s="31"/>
    </row>
    <row r="439">
      <c r="L439" s="31"/>
    </row>
    <row r="440">
      <c r="L440" s="31"/>
    </row>
    <row r="441">
      <c r="L441" s="31"/>
    </row>
    <row r="442">
      <c r="L442" s="31"/>
    </row>
    <row r="443">
      <c r="L443" s="31"/>
    </row>
    <row r="444">
      <c r="L444" s="31"/>
    </row>
    <row r="445">
      <c r="L445" s="31"/>
    </row>
    <row r="446">
      <c r="L446" s="31"/>
    </row>
    <row r="447">
      <c r="L447" s="31"/>
    </row>
    <row r="448">
      <c r="L448" s="31"/>
    </row>
    <row r="449">
      <c r="L449" s="31"/>
    </row>
    <row r="450">
      <c r="L450" s="31"/>
    </row>
    <row r="451">
      <c r="L451" s="31"/>
    </row>
    <row r="452">
      <c r="L452" s="31"/>
    </row>
    <row r="453">
      <c r="L453" s="31"/>
    </row>
    <row r="454">
      <c r="L454" s="31"/>
    </row>
    <row r="455">
      <c r="L455" s="31"/>
    </row>
    <row r="456">
      <c r="L456" s="31"/>
    </row>
    <row r="457">
      <c r="L457" s="31"/>
    </row>
    <row r="458">
      <c r="L458" s="31"/>
    </row>
    <row r="459">
      <c r="L459" s="31"/>
    </row>
    <row r="460">
      <c r="L460" s="31"/>
    </row>
    <row r="461">
      <c r="L461" s="31"/>
    </row>
    <row r="462">
      <c r="L462" s="31"/>
    </row>
    <row r="463">
      <c r="L463" s="31"/>
    </row>
    <row r="464">
      <c r="L464" s="31"/>
    </row>
    <row r="465">
      <c r="L465" s="31"/>
    </row>
    <row r="466">
      <c r="L466" s="31"/>
    </row>
    <row r="467">
      <c r="L467" s="31"/>
    </row>
    <row r="468">
      <c r="L468" s="31"/>
    </row>
    <row r="469">
      <c r="L469" s="31"/>
    </row>
    <row r="470">
      <c r="L470" s="31"/>
    </row>
    <row r="471">
      <c r="L471" s="31"/>
    </row>
    <row r="472">
      <c r="L472" s="31"/>
    </row>
    <row r="473">
      <c r="L473" s="31"/>
    </row>
    <row r="474">
      <c r="L474" s="31"/>
    </row>
    <row r="475">
      <c r="L475" s="31"/>
    </row>
    <row r="476">
      <c r="L476" s="31"/>
    </row>
    <row r="477">
      <c r="L477" s="31"/>
    </row>
    <row r="478">
      <c r="L478" s="31"/>
    </row>
    <row r="479">
      <c r="L479" s="31"/>
    </row>
    <row r="480">
      <c r="L480" s="31"/>
    </row>
    <row r="481">
      <c r="L481" s="31"/>
    </row>
    <row r="482">
      <c r="L482" s="31"/>
    </row>
    <row r="483">
      <c r="L483" s="31"/>
    </row>
    <row r="484">
      <c r="L484" s="31"/>
    </row>
    <row r="485">
      <c r="L485" s="31"/>
    </row>
    <row r="486">
      <c r="L486" s="31"/>
    </row>
    <row r="487">
      <c r="L487" s="31"/>
    </row>
    <row r="488">
      <c r="L488" s="31"/>
    </row>
    <row r="489">
      <c r="L489" s="31"/>
    </row>
    <row r="490">
      <c r="L490" s="31"/>
    </row>
    <row r="491">
      <c r="L491" s="31"/>
    </row>
    <row r="492">
      <c r="L492" s="31"/>
    </row>
    <row r="493">
      <c r="L493" s="31"/>
    </row>
    <row r="494">
      <c r="L494" s="31"/>
    </row>
    <row r="495">
      <c r="L495" s="31"/>
    </row>
    <row r="496">
      <c r="L496" s="31"/>
    </row>
    <row r="497">
      <c r="L497" s="31"/>
    </row>
    <row r="498">
      <c r="L498" s="31"/>
    </row>
    <row r="499">
      <c r="L499" s="31"/>
    </row>
    <row r="500">
      <c r="L500" s="31"/>
    </row>
    <row r="501">
      <c r="L501" s="31"/>
    </row>
    <row r="502">
      <c r="L502" s="31"/>
    </row>
    <row r="503">
      <c r="L503" s="31"/>
    </row>
    <row r="504">
      <c r="L504" s="31"/>
    </row>
    <row r="505">
      <c r="L505" s="31"/>
    </row>
    <row r="506">
      <c r="L506" s="31"/>
    </row>
    <row r="507">
      <c r="L507" s="31"/>
    </row>
    <row r="508">
      <c r="L508" s="31"/>
    </row>
    <row r="509">
      <c r="L509" s="31"/>
    </row>
    <row r="510">
      <c r="L510" s="31"/>
    </row>
    <row r="511">
      <c r="L511" s="31"/>
    </row>
    <row r="512">
      <c r="L512" s="31"/>
    </row>
    <row r="513">
      <c r="L513" s="31"/>
    </row>
    <row r="514">
      <c r="L514" s="31"/>
    </row>
    <row r="515">
      <c r="L515" s="31"/>
    </row>
    <row r="516">
      <c r="L516" s="31"/>
    </row>
    <row r="517">
      <c r="L517" s="31"/>
    </row>
    <row r="518">
      <c r="L518" s="31"/>
    </row>
    <row r="519">
      <c r="L519" s="31"/>
    </row>
    <row r="520">
      <c r="L520" s="31"/>
    </row>
    <row r="521">
      <c r="L521" s="31"/>
    </row>
    <row r="522">
      <c r="L522" s="31"/>
    </row>
    <row r="523">
      <c r="L523" s="31"/>
    </row>
    <row r="524">
      <c r="L524" s="31"/>
    </row>
    <row r="525">
      <c r="L525" s="31"/>
    </row>
    <row r="526">
      <c r="L526" s="31"/>
    </row>
    <row r="527">
      <c r="L527" s="31"/>
    </row>
    <row r="528">
      <c r="L528" s="31"/>
    </row>
    <row r="529">
      <c r="L529" s="31"/>
    </row>
    <row r="530">
      <c r="L530" s="31"/>
    </row>
    <row r="531">
      <c r="L531" s="31"/>
    </row>
    <row r="532">
      <c r="L532" s="31"/>
    </row>
    <row r="533">
      <c r="L533" s="31"/>
    </row>
    <row r="534">
      <c r="L534" s="31"/>
    </row>
    <row r="535">
      <c r="L535" s="31"/>
    </row>
    <row r="536">
      <c r="L536" s="31"/>
    </row>
    <row r="537">
      <c r="L537" s="31"/>
    </row>
    <row r="538">
      <c r="L538" s="31"/>
    </row>
    <row r="539">
      <c r="L539" s="31"/>
    </row>
    <row r="540">
      <c r="L540" s="31"/>
    </row>
    <row r="541">
      <c r="L541" s="31"/>
    </row>
    <row r="542">
      <c r="L542" s="31"/>
    </row>
    <row r="543">
      <c r="L543" s="31"/>
    </row>
    <row r="544">
      <c r="L544" s="31"/>
    </row>
    <row r="545">
      <c r="L545" s="31"/>
    </row>
    <row r="546">
      <c r="L546" s="31"/>
    </row>
    <row r="547">
      <c r="L547" s="31"/>
    </row>
    <row r="548">
      <c r="L548" s="31"/>
    </row>
    <row r="549">
      <c r="L549" s="31"/>
    </row>
    <row r="550">
      <c r="L550" s="31"/>
    </row>
    <row r="551">
      <c r="L551" s="31"/>
    </row>
    <row r="552">
      <c r="L552" s="31"/>
    </row>
    <row r="553">
      <c r="L553" s="31"/>
    </row>
    <row r="554">
      <c r="L554" s="31"/>
    </row>
    <row r="555">
      <c r="L555" s="31"/>
    </row>
    <row r="556">
      <c r="L556" s="31"/>
    </row>
    <row r="557">
      <c r="L557" s="31"/>
    </row>
    <row r="558">
      <c r="L558" s="31"/>
    </row>
    <row r="559">
      <c r="L559" s="31"/>
    </row>
    <row r="560">
      <c r="L560" s="31"/>
    </row>
    <row r="561">
      <c r="L561" s="31"/>
    </row>
    <row r="562">
      <c r="L562" s="31"/>
    </row>
    <row r="563">
      <c r="L563" s="31"/>
    </row>
    <row r="564">
      <c r="L564" s="31"/>
    </row>
    <row r="565">
      <c r="L565" s="31"/>
    </row>
    <row r="566">
      <c r="L566" s="31"/>
    </row>
    <row r="567">
      <c r="L567" s="31"/>
    </row>
    <row r="568">
      <c r="L568" s="31"/>
    </row>
    <row r="569">
      <c r="L569" s="31"/>
    </row>
    <row r="570">
      <c r="L570" s="31"/>
    </row>
    <row r="571">
      <c r="L571" s="31"/>
    </row>
    <row r="572">
      <c r="L572" s="31"/>
    </row>
    <row r="573">
      <c r="L573" s="31"/>
    </row>
    <row r="574">
      <c r="L574" s="31"/>
    </row>
    <row r="575">
      <c r="L575" s="31"/>
    </row>
    <row r="576">
      <c r="L576" s="31"/>
    </row>
    <row r="577">
      <c r="L577" s="31"/>
    </row>
    <row r="578">
      <c r="L578" s="31"/>
    </row>
    <row r="579">
      <c r="L579" s="31"/>
    </row>
    <row r="580">
      <c r="L580" s="31"/>
    </row>
    <row r="581">
      <c r="L581" s="31"/>
    </row>
    <row r="582">
      <c r="L582" s="31"/>
    </row>
    <row r="583">
      <c r="L583" s="31"/>
    </row>
    <row r="584">
      <c r="L584" s="31"/>
    </row>
    <row r="585">
      <c r="L585" s="31"/>
    </row>
    <row r="586">
      <c r="L586" s="31"/>
    </row>
    <row r="587">
      <c r="L587" s="31"/>
    </row>
    <row r="588">
      <c r="L588" s="31"/>
    </row>
    <row r="589">
      <c r="L589" s="31"/>
    </row>
    <row r="590">
      <c r="L590" s="31"/>
    </row>
    <row r="591">
      <c r="L591" s="31"/>
    </row>
    <row r="592">
      <c r="L592" s="31"/>
    </row>
    <row r="593">
      <c r="L593" s="31"/>
    </row>
    <row r="594">
      <c r="L594" s="31"/>
    </row>
    <row r="595">
      <c r="L595" s="31"/>
    </row>
    <row r="596">
      <c r="L596" s="31"/>
    </row>
    <row r="597">
      <c r="L597" s="31"/>
    </row>
    <row r="598">
      <c r="L598" s="31"/>
    </row>
    <row r="599">
      <c r="L599" s="31"/>
    </row>
    <row r="600">
      <c r="L600" s="31"/>
    </row>
    <row r="601">
      <c r="L601" s="31"/>
    </row>
    <row r="602">
      <c r="L602" s="31"/>
    </row>
    <row r="603">
      <c r="L603" s="31"/>
    </row>
    <row r="604">
      <c r="L604" s="31"/>
    </row>
    <row r="605">
      <c r="L605" s="31"/>
    </row>
    <row r="606">
      <c r="L606" s="31"/>
    </row>
    <row r="607">
      <c r="L607" s="31"/>
    </row>
    <row r="608">
      <c r="L608" s="31"/>
    </row>
    <row r="609">
      <c r="L609" s="31"/>
    </row>
    <row r="610">
      <c r="L610" s="31"/>
    </row>
    <row r="611">
      <c r="L611" s="31"/>
    </row>
    <row r="612">
      <c r="L612" s="31"/>
    </row>
    <row r="613">
      <c r="L613" s="31"/>
    </row>
    <row r="614">
      <c r="L614" s="31"/>
    </row>
    <row r="615">
      <c r="L615" s="31"/>
    </row>
    <row r="616">
      <c r="L616" s="31"/>
    </row>
    <row r="617">
      <c r="L617" s="31"/>
    </row>
    <row r="618">
      <c r="L618" s="31"/>
    </row>
    <row r="619">
      <c r="L619" s="31"/>
    </row>
    <row r="620">
      <c r="L620" s="31"/>
    </row>
    <row r="621">
      <c r="L621" s="31"/>
    </row>
    <row r="622">
      <c r="L622" s="31"/>
    </row>
    <row r="623">
      <c r="L623" s="31"/>
    </row>
    <row r="624">
      <c r="L624" s="31"/>
    </row>
    <row r="625">
      <c r="L625" s="31"/>
    </row>
    <row r="626">
      <c r="L626" s="31"/>
    </row>
    <row r="627">
      <c r="L627" s="31"/>
    </row>
    <row r="628">
      <c r="L628" s="31"/>
    </row>
    <row r="629">
      <c r="L629" s="31"/>
    </row>
    <row r="630">
      <c r="L630" s="31"/>
    </row>
    <row r="631">
      <c r="L631" s="31"/>
    </row>
    <row r="632">
      <c r="L632" s="31"/>
    </row>
    <row r="633">
      <c r="L633" s="31"/>
    </row>
    <row r="634">
      <c r="L634" s="31"/>
    </row>
    <row r="635">
      <c r="L635" s="31"/>
    </row>
    <row r="636">
      <c r="L636" s="31"/>
    </row>
    <row r="637">
      <c r="L637" s="31"/>
    </row>
    <row r="638">
      <c r="L638" s="31"/>
    </row>
    <row r="639">
      <c r="L639" s="31"/>
    </row>
    <row r="640">
      <c r="L640" s="31"/>
    </row>
    <row r="641">
      <c r="L641" s="31"/>
    </row>
    <row r="642">
      <c r="L642" s="31"/>
    </row>
    <row r="643">
      <c r="L643" s="31"/>
    </row>
    <row r="644">
      <c r="L644" s="31"/>
    </row>
    <row r="645">
      <c r="L645" s="31"/>
    </row>
    <row r="646">
      <c r="L646" s="31"/>
    </row>
    <row r="647">
      <c r="L647" s="31"/>
    </row>
    <row r="648">
      <c r="L648" s="31"/>
    </row>
    <row r="649">
      <c r="L649" s="31"/>
    </row>
    <row r="650">
      <c r="L650" s="31"/>
    </row>
    <row r="651">
      <c r="L651" s="31"/>
    </row>
    <row r="652">
      <c r="L652" s="31"/>
    </row>
    <row r="653">
      <c r="L653" s="31"/>
    </row>
    <row r="654">
      <c r="L654" s="31"/>
    </row>
    <row r="655">
      <c r="L655" s="31"/>
    </row>
    <row r="656">
      <c r="L656" s="31"/>
    </row>
    <row r="657">
      <c r="L657" s="31"/>
    </row>
    <row r="658">
      <c r="L658" s="31"/>
    </row>
    <row r="659">
      <c r="L659" s="31"/>
    </row>
    <row r="660">
      <c r="L660" s="31"/>
    </row>
    <row r="661">
      <c r="L661" s="31"/>
    </row>
    <row r="662">
      <c r="L662" s="31"/>
    </row>
    <row r="663">
      <c r="L663" s="31"/>
    </row>
    <row r="664">
      <c r="L664" s="31"/>
    </row>
    <row r="665">
      <c r="L665" s="31"/>
    </row>
    <row r="666">
      <c r="L666" s="31"/>
    </row>
    <row r="667">
      <c r="L667" s="31"/>
    </row>
    <row r="668">
      <c r="L668" s="31"/>
    </row>
    <row r="669">
      <c r="L669" s="31"/>
    </row>
    <row r="670">
      <c r="L670" s="31"/>
    </row>
    <row r="671">
      <c r="L671" s="31"/>
    </row>
    <row r="672">
      <c r="L672" s="31"/>
    </row>
    <row r="673">
      <c r="L673" s="31"/>
    </row>
    <row r="674">
      <c r="L674" s="31"/>
    </row>
    <row r="675">
      <c r="L675" s="31"/>
    </row>
    <row r="676">
      <c r="L676" s="31"/>
    </row>
    <row r="677">
      <c r="L677" s="31"/>
    </row>
    <row r="678">
      <c r="L678" s="31"/>
    </row>
    <row r="679">
      <c r="L679" s="31"/>
    </row>
    <row r="680">
      <c r="L680" s="31"/>
    </row>
    <row r="681">
      <c r="L681" s="31"/>
    </row>
    <row r="682">
      <c r="L682" s="31"/>
    </row>
    <row r="683">
      <c r="L683" s="31"/>
    </row>
    <row r="684">
      <c r="L684" s="31"/>
    </row>
    <row r="685">
      <c r="L685" s="31"/>
    </row>
    <row r="686">
      <c r="L686" s="31"/>
    </row>
    <row r="687">
      <c r="L687" s="31"/>
    </row>
    <row r="688">
      <c r="L688" s="31"/>
    </row>
    <row r="689">
      <c r="L689" s="31"/>
    </row>
    <row r="690">
      <c r="L690" s="31"/>
    </row>
    <row r="691">
      <c r="L691" s="31"/>
    </row>
    <row r="692">
      <c r="L692" s="31"/>
    </row>
    <row r="693">
      <c r="L693" s="31"/>
    </row>
    <row r="694">
      <c r="L694" s="31"/>
    </row>
    <row r="695">
      <c r="L695" s="31"/>
    </row>
    <row r="696">
      <c r="L696" s="31"/>
    </row>
    <row r="697">
      <c r="L697" s="31"/>
    </row>
    <row r="698">
      <c r="L698" s="31"/>
    </row>
    <row r="699">
      <c r="L699" s="31"/>
    </row>
    <row r="700">
      <c r="L700" s="31"/>
    </row>
    <row r="701">
      <c r="L701" s="31"/>
    </row>
    <row r="702">
      <c r="L702" s="31"/>
    </row>
    <row r="703">
      <c r="L703" s="31"/>
    </row>
    <row r="704">
      <c r="L704" s="31"/>
    </row>
    <row r="705">
      <c r="L705" s="31"/>
    </row>
    <row r="706">
      <c r="L706" s="31"/>
    </row>
    <row r="707">
      <c r="L707" s="31"/>
    </row>
    <row r="708">
      <c r="L708" s="31"/>
    </row>
    <row r="709">
      <c r="L709" s="31"/>
    </row>
    <row r="710">
      <c r="L710" s="31"/>
    </row>
    <row r="711">
      <c r="L711" s="31"/>
    </row>
    <row r="712">
      <c r="L712" s="31"/>
    </row>
    <row r="713">
      <c r="L713" s="31"/>
    </row>
    <row r="714">
      <c r="L714" s="31"/>
    </row>
    <row r="715">
      <c r="L715" s="31"/>
    </row>
    <row r="716">
      <c r="L716" s="31"/>
    </row>
    <row r="717">
      <c r="L717" s="31"/>
    </row>
    <row r="718">
      <c r="L718" s="31"/>
    </row>
    <row r="719">
      <c r="L719" s="31"/>
    </row>
    <row r="720">
      <c r="L720" s="31"/>
    </row>
    <row r="721">
      <c r="L721" s="31"/>
    </row>
    <row r="722">
      <c r="L722" s="31"/>
    </row>
    <row r="723">
      <c r="L723" s="31"/>
    </row>
    <row r="724">
      <c r="L724" s="31"/>
    </row>
    <row r="725">
      <c r="L725" s="31"/>
    </row>
    <row r="726">
      <c r="L726" s="31"/>
    </row>
    <row r="727">
      <c r="L727" s="31"/>
    </row>
    <row r="728">
      <c r="L728" s="31"/>
    </row>
    <row r="729">
      <c r="L729" s="31"/>
    </row>
    <row r="730">
      <c r="L730" s="31"/>
    </row>
    <row r="731">
      <c r="L731" s="31"/>
    </row>
    <row r="732">
      <c r="L732" s="31"/>
    </row>
    <row r="733">
      <c r="L733" s="31"/>
    </row>
    <row r="734">
      <c r="L734" s="31"/>
    </row>
    <row r="735">
      <c r="L735" s="31"/>
    </row>
    <row r="736">
      <c r="L736" s="31"/>
    </row>
    <row r="737">
      <c r="L737" s="31"/>
    </row>
    <row r="738">
      <c r="L738" s="31"/>
    </row>
    <row r="739">
      <c r="L739" s="31"/>
    </row>
    <row r="740">
      <c r="L740" s="31"/>
    </row>
    <row r="741">
      <c r="L741" s="31"/>
    </row>
    <row r="742">
      <c r="L742" s="31"/>
    </row>
    <row r="743">
      <c r="L743" s="31"/>
    </row>
    <row r="744">
      <c r="L744" s="31"/>
    </row>
    <row r="745">
      <c r="L745" s="31"/>
    </row>
    <row r="746">
      <c r="L746" s="31"/>
    </row>
    <row r="747">
      <c r="L747" s="31"/>
    </row>
    <row r="748">
      <c r="L748" s="31"/>
    </row>
    <row r="749">
      <c r="L749" s="31"/>
    </row>
    <row r="750">
      <c r="L750" s="31"/>
    </row>
    <row r="751">
      <c r="L751" s="31"/>
    </row>
    <row r="752">
      <c r="L752" s="31"/>
    </row>
    <row r="753">
      <c r="L753" s="31"/>
    </row>
    <row r="754">
      <c r="L754" s="31"/>
    </row>
    <row r="755">
      <c r="L755" s="31"/>
    </row>
    <row r="756">
      <c r="L756" s="31"/>
    </row>
    <row r="757">
      <c r="L757" s="31"/>
    </row>
    <row r="758">
      <c r="L758" s="31"/>
    </row>
    <row r="759">
      <c r="L759" s="31"/>
    </row>
    <row r="760">
      <c r="L760" s="31"/>
    </row>
    <row r="761">
      <c r="L761" s="31"/>
    </row>
    <row r="762">
      <c r="L762" s="31"/>
    </row>
    <row r="763">
      <c r="L763" s="31"/>
    </row>
    <row r="764">
      <c r="L764" s="31"/>
    </row>
    <row r="765">
      <c r="L765" s="31"/>
    </row>
    <row r="766">
      <c r="L766" s="31"/>
    </row>
    <row r="767">
      <c r="L767" s="31"/>
    </row>
    <row r="768">
      <c r="L768" s="31"/>
    </row>
    <row r="769">
      <c r="L769" s="31"/>
    </row>
    <row r="770">
      <c r="L770" s="31"/>
    </row>
    <row r="771">
      <c r="L771" s="31"/>
    </row>
    <row r="772">
      <c r="L772" s="31"/>
    </row>
    <row r="773">
      <c r="L773" s="31"/>
    </row>
    <row r="774">
      <c r="L774" s="31"/>
    </row>
    <row r="775">
      <c r="L775" s="31"/>
    </row>
    <row r="776">
      <c r="L776" s="31"/>
    </row>
    <row r="777">
      <c r="L777" s="31"/>
    </row>
    <row r="778">
      <c r="L778" s="31"/>
    </row>
    <row r="779">
      <c r="L779" s="31"/>
    </row>
    <row r="780">
      <c r="L780" s="31"/>
    </row>
    <row r="781">
      <c r="L781" s="31"/>
    </row>
    <row r="782">
      <c r="L782" s="31"/>
    </row>
    <row r="783">
      <c r="L783" s="31"/>
    </row>
    <row r="784">
      <c r="L784" s="31"/>
    </row>
    <row r="785">
      <c r="L785" s="31"/>
    </row>
    <row r="786">
      <c r="L786" s="31"/>
    </row>
    <row r="787">
      <c r="L787" s="31"/>
    </row>
    <row r="788">
      <c r="L788" s="31"/>
    </row>
    <row r="789">
      <c r="L789" s="31"/>
    </row>
    <row r="790">
      <c r="L790" s="31"/>
    </row>
    <row r="791">
      <c r="L791" s="31"/>
    </row>
    <row r="792">
      <c r="L792" s="31"/>
    </row>
    <row r="793">
      <c r="L793" s="31"/>
    </row>
    <row r="794">
      <c r="L794" s="31"/>
    </row>
    <row r="795">
      <c r="L795" s="31"/>
    </row>
    <row r="796">
      <c r="L796" s="31"/>
    </row>
    <row r="797">
      <c r="L797" s="31"/>
    </row>
    <row r="798">
      <c r="L798" s="31"/>
    </row>
    <row r="799">
      <c r="L799" s="31"/>
    </row>
    <row r="800">
      <c r="L800" s="31"/>
    </row>
    <row r="801">
      <c r="L801" s="31"/>
    </row>
    <row r="802">
      <c r="L802" s="31"/>
    </row>
    <row r="803">
      <c r="L803" s="31"/>
    </row>
    <row r="804">
      <c r="L804" s="31"/>
    </row>
    <row r="805">
      <c r="L805" s="31"/>
    </row>
    <row r="806">
      <c r="L806" s="31"/>
    </row>
    <row r="807">
      <c r="L807" s="31"/>
    </row>
    <row r="808">
      <c r="L808" s="31"/>
    </row>
    <row r="809">
      <c r="L809" s="31"/>
    </row>
    <row r="810">
      <c r="L810" s="31"/>
    </row>
    <row r="811">
      <c r="L811" s="31"/>
    </row>
    <row r="812">
      <c r="L812" s="31"/>
    </row>
    <row r="813">
      <c r="L813" s="31"/>
    </row>
    <row r="814">
      <c r="L814" s="31"/>
    </row>
    <row r="815">
      <c r="L815" s="31"/>
    </row>
    <row r="816">
      <c r="L816" s="31"/>
    </row>
    <row r="817">
      <c r="L817" s="31"/>
    </row>
    <row r="818">
      <c r="L818" s="31"/>
    </row>
    <row r="819">
      <c r="L819" s="31"/>
    </row>
    <row r="820">
      <c r="L820" s="31"/>
    </row>
    <row r="821">
      <c r="L821" s="31"/>
    </row>
    <row r="822">
      <c r="L822" s="31"/>
    </row>
    <row r="823">
      <c r="L823" s="31"/>
    </row>
    <row r="824">
      <c r="L824" s="31"/>
    </row>
    <row r="825">
      <c r="L825" s="31"/>
    </row>
    <row r="826">
      <c r="L826" s="31"/>
    </row>
    <row r="827">
      <c r="L827" s="31"/>
    </row>
    <row r="828">
      <c r="L828" s="31"/>
    </row>
    <row r="829">
      <c r="L829" s="31"/>
    </row>
    <row r="830">
      <c r="L830" s="31"/>
    </row>
    <row r="831">
      <c r="L831" s="31"/>
    </row>
    <row r="832">
      <c r="L832" s="31"/>
    </row>
    <row r="833">
      <c r="L833" s="31"/>
    </row>
    <row r="834">
      <c r="L834" s="31"/>
    </row>
    <row r="835">
      <c r="L835" s="31"/>
    </row>
    <row r="836">
      <c r="L836" s="31"/>
    </row>
    <row r="837">
      <c r="L837" s="31"/>
    </row>
    <row r="838">
      <c r="L838" s="31"/>
    </row>
    <row r="839">
      <c r="L839" s="31"/>
    </row>
    <row r="840">
      <c r="L840" s="31"/>
    </row>
    <row r="841">
      <c r="L841" s="31"/>
    </row>
    <row r="842">
      <c r="L842" s="31"/>
    </row>
    <row r="843">
      <c r="L843" s="31"/>
    </row>
    <row r="844">
      <c r="L844" s="31"/>
    </row>
    <row r="845">
      <c r="L845" s="31"/>
    </row>
    <row r="846">
      <c r="L846" s="31"/>
    </row>
    <row r="847">
      <c r="L847" s="31"/>
    </row>
    <row r="848">
      <c r="L848" s="31"/>
    </row>
    <row r="849">
      <c r="L849" s="31"/>
    </row>
    <row r="850">
      <c r="L850" s="31"/>
    </row>
    <row r="851">
      <c r="L851" s="31"/>
    </row>
    <row r="852">
      <c r="L852" s="31"/>
    </row>
    <row r="853">
      <c r="L853" s="31"/>
    </row>
    <row r="854">
      <c r="L854" s="31"/>
    </row>
    <row r="855">
      <c r="L855" s="31"/>
    </row>
    <row r="856">
      <c r="L856" s="31"/>
    </row>
    <row r="857">
      <c r="L857" s="31"/>
    </row>
    <row r="858">
      <c r="L858" s="31"/>
    </row>
    <row r="859">
      <c r="L859" s="31"/>
    </row>
    <row r="860">
      <c r="L860" s="31"/>
    </row>
    <row r="861">
      <c r="L861" s="31"/>
    </row>
    <row r="862">
      <c r="L862" s="31"/>
    </row>
    <row r="863">
      <c r="L863" s="31"/>
    </row>
    <row r="864">
      <c r="L864" s="31"/>
    </row>
    <row r="865">
      <c r="L865" s="31"/>
    </row>
    <row r="866">
      <c r="L866" s="31"/>
    </row>
    <row r="867">
      <c r="L867" s="31"/>
    </row>
    <row r="868">
      <c r="L868" s="31"/>
    </row>
    <row r="869">
      <c r="L869" s="31"/>
    </row>
    <row r="870">
      <c r="L870" s="31"/>
    </row>
    <row r="871">
      <c r="L871" s="31"/>
    </row>
    <row r="872">
      <c r="L872" s="31"/>
    </row>
    <row r="873">
      <c r="L873" s="31"/>
    </row>
    <row r="874">
      <c r="L874" s="31"/>
    </row>
    <row r="875">
      <c r="L875" s="31"/>
    </row>
    <row r="876">
      <c r="L876" s="31"/>
    </row>
    <row r="877">
      <c r="L877" s="31"/>
    </row>
    <row r="878">
      <c r="L878" s="31"/>
    </row>
    <row r="879">
      <c r="L879" s="31"/>
    </row>
    <row r="880">
      <c r="L880" s="31"/>
    </row>
    <row r="881">
      <c r="L881" s="31"/>
    </row>
    <row r="882">
      <c r="L882" s="31"/>
    </row>
    <row r="883">
      <c r="L883" s="31"/>
    </row>
    <row r="884">
      <c r="L884" s="31"/>
    </row>
    <row r="885">
      <c r="L885" s="31"/>
    </row>
    <row r="886">
      <c r="L886" s="31"/>
    </row>
    <row r="887">
      <c r="L887" s="31"/>
    </row>
    <row r="888">
      <c r="L888" s="31"/>
    </row>
    <row r="889">
      <c r="L889" s="31"/>
    </row>
    <row r="890">
      <c r="L890" s="31"/>
    </row>
    <row r="891">
      <c r="L891" s="31"/>
    </row>
    <row r="892">
      <c r="L892" s="31"/>
    </row>
    <row r="893">
      <c r="L893" s="31"/>
    </row>
    <row r="894">
      <c r="L894" s="31"/>
    </row>
    <row r="895">
      <c r="L895" s="31"/>
    </row>
    <row r="896">
      <c r="L896" s="31"/>
    </row>
    <row r="897">
      <c r="L897" s="31"/>
    </row>
    <row r="898">
      <c r="L898" s="31"/>
    </row>
    <row r="899">
      <c r="L899" s="31"/>
    </row>
    <row r="900">
      <c r="L900" s="31"/>
    </row>
    <row r="901">
      <c r="L901" s="31"/>
    </row>
    <row r="902">
      <c r="L902" s="31"/>
    </row>
    <row r="903">
      <c r="L903" s="31"/>
    </row>
    <row r="904">
      <c r="L904" s="31"/>
    </row>
    <row r="905">
      <c r="L905" s="31"/>
    </row>
    <row r="906">
      <c r="L906" s="31"/>
    </row>
    <row r="907">
      <c r="L907" s="31"/>
    </row>
    <row r="908">
      <c r="L908" s="31"/>
    </row>
    <row r="909">
      <c r="L909" s="31"/>
    </row>
    <row r="910">
      <c r="L910" s="31"/>
    </row>
    <row r="911">
      <c r="L911" s="31"/>
    </row>
    <row r="912">
      <c r="L912" s="31"/>
    </row>
    <row r="913">
      <c r="L913" s="31"/>
    </row>
    <row r="914">
      <c r="L914" s="31"/>
    </row>
    <row r="915">
      <c r="L915" s="31"/>
    </row>
    <row r="916">
      <c r="L916" s="31"/>
    </row>
    <row r="917">
      <c r="L917" s="31"/>
    </row>
    <row r="918">
      <c r="L918" s="31"/>
    </row>
    <row r="919">
      <c r="L919" s="31"/>
    </row>
    <row r="920">
      <c r="L920" s="31"/>
    </row>
    <row r="921">
      <c r="L921" s="31"/>
    </row>
    <row r="922">
      <c r="L922" s="31"/>
    </row>
    <row r="923">
      <c r="L923" s="31"/>
    </row>
    <row r="924">
      <c r="L924" s="31"/>
    </row>
    <row r="925">
      <c r="L925" s="31"/>
    </row>
    <row r="926">
      <c r="L926" s="31"/>
    </row>
    <row r="927">
      <c r="L927" s="31"/>
    </row>
    <row r="928">
      <c r="L928" s="31"/>
    </row>
    <row r="929">
      <c r="L929" s="31"/>
    </row>
    <row r="930">
      <c r="L930" s="31"/>
    </row>
    <row r="931">
      <c r="L931" s="31"/>
    </row>
    <row r="932">
      <c r="L932" s="31"/>
    </row>
    <row r="933">
      <c r="L933" s="31"/>
    </row>
    <row r="934">
      <c r="L934" s="31"/>
    </row>
    <row r="935">
      <c r="L935" s="31"/>
    </row>
    <row r="936">
      <c r="L936" s="31"/>
    </row>
    <row r="937">
      <c r="L937" s="31"/>
    </row>
    <row r="938">
      <c r="L938" s="31"/>
    </row>
    <row r="939">
      <c r="L939" s="31"/>
    </row>
    <row r="940">
      <c r="L940" s="31"/>
    </row>
    <row r="941">
      <c r="L941" s="31"/>
    </row>
    <row r="942">
      <c r="L942" s="31"/>
    </row>
    <row r="943">
      <c r="L943" s="31"/>
    </row>
    <row r="944">
      <c r="L944" s="31"/>
    </row>
    <row r="945">
      <c r="L945" s="31"/>
    </row>
    <row r="946">
      <c r="L946" s="31"/>
    </row>
    <row r="947">
      <c r="L947" s="31"/>
    </row>
    <row r="948">
      <c r="L948" s="31"/>
    </row>
    <row r="949">
      <c r="L949" s="31"/>
    </row>
    <row r="950">
      <c r="L950" s="31"/>
    </row>
    <row r="951">
      <c r="L951" s="31"/>
    </row>
    <row r="952">
      <c r="L952" s="31"/>
    </row>
    <row r="953">
      <c r="L953" s="31"/>
    </row>
    <row r="954">
      <c r="L954" s="31"/>
    </row>
    <row r="955">
      <c r="L955" s="31"/>
    </row>
    <row r="956">
      <c r="L956" s="31"/>
    </row>
    <row r="957">
      <c r="L957" s="31"/>
    </row>
    <row r="958">
      <c r="L958" s="31"/>
    </row>
    <row r="959">
      <c r="L959" s="31"/>
    </row>
    <row r="960">
      <c r="L960" s="31"/>
    </row>
    <row r="961">
      <c r="L961" s="31"/>
    </row>
    <row r="962">
      <c r="L962" s="31"/>
    </row>
    <row r="963">
      <c r="L963" s="31"/>
    </row>
    <row r="964">
      <c r="L964" s="31"/>
    </row>
    <row r="965">
      <c r="L965" s="31"/>
    </row>
    <row r="966">
      <c r="L966" s="31"/>
    </row>
    <row r="967">
      <c r="L967" s="31"/>
    </row>
    <row r="968">
      <c r="L968" s="31"/>
    </row>
    <row r="969">
      <c r="L969" s="31"/>
    </row>
    <row r="970">
      <c r="L970" s="31"/>
    </row>
    <row r="971">
      <c r="L971" s="31"/>
    </row>
    <row r="972">
      <c r="L972" s="31"/>
    </row>
    <row r="973">
      <c r="L973" s="31"/>
    </row>
    <row r="974">
      <c r="L974" s="31"/>
    </row>
    <row r="975">
      <c r="L975" s="31"/>
    </row>
    <row r="976">
      <c r="L976" s="31"/>
    </row>
    <row r="977">
      <c r="L977" s="31"/>
    </row>
    <row r="978">
      <c r="L978" s="31"/>
    </row>
    <row r="979">
      <c r="L979" s="31"/>
    </row>
    <row r="980">
      <c r="L980" s="31"/>
    </row>
    <row r="981">
      <c r="L981" s="31"/>
    </row>
    <row r="982">
      <c r="L982" s="31"/>
    </row>
    <row r="983">
      <c r="L983" s="31"/>
    </row>
    <row r="984">
      <c r="L984" s="31"/>
    </row>
    <row r="985">
      <c r="L985" s="31"/>
    </row>
    <row r="986">
      <c r="L986" s="31"/>
    </row>
    <row r="987">
      <c r="L987" s="31"/>
    </row>
    <row r="988">
      <c r="L988" s="31"/>
    </row>
    <row r="989">
      <c r="L989" s="31"/>
    </row>
    <row r="990">
      <c r="L990" s="31"/>
    </row>
    <row r="991">
      <c r="L991" s="31"/>
    </row>
    <row r="992">
      <c r="L992" s="31"/>
    </row>
    <row r="993">
      <c r="L993" s="31"/>
    </row>
    <row r="994">
      <c r="L994" s="31"/>
    </row>
    <row r="995">
      <c r="L995" s="31"/>
    </row>
    <row r="996">
      <c r="L996" s="31"/>
    </row>
    <row r="997">
      <c r="L997" s="31"/>
    </row>
    <row r="998">
      <c r="L998" s="31"/>
    </row>
    <row r="999">
      <c r="L999" s="31"/>
    </row>
    <row r="1000">
      <c r="L1000" s="31"/>
    </row>
  </sheetData>
  <autoFilter ref="$C$1:$C$1000"/>
  <dataValidations>
    <dataValidation type="list" allowBlank="1" sqref="H1:I174 H176:I1000">
      <formula1>"Janvi,parimal,Pratik,dhwani,Dipti mam,Vaibhavi,Shweta,Saloni,Dhaval"</formula1>
    </dataValidation>
    <dataValidation type="list" allowBlank="1" sqref="D1:D1000">
      <formula1>"Smart Rest,Unique Plus"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0"/>
    <col customWidth="1" min="2" max="2" width="11.43"/>
    <col customWidth="1" min="3" max="3" width="27.29"/>
    <col customWidth="1" min="4" max="4" width="17.71"/>
    <col customWidth="1" min="5" max="5" width="15.57"/>
    <col customWidth="1" min="6" max="6" width="48.86"/>
    <col customWidth="1" min="8" max="8" width="15.57"/>
    <col customWidth="1" min="9" max="9" width="16.0"/>
    <col customWidth="1" min="10" max="10" width="23.29"/>
    <col customWidth="1" min="11" max="11" width="23.0"/>
    <col customWidth="1" min="12" max="12" width="21.0"/>
    <col customWidth="1" min="13" max="13" width="17.0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 hidden="1">
      <c r="A2" s="41">
        <v>1.0</v>
      </c>
      <c r="B2" s="39">
        <v>43500.0</v>
      </c>
      <c r="C2" s="5" t="s">
        <v>3029</v>
      </c>
      <c r="D2" s="5" t="s">
        <v>28</v>
      </c>
      <c r="E2" s="5" t="s">
        <v>1091</v>
      </c>
      <c r="F2" s="5" t="s">
        <v>3985</v>
      </c>
      <c r="H2" s="5" t="s">
        <v>17</v>
      </c>
      <c r="I2" s="5" t="s">
        <v>17</v>
      </c>
      <c r="J2" s="5" t="s">
        <v>18</v>
      </c>
      <c r="K2" s="27">
        <v>9.998997733E9</v>
      </c>
      <c r="L2" s="49">
        <v>43500.0</v>
      </c>
    </row>
    <row r="3" hidden="1">
      <c r="A3" s="41">
        <v>2.0</v>
      </c>
      <c r="B3" s="39">
        <v>43500.0</v>
      </c>
      <c r="C3" s="5" t="s">
        <v>2213</v>
      </c>
      <c r="D3" s="5" t="s">
        <v>39</v>
      </c>
      <c r="E3" s="5" t="s">
        <v>668</v>
      </c>
      <c r="F3" s="5" t="s">
        <v>3986</v>
      </c>
      <c r="G3" s="5" t="s">
        <v>595</v>
      </c>
      <c r="H3" s="5" t="s">
        <v>17</v>
      </c>
      <c r="I3" s="5" t="s">
        <v>17</v>
      </c>
      <c r="J3" s="5" t="s">
        <v>18</v>
      </c>
      <c r="K3" s="27">
        <v>9.825499205E9</v>
      </c>
      <c r="L3" s="49">
        <v>43500.0</v>
      </c>
    </row>
    <row r="4" hidden="1">
      <c r="A4" s="41">
        <v>3.0</v>
      </c>
      <c r="B4" s="39">
        <v>43500.0</v>
      </c>
      <c r="C4" s="5" t="s">
        <v>3029</v>
      </c>
      <c r="D4" s="5" t="s">
        <v>28</v>
      </c>
      <c r="E4" s="5" t="s">
        <v>1016</v>
      </c>
      <c r="F4" s="5" t="s">
        <v>3987</v>
      </c>
      <c r="G4" s="5" t="s">
        <v>97</v>
      </c>
      <c r="H4" s="5" t="s">
        <v>17</v>
      </c>
      <c r="I4" s="5" t="s">
        <v>17</v>
      </c>
      <c r="J4" s="5" t="s">
        <v>18</v>
      </c>
      <c r="K4" s="27">
        <v>9.537746981E9</v>
      </c>
      <c r="L4" s="49">
        <v>43500.0</v>
      </c>
    </row>
    <row r="5" hidden="1">
      <c r="A5" s="41">
        <v>4.0</v>
      </c>
      <c r="B5" s="39">
        <v>43500.0</v>
      </c>
      <c r="C5" s="5" t="s">
        <v>3988</v>
      </c>
      <c r="D5" s="5" t="s">
        <v>28</v>
      </c>
      <c r="E5" s="5" t="s">
        <v>1043</v>
      </c>
      <c r="F5" s="5" t="s">
        <v>3986</v>
      </c>
      <c r="G5" s="5" t="s">
        <v>577</v>
      </c>
      <c r="H5" s="5" t="s">
        <v>17</v>
      </c>
      <c r="I5" s="5" t="s">
        <v>17</v>
      </c>
      <c r="J5" s="5" t="s">
        <v>18</v>
      </c>
      <c r="K5" s="27">
        <v>8.849111303E9</v>
      </c>
      <c r="L5" s="49">
        <v>43500.0</v>
      </c>
    </row>
    <row r="6" hidden="1">
      <c r="A6" s="41">
        <v>5.0</v>
      </c>
      <c r="B6" s="39">
        <v>43500.0</v>
      </c>
      <c r="C6" s="5" t="s">
        <v>54</v>
      </c>
      <c r="D6" s="5" t="s">
        <v>28</v>
      </c>
      <c r="E6" s="5" t="s">
        <v>907</v>
      </c>
      <c r="F6" s="5" t="s">
        <v>3989</v>
      </c>
      <c r="G6" s="5" t="s">
        <v>279</v>
      </c>
      <c r="H6" s="5" t="s">
        <v>17</v>
      </c>
      <c r="I6" s="5" t="s">
        <v>17</v>
      </c>
      <c r="J6" s="5" t="s">
        <v>18</v>
      </c>
      <c r="K6" s="27">
        <v>9.723569513E9</v>
      </c>
      <c r="L6" s="49">
        <v>43500.0</v>
      </c>
    </row>
    <row r="7" hidden="1">
      <c r="A7" s="41">
        <v>6.0</v>
      </c>
      <c r="B7" s="39">
        <v>43500.0</v>
      </c>
      <c r="C7" s="5" t="s">
        <v>54</v>
      </c>
      <c r="D7" s="5" t="s">
        <v>28</v>
      </c>
      <c r="E7" s="5" t="s">
        <v>765</v>
      </c>
      <c r="F7" s="5" t="s">
        <v>3990</v>
      </c>
      <c r="G7" s="5" t="s">
        <v>105</v>
      </c>
      <c r="H7" s="5" t="s">
        <v>17</v>
      </c>
      <c r="I7" s="5" t="s">
        <v>17</v>
      </c>
      <c r="J7" s="5" t="s">
        <v>18</v>
      </c>
      <c r="K7" s="27">
        <v>9.106577256E9</v>
      </c>
      <c r="L7" s="49">
        <v>43528.0</v>
      </c>
    </row>
    <row r="8" hidden="1">
      <c r="A8" s="41">
        <v>7.0</v>
      </c>
      <c r="B8" s="39">
        <v>43500.0</v>
      </c>
      <c r="C8" s="5" t="s">
        <v>137</v>
      </c>
      <c r="D8" s="5" t="s">
        <v>28</v>
      </c>
      <c r="F8" s="5" t="s">
        <v>3991</v>
      </c>
      <c r="G8" s="5" t="s">
        <v>3992</v>
      </c>
      <c r="H8" s="5" t="s">
        <v>17</v>
      </c>
      <c r="I8" s="5" t="s">
        <v>17</v>
      </c>
      <c r="J8" s="5" t="s">
        <v>18</v>
      </c>
      <c r="K8" s="27">
        <v>9.033806851E9</v>
      </c>
      <c r="L8" s="49">
        <v>43500.0</v>
      </c>
    </row>
    <row r="9" hidden="1">
      <c r="A9" s="41">
        <v>8.0</v>
      </c>
      <c r="B9" s="39">
        <v>43500.0</v>
      </c>
      <c r="C9" s="5" t="s">
        <v>208</v>
      </c>
      <c r="D9" s="5" t="s">
        <v>28</v>
      </c>
      <c r="E9" s="5" t="s">
        <v>3509</v>
      </c>
      <c r="F9" s="5" t="s">
        <v>3993</v>
      </c>
      <c r="G9" s="5" t="s">
        <v>144</v>
      </c>
      <c r="K9" s="27">
        <v>7.043449757E9</v>
      </c>
      <c r="L9" s="31"/>
      <c r="M9" s="5" t="s">
        <v>3102</v>
      </c>
    </row>
    <row r="10" hidden="1">
      <c r="A10" s="41">
        <v>9.0</v>
      </c>
      <c r="B10" s="39">
        <v>43500.0</v>
      </c>
      <c r="C10" s="5" t="s">
        <v>2901</v>
      </c>
      <c r="D10" s="5" t="s">
        <v>28</v>
      </c>
      <c r="F10" s="5" t="s">
        <v>3994</v>
      </c>
      <c r="H10" s="5" t="s">
        <v>17</v>
      </c>
      <c r="I10" s="5" t="s">
        <v>17</v>
      </c>
      <c r="J10" s="5" t="s">
        <v>18</v>
      </c>
      <c r="K10" s="27">
        <v>7.621856482E9</v>
      </c>
      <c r="L10" s="49">
        <v>43500.0</v>
      </c>
    </row>
    <row r="11" hidden="1">
      <c r="A11" s="41">
        <v>10.0</v>
      </c>
      <c r="B11" s="39">
        <v>43500.0</v>
      </c>
      <c r="C11" s="5" t="s">
        <v>2866</v>
      </c>
      <c r="D11" s="5" t="s">
        <v>28</v>
      </c>
      <c r="E11" s="5" t="s">
        <v>2920</v>
      </c>
      <c r="F11" s="5" t="s">
        <v>3995</v>
      </c>
      <c r="G11" s="5" t="s">
        <v>2922</v>
      </c>
      <c r="H11" s="5" t="s">
        <v>17</v>
      </c>
      <c r="I11" s="5" t="s">
        <v>17</v>
      </c>
      <c r="J11" s="5" t="s">
        <v>18</v>
      </c>
      <c r="K11" s="27">
        <v>8.866177381E9</v>
      </c>
      <c r="L11" s="49">
        <v>43500.0</v>
      </c>
      <c r="M11" s="5" t="s">
        <v>3996</v>
      </c>
    </row>
    <row r="12" hidden="1">
      <c r="A12" s="41">
        <v>11.0</v>
      </c>
      <c r="B12" s="39">
        <v>43500.0</v>
      </c>
      <c r="C12" s="5" t="s">
        <v>2506</v>
      </c>
      <c r="D12" s="5" t="s">
        <v>28</v>
      </c>
      <c r="E12" s="5" t="s">
        <v>3237</v>
      </c>
      <c r="F12" s="5" t="s">
        <v>3997</v>
      </c>
      <c r="G12" s="5" t="s">
        <v>463</v>
      </c>
      <c r="H12" s="5" t="s">
        <v>17</v>
      </c>
      <c r="I12" s="5" t="s">
        <v>17</v>
      </c>
      <c r="J12" s="5" t="s">
        <v>18</v>
      </c>
      <c r="K12" s="27">
        <v>9.558632432E9</v>
      </c>
      <c r="L12" s="49">
        <v>43528.0</v>
      </c>
      <c r="M12" s="5" t="s">
        <v>3996</v>
      </c>
    </row>
    <row r="13" hidden="1">
      <c r="A13" s="41">
        <v>12.0</v>
      </c>
      <c r="B13" s="39">
        <v>43500.0</v>
      </c>
      <c r="C13" s="5" t="s">
        <v>3998</v>
      </c>
      <c r="D13" s="5" t="s">
        <v>28</v>
      </c>
      <c r="F13" s="5" t="s">
        <v>3999</v>
      </c>
      <c r="G13" s="5" t="s">
        <v>53</v>
      </c>
      <c r="H13" s="5" t="s">
        <v>17</v>
      </c>
      <c r="I13" s="5" t="s">
        <v>17</v>
      </c>
      <c r="J13" s="5" t="s">
        <v>18</v>
      </c>
      <c r="K13" s="27">
        <v>9.510260311E9</v>
      </c>
      <c r="L13" s="49">
        <v>43500.0</v>
      </c>
    </row>
    <row r="14" hidden="1">
      <c r="A14" s="41">
        <v>13.0</v>
      </c>
      <c r="B14" s="39">
        <v>43500.0</v>
      </c>
      <c r="C14" s="5" t="s">
        <v>4000</v>
      </c>
      <c r="D14" s="5" t="s">
        <v>28</v>
      </c>
      <c r="F14" s="5" t="s">
        <v>4001</v>
      </c>
      <c r="H14" s="5" t="s">
        <v>17</v>
      </c>
      <c r="I14" s="5" t="s">
        <v>17</v>
      </c>
      <c r="J14" s="5" t="s">
        <v>18</v>
      </c>
      <c r="K14" s="27">
        <v>9.825127344E9</v>
      </c>
      <c r="L14" s="49">
        <v>43528.0</v>
      </c>
    </row>
    <row r="15" hidden="1">
      <c r="A15" s="41">
        <v>14.0</v>
      </c>
      <c r="B15" s="39">
        <v>43500.0</v>
      </c>
      <c r="C15" s="5" t="s">
        <v>4002</v>
      </c>
      <c r="D15" s="5" t="s">
        <v>39</v>
      </c>
      <c r="E15" s="5" t="s">
        <v>914</v>
      </c>
      <c r="F15" s="5" t="s">
        <v>3986</v>
      </c>
      <c r="G15" s="5" t="s">
        <v>4003</v>
      </c>
      <c r="H15" s="5" t="s">
        <v>17</v>
      </c>
      <c r="I15" s="5" t="s">
        <v>17</v>
      </c>
      <c r="J15" s="5" t="s">
        <v>18</v>
      </c>
      <c r="K15" s="27">
        <v>9.974449111E9</v>
      </c>
      <c r="L15" s="49">
        <v>43500.0</v>
      </c>
    </row>
    <row r="16" hidden="1">
      <c r="A16" s="41">
        <v>15.0</v>
      </c>
      <c r="B16" s="39">
        <v>43500.0</v>
      </c>
      <c r="C16" s="5" t="s">
        <v>4004</v>
      </c>
      <c r="D16" s="5" t="s">
        <v>28</v>
      </c>
      <c r="F16" s="5" t="s">
        <v>3986</v>
      </c>
      <c r="G16" s="5" t="s">
        <v>184</v>
      </c>
      <c r="H16" s="5" t="s">
        <v>17</v>
      </c>
      <c r="I16" s="5" t="s">
        <v>17</v>
      </c>
      <c r="J16" s="5" t="s">
        <v>18</v>
      </c>
      <c r="K16" s="27">
        <v>7.878783754E9</v>
      </c>
      <c r="L16" s="49">
        <v>43500.0</v>
      </c>
      <c r="M16" s="5" t="s">
        <v>4005</v>
      </c>
    </row>
    <row r="17" hidden="1">
      <c r="A17" s="33">
        <v>16.0</v>
      </c>
      <c r="B17" s="39">
        <v>43500.0</v>
      </c>
      <c r="C17" s="5" t="s">
        <v>54</v>
      </c>
      <c r="D17" s="5" t="s">
        <v>28</v>
      </c>
      <c r="E17" s="5" t="s">
        <v>2708</v>
      </c>
      <c r="F17" s="5" t="s">
        <v>1933</v>
      </c>
      <c r="G17" s="5" t="s">
        <v>463</v>
      </c>
      <c r="H17" s="5" t="s">
        <v>17</v>
      </c>
      <c r="I17" s="5" t="s">
        <v>17</v>
      </c>
      <c r="J17" s="5" t="s">
        <v>2986</v>
      </c>
      <c r="K17" s="27">
        <v>8.16093809E9</v>
      </c>
      <c r="L17" s="49">
        <v>43559.0</v>
      </c>
    </row>
    <row r="18" hidden="1">
      <c r="A18" s="33">
        <v>17.0</v>
      </c>
      <c r="B18" s="39">
        <v>43500.0</v>
      </c>
      <c r="C18" s="5" t="s">
        <v>4006</v>
      </c>
      <c r="D18" s="5" t="s">
        <v>39</v>
      </c>
      <c r="F18" s="5" t="s">
        <v>4007</v>
      </c>
      <c r="H18" s="5" t="s">
        <v>17</v>
      </c>
      <c r="I18" s="5" t="s">
        <v>17</v>
      </c>
      <c r="J18" s="5" t="s">
        <v>18</v>
      </c>
      <c r="K18" s="27">
        <v>9.099311E9</v>
      </c>
      <c r="L18" s="49">
        <v>43500.0</v>
      </c>
    </row>
    <row r="19" hidden="1">
      <c r="A19" s="33">
        <v>18.0</v>
      </c>
      <c r="B19" s="39">
        <v>43500.0</v>
      </c>
      <c r="C19" s="5" t="s">
        <v>4008</v>
      </c>
      <c r="D19" s="5" t="s">
        <v>39</v>
      </c>
      <c r="E19" s="5" t="s">
        <v>4009</v>
      </c>
      <c r="F19" s="5" t="s">
        <v>3986</v>
      </c>
      <c r="H19" s="5" t="s">
        <v>17</v>
      </c>
      <c r="I19" s="5" t="s">
        <v>17</v>
      </c>
      <c r="J19" s="5" t="s">
        <v>18</v>
      </c>
      <c r="K19" s="27">
        <v>9.824184246E9</v>
      </c>
      <c r="L19" s="49">
        <v>43500.0</v>
      </c>
    </row>
    <row r="20" hidden="1">
      <c r="A20" s="33">
        <v>19.0</v>
      </c>
      <c r="B20" s="39">
        <v>43500.0</v>
      </c>
      <c r="C20" s="5" t="s">
        <v>2013</v>
      </c>
      <c r="D20" s="5" t="s">
        <v>28</v>
      </c>
      <c r="F20" s="5" t="s">
        <v>4010</v>
      </c>
      <c r="G20" s="5" t="s">
        <v>1879</v>
      </c>
      <c r="H20" s="5" t="s">
        <v>17</v>
      </c>
      <c r="I20" s="5" t="s">
        <v>17</v>
      </c>
      <c r="J20" s="5" t="s">
        <v>18</v>
      </c>
      <c r="K20" s="27">
        <v>9.137068207E9</v>
      </c>
      <c r="L20" s="49">
        <v>43528.0</v>
      </c>
    </row>
    <row r="21" hidden="1">
      <c r="A21" s="33">
        <v>20.0</v>
      </c>
      <c r="B21" s="39">
        <v>43500.0</v>
      </c>
      <c r="C21" s="5" t="s">
        <v>2750</v>
      </c>
      <c r="D21" s="5" t="s">
        <v>39</v>
      </c>
      <c r="E21" s="5" t="s">
        <v>818</v>
      </c>
      <c r="F21" s="5" t="s">
        <v>4011</v>
      </c>
      <c r="K21" s="27">
        <v>8.320082119E9</v>
      </c>
      <c r="L21" s="31"/>
    </row>
    <row r="22" hidden="1">
      <c r="A22" s="33">
        <v>21.0</v>
      </c>
      <c r="B22" s="39">
        <v>43500.0</v>
      </c>
      <c r="C22" s="5" t="s">
        <v>775</v>
      </c>
      <c r="D22" s="5" t="s">
        <v>39</v>
      </c>
      <c r="E22" s="5" t="s">
        <v>88</v>
      </c>
      <c r="F22" s="5" t="s">
        <v>4012</v>
      </c>
      <c r="G22" s="5" t="s">
        <v>30</v>
      </c>
      <c r="H22" s="5" t="s">
        <v>17</v>
      </c>
      <c r="I22" s="5" t="s">
        <v>17</v>
      </c>
      <c r="J22" s="5" t="s">
        <v>18</v>
      </c>
      <c r="K22" s="27">
        <v>9.37674444E9</v>
      </c>
      <c r="L22" s="49">
        <v>43559.0</v>
      </c>
    </row>
    <row r="23" hidden="1">
      <c r="A23" s="33">
        <v>22.0</v>
      </c>
      <c r="B23" s="39">
        <v>43500.0</v>
      </c>
      <c r="C23" s="5" t="s">
        <v>1390</v>
      </c>
      <c r="D23" s="5" t="s">
        <v>39</v>
      </c>
      <c r="F23" s="5" t="s">
        <v>4013</v>
      </c>
      <c r="H23" s="5" t="s">
        <v>17</v>
      </c>
      <c r="I23" s="5" t="s">
        <v>17</v>
      </c>
      <c r="J23" s="5" t="s">
        <v>18</v>
      </c>
      <c r="K23" s="27">
        <v>9.825703301E9</v>
      </c>
      <c r="L23" s="49">
        <v>43500.0</v>
      </c>
    </row>
    <row r="24" hidden="1">
      <c r="A24" s="33">
        <v>23.0</v>
      </c>
      <c r="B24" s="39">
        <v>43500.0</v>
      </c>
      <c r="C24" s="5" t="s">
        <v>2013</v>
      </c>
      <c r="D24" s="5" t="s">
        <v>28</v>
      </c>
      <c r="E24" s="5" t="s">
        <v>2605</v>
      </c>
      <c r="F24" s="5" t="s">
        <v>2551</v>
      </c>
      <c r="G24" s="5" t="s">
        <v>2809</v>
      </c>
      <c r="K24" s="27">
        <v>9.71441333E9</v>
      </c>
      <c r="L24" s="31"/>
    </row>
    <row r="25" hidden="1">
      <c r="A25" s="33">
        <v>24.0</v>
      </c>
      <c r="B25" s="39">
        <v>43500.0</v>
      </c>
      <c r="C25" s="5" t="s">
        <v>342</v>
      </c>
      <c r="D25" s="5" t="s">
        <v>39</v>
      </c>
      <c r="E25" s="5" t="s">
        <v>2873</v>
      </c>
      <c r="K25" s="27">
        <v>8.160311146E9</v>
      </c>
      <c r="L25" s="31"/>
    </row>
    <row r="26" hidden="1">
      <c r="A26" s="33">
        <v>25.0</v>
      </c>
      <c r="B26" s="39">
        <v>43500.0</v>
      </c>
      <c r="C26" s="5" t="s">
        <v>4014</v>
      </c>
      <c r="D26" s="5" t="s">
        <v>28</v>
      </c>
      <c r="E26" s="5" t="s">
        <v>3433</v>
      </c>
      <c r="F26" s="5" t="s">
        <v>163</v>
      </c>
      <c r="G26" s="5" t="s">
        <v>3138</v>
      </c>
      <c r="K26" s="27">
        <v>9.922972746E9</v>
      </c>
      <c r="L26" s="31"/>
      <c r="N26" s="5" t="s">
        <v>4015</v>
      </c>
    </row>
    <row r="27" hidden="1">
      <c r="A27" s="33">
        <v>26.0</v>
      </c>
      <c r="B27" s="39">
        <v>43500.0</v>
      </c>
      <c r="C27" s="5" t="s">
        <v>4008</v>
      </c>
      <c r="D27" s="5" t="s">
        <v>39</v>
      </c>
      <c r="F27" s="5" t="s">
        <v>4016</v>
      </c>
      <c r="H27" s="5" t="s">
        <v>17</v>
      </c>
      <c r="I27" s="5" t="s">
        <v>17</v>
      </c>
      <c r="J27" s="5" t="s">
        <v>18</v>
      </c>
      <c r="K27" s="31"/>
      <c r="L27" s="49">
        <v>43500.0</v>
      </c>
    </row>
    <row r="28" hidden="1">
      <c r="A28" s="33">
        <v>27.0</v>
      </c>
      <c r="B28" s="39">
        <v>43500.0</v>
      </c>
      <c r="C28" s="5" t="s">
        <v>4017</v>
      </c>
      <c r="D28" s="5" t="s">
        <v>28</v>
      </c>
      <c r="E28" s="5" t="s">
        <v>4018</v>
      </c>
      <c r="F28" s="5" t="s">
        <v>4019</v>
      </c>
      <c r="H28" s="5" t="s">
        <v>58</v>
      </c>
      <c r="I28" s="5" t="s">
        <v>58</v>
      </c>
      <c r="J28" s="5" t="s">
        <v>2646</v>
      </c>
      <c r="K28" s="27">
        <v>9.924269696E9</v>
      </c>
      <c r="L28" s="27" t="s">
        <v>4020</v>
      </c>
    </row>
    <row r="29" hidden="1">
      <c r="A29" s="33">
        <v>28.0</v>
      </c>
      <c r="B29" s="39">
        <v>43500.0</v>
      </c>
      <c r="C29" s="5" t="s">
        <v>2861</v>
      </c>
      <c r="D29" s="5" t="s">
        <v>28</v>
      </c>
      <c r="F29" s="5" t="s">
        <v>4021</v>
      </c>
      <c r="G29" s="5" t="s">
        <v>783</v>
      </c>
      <c r="H29" s="5" t="s">
        <v>17</v>
      </c>
      <c r="I29" s="5" t="s">
        <v>17</v>
      </c>
      <c r="J29" s="5" t="s">
        <v>18</v>
      </c>
      <c r="K29" s="27">
        <v>9.773168251E9</v>
      </c>
      <c r="L29" s="49">
        <v>43500.0</v>
      </c>
    </row>
    <row r="30" hidden="1">
      <c r="A30" s="33">
        <v>29.0</v>
      </c>
      <c r="B30" s="39">
        <v>43500.0</v>
      </c>
      <c r="C30" s="5" t="s">
        <v>3998</v>
      </c>
      <c r="D30" s="5" t="s">
        <v>28</v>
      </c>
      <c r="F30" s="5" t="s">
        <v>3806</v>
      </c>
      <c r="K30" s="27">
        <v>9.510260311E9</v>
      </c>
      <c r="L30" s="31"/>
    </row>
    <row r="31" hidden="1">
      <c r="A31" s="33">
        <v>30.0</v>
      </c>
      <c r="B31" s="39">
        <v>43500.0</v>
      </c>
      <c r="C31" s="5" t="s">
        <v>2182</v>
      </c>
      <c r="D31" s="5" t="s">
        <v>28</v>
      </c>
      <c r="F31" s="5" t="s">
        <v>3371</v>
      </c>
      <c r="G31" s="5" t="s">
        <v>1785</v>
      </c>
      <c r="H31" s="5" t="s">
        <v>17</v>
      </c>
      <c r="I31" s="5" t="s">
        <v>17</v>
      </c>
      <c r="J31" s="5" t="s">
        <v>18</v>
      </c>
      <c r="K31" s="27">
        <v>9.825588599E9</v>
      </c>
      <c r="L31" s="49">
        <v>43528.0</v>
      </c>
    </row>
    <row r="32" hidden="1">
      <c r="A32" s="33">
        <v>31.0</v>
      </c>
      <c r="B32" s="39">
        <v>43500.0</v>
      </c>
      <c r="C32" s="5" t="s">
        <v>2013</v>
      </c>
      <c r="D32" s="5" t="s">
        <v>28</v>
      </c>
      <c r="E32" s="5" t="s">
        <v>3433</v>
      </c>
      <c r="F32" s="5" t="s">
        <v>2783</v>
      </c>
      <c r="G32" s="5" t="s">
        <v>3969</v>
      </c>
      <c r="H32" s="5" t="s">
        <v>17</v>
      </c>
      <c r="I32" s="5" t="s">
        <v>17</v>
      </c>
      <c r="J32" s="5" t="s">
        <v>18</v>
      </c>
      <c r="K32" s="27">
        <v>8.169783302E9</v>
      </c>
      <c r="L32" s="49">
        <v>43500.0</v>
      </c>
    </row>
    <row r="33" hidden="1">
      <c r="A33" s="33">
        <v>32.0</v>
      </c>
      <c r="B33" s="39">
        <v>43500.0</v>
      </c>
      <c r="C33" s="5" t="s">
        <v>2901</v>
      </c>
      <c r="D33" s="5" t="s">
        <v>28</v>
      </c>
      <c r="E33" s="5" t="s">
        <v>337</v>
      </c>
      <c r="F33" s="5" t="s">
        <v>4022</v>
      </c>
      <c r="H33" s="5" t="s">
        <v>17</v>
      </c>
      <c r="I33" s="5" t="s">
        <v>17</v>
      </c>
      <c r="J33" s="5" t="s">
        <v>18</v>
      </c>
      <c r="K33" s="27">
        <v>8.469318218E9</v>
      </c>
      <c r="L33" s="49">
        <v>43500.0</v>
      </c>
    </row>
    <row r="34" hidden="1">
      <c r="A34" s="33">
        <v>33.0</v>
      </c>
      <c r="B34" s="39">
        <v>43500.0</v>
      </c>
      <c r="C34" s="5" t="s">
        <v>1750</v>
      </c>
      <c r="D34" s="5" t="s">
        <v>28</v>
      </c>
      <c r="E34" s="5" t="s">
        <v>2858</v>
      </c>
      <c r="F34" s="5" t="s">
        <v>4023</v>
      </c>
      <c r="K34" s="27">
        <v>9.512814766E9</v>
      </c>
      <c r="L34" s="31"/>
    </row>
    <row r="35" hidden="1">
      <c r="A35" s="33">
        <v>34.0</v>
      </c>
      <c r="B35" s="39">
        <v>43500.0</v>
      </c>
      <c r="C35" s="5" t="s">
        <v>4024</v>
      </c>
      <c r="D35" s="5" t="s">
        <v>28</v>
      </c>
      <c r="F35" s="5" t="s">
        <v>4025</v>
      </c>
      <c r="G35" s="5" t="s">
        <v>2755</v>
      </c>
      <c r="H35" s="5" t="s">
        <v>17</v>
      </c>
      <c r="I35" s="5" t="s">
        <v>17</v>
      </c>
      <c r="J35" s="5" t="s">
        <v>18</v>
      </c>
      <c r="K35" s="27">
        <v>9.558871622E9</v>
      </c>
      <c r="L35" s="49">
        <v>43500.0</v>
      </c>
    </row>
    <row r="36" hidden="1">
      <c r="A36" s="33">
        <v>35.0</v>
      </c>
      <c r="B36" s="39">
        <v>43500.0</v>
      </c>
      <c r="C36" s="5" t="s">
        <v>268</v>
      </c>
      <c r="D36" s="5" t="s">
        <v>28</v>
      </c>
      <c r="F36" s="5" t="s">
        <v>1147</v>
      </c>
      <c r="G36" s="5" t="s">
        <v>4026</v>
      </c>
      <c r="H36" s="5" t="s">
        <v>17</v>
      </c>
      <c r="I36" s="5" t="s">
        <v>17</v>
      </c>
      <c r="J36" s="5" t="s">
        <v>18</v>
      </c>
      <c r="K36" s="27">
        <v>9.824848589E9</v>
      </c>
      <c r="L36" s="49">
        <v>43528.0</v>
      </c>
    </row>
    <row r="37" hidden="1">
      <c r="A37" s="33">
        <v>36.0</v>
      </c>
      <c r="B37" s="39">
        <v>43500.0</v>
      </c>
      <c r="C37" s="5" t="s">
        <v>1607</v>
      </c>
      <c r="D37" s="5" t="s">
        <v>28</v>
      </c>
      <c r="F37" s="5" t="s">
        <v>1147</v>
      </c>
      <c r="G37" s="5" t="s">
        <v>30</v>
      </c>
      <c r="K37" s="27">
        <v>8.0006165E9</v>
      </c>
      <c r="L37" s="31"/>
    </row>
    <row r="38" hidden="1">
      <c r="A38" s="33">
        <v>37.0</v>
      </c>
      <c r="B38" s="39">
        <v>43500.0</v>
      </c>
      <c r="C38" s="5" t="s">
        <v>54</v>
      </c>
      <c r="D38" s="5" t="s">
        <v>28</v>
      </c>
      <c r="G38" s="5" t="s">
        <v>105</v>
      </c>
      <c r="K38" s="27">
        <v>9.106577256E9</v>
      </c>
      <c r="L38" s="31"/>
    </row>
    <row r="39" hidden="1">
      <c r="A39" s="33">
        <v>38.0</v>
      </c>
      <c r="B39" s="39">
        <v>43500.0</v>
      </c>
      <c r="C39" s="5" t="s">
        <v>4027</v>
      </c>
      <c r="D39" s="5" t="s">
        <v>28</v>
      </c>
      <c r="F39" s="5" t="s">
        <v>4028</v>
      </c>
      <c r="H39" s="5" t="s">
        <v>17</v>
      </c>
      <c r="I39" s="5" t="s">
        <v>17</v>
      </c>
      <c r="J39" s="5" t="s">
        <v>18</v>
      </c>
      <c r="K39" s="27">
        <v>7.990550089E9</v>
      </c>
      <c r="L39" s="49">
        <v>43528.0</v>
      </c>
    </row>
    <row r="40" hidden="1">
      <c r="A40" s="33">
        <v>39.0</v>
      </c>
      <c r="B40" s="39">
        <v>43500.0</v>
      </c>
      <c r="C40" s="5" t="s">
        <v>775</v>
      </c>
      <c r="D40" s="5" t="s">
        <v>28</v>
      </c>
      <c r="E40" s="5" t="s">
        <v>1204</v>
      </c>
      <c r="H40" s="5" t="s">
        <v>3583</v>
      </c>
      <c r="I40" s="5" t="s">
        <v>3583</v>
      </c>
      <c r="K40" s="31"/>
      <c r="L40" s="31"/>
    </row>
    <row r="41" hidden="1">
      <c r="A41" s="33">
        <v>40.0</v>
      </c>
      <c r="B41" s="39">
        <v>43500.0</v>
      </c>
      <c r="C41" s="5" t="s">
        <v>2013</v>
      </c>
      <c r="D41" s="5" t="s">
        <v>28</v>
      </c>
      <c r="F41" s="5" t="s">
        <v>1147</v>
      </c>
      <c r="G41" s="5" t="s">
        <v>1879</v>
      </c>
      <c r="H41" s="5" t="s">
        <v>17</v>
      </c>
      <c r="I41" s="5" t="s">
        <v>17</v>
      </c>
      <c r="J41" s="5" t="s">
        <v>18</v>
      </c>
      <c r="K41" s="27">
        <v>9.137068207E9</v>
      </c>
      <c r="L41" s="49">
        <v>43528.0</v>
      </c>
    </row>
    <row r="42" hidden="1">
      <c r="A42" s="33">
        <v>41.0</v>
      </c>
      <c r="B42" s="39">
        <v>43500.0</v>
      </c>
      <c r="C42" s="5" t="s">
        <v>2866</v>
      </c>
      <c r="D42" s="5" t="s">
        <v>28</v>
      </c>
      <c r="F42" s="5" t="s">
        <v>4029</v>
      </c>
      <c r="G42" s="5" t="s">
        <v>2922</v>
      </c>
      <c r="K42" s="27">
        <v>8.866177381E9</v>
      </c>
      <c r="L42" s="31"/>
    </row>
    <row r="43" hidden="1">
      <c r="A43" s="33">
        <v>42.0</v>
      </c>
      <c r="B43" s="39">
        <v>43500.0</v>
      </c>
      <c r="C43" s="5" t="s">
        <v>4030</v>
      </c>
      <c r="D43" s="5" t="s">
        <v>28</v>
      </c>
      <c r="E43" s="5" t="s">
        <v>1989</v>
      </c>
      <c r="F43" s="5" t="s">
        <v>1933</v>
      </c>
      <c r="K43" s="27">
        <v>9.664682217E9</v>
      </c>
      <c r="L43" s="31"/>
    </row>
    <row r="44" hidden="1">
      <c r="A44" s="33">
        <v>43.0</v>
      </c>
      <c r="B44" s="39">
        <v>43500.0</v>
      </c>
      <c r="C44" s="5" t="s">
        <v>4031</v>
      </c>
      <c r="D44" s="5" t="s">
        <v>39</v>
      </c>
      <c r="F44" s="5" t="s">
        <v>1168</v>
      </c>
      <c r="H44" s="5" t="s">
        <v>17</v>
      </c>
      <c r="I44" s="5" t="s">
        <v>17</v>
      </c>
      <c r="J44" s="5" t="s">
        <v>18</v>
      </c>
      <c r="K44" s="27">
        <v>9.824720271E9</v>
      </c>
      <c r="L44" s="49">
        <v>43500.0</v>
      </c>
    </row>
    <row r="45" hidden="1">
      <c r="A45" s="33">
        <v>44.0</v>
      </c>
      <c r="B45" s="39">
        <v>43500.0</v>
      </c>
      <c r="C45" s="5" t="s">
        <v>4032</v>
      </c>
      <c r="D45" s="5" t="s">
        <v>39</v>
      </c>
      <c r="F45" s="5" t="s">
        <v>2702</v>
      </c>
      <c r="K45" s="27">
        <v>9.97490607E9</v>
      </c>
      <c r="L45" s="31"/>
    </row>
    <row r="46" hidden="1">
      <c r="A46" s="33">
        <v>45.0</v>
      </c>
      <c r="B46" s="39">
        <v>43500.0</v>
      </c>
      <c r="C46" s="5" t="s">
        <v>4033</v>
      </c>
      <c r="D46" s="5" t="s">
        <v>28</v>
      </c>
      <c r="F46" s="5" t="s">
        <v>4034</v>
      </c>
      <c r="G46" s="5" t="s">
        <v>577</v>
      </c>
      <c r="K46" s="27">
        <v>7.284093E9</v>
      </c>
      <c r="L46" s="31"/>
    </row>
    <row r="47" hidden="1">
      <c r="A47" s="33">
        <v>46.0</v>
      </c>
      <c r="B47" s="39">
        <v>43500.0</v>
      </c>
      <c r="C47" s="5" t="s">
        <v>3629</v>
      </c>
      <c r="D47" s="5" t="s">
        <v>39</v>
      </c>
      <c r="E47" s="5" t="s">
        <v>4035</v>
      </c>
      <c r="F47" s="5" t="s">
        <v>1168</v>
      </c>
      <c r="H47" s="5" t="s">
        <v>17</v>
      </c>
      <c r="I47" s="5" t="s">
        <v>17</v>
      </c>
      <c r="J47" s="5" t="s">
        <v>18</v>
      </c>
      <c r="K47" s="27">
        <v>6.35282621E9</v>
      </c>
      <c r="L47" s="49">
        <v>43528.0</v>
      </c>
    </row>
    <row r="48" hidden="1">
      <c r="A48" s="33">
        <v>47.0</v>
      </c>
      <c r="B48" s="39">
        <v>43500.0</v>
      </c>
      <c r="C48" s="5" t="s">
        <v>4036</v>
      </c>
      <c r="D48" s="5" t="s">
        <v>28</v>
      </c>
      <c r="E48" s="5" t="s">
        <v>2732</v>
      </c>
      <c r="F48" s="5" t="s">
        <v>4037</v>
      </c>
      <c r="G48" s="5" t="s">
        <v>30</v>
      </c>
      <c r="K48" s="27">
        <v>8.200772613E9</v>
      </c>
      <c r="L48" s="31"/>
    </row>
    <row r="49" hidden="1">
      <c r="A49" s="33">
        <v>48.0</v>
      </c>
      <c r="B49" s="39">
        <v>43500.0</v>
      </c>
      <c r="C49" s="5" t="s">
        <v>283</v>
      </c>
      <c r="D49" s="5" t="s">
        <v>28</v>
      </c>
      <c r="E49" s="5" t="s">
        <v>1003</v>
      </c>
      <c r="K49" s="27">
        <v>9.879119119E9</v>
      </c>
      <c r="L49" s="31"/>
    </row>
    <row r="50" hidden="1">
      <c r="A50" s="33">
        <v>49.0</v>
      </c>
      <c r="B50" s="39">
        <v>43500.0</v>
      </c>
      <c r="C50" s="5" t="s">
        <v>2988</v>
      </c>
      <c r="D50" s="5" t="s">
        <v>28</v>
      </c>
      <c r="E50" s="5" t="s">
        <v>2754</v>
      </c>
      <c r="F50" s="5" t="s">
        <v>2880</v>
      </c>
      <c r="K50" s="27">
        <v>7.405599699E9</v>
      </c>
      <c r="L50" s="31"/>
    </row>
    <row r="51" hidden="1">
      <c r="A51" s="33">
        <v>50.0</v>
      </c>
      <c r="B51" s="39">
        <v>43500.0</v>
      </c>
      <c r="C51" s="5" t="s">
        <v>2422</v>
      </c>
      <c r="D51" s="5" t="s">
        <v>39</v>
      </c>
      <c r="E51" s="5" t="s">
        <v>4038</v>
      </c>
      <c r="F51" s="5" t="s">
        <v>3986</v>
      </c>
      <c r="H51" s="5" t="s">
        <v>17</v>
      </c>
      <c r="I51" s="5" t="s">
        <v>17</v>
      </c>
      <c r="J51" s="5" t="s">
        <v>3144</v>
      </c>
      <c r="K51" s="27">
        <v>9.979940665E9</v>
      </c>
      <c r="L51" s="27" t="s">
        <v>3144</v>
      </c>
      <c r="M51" s="27">
        <v>9.825040333E9</v>
      </c>
    </row>
    <row r="52" hidden="1">
      <c r="A52" s="33">
        <v>51.0</v>
      </c>
      <c r="B52" s="39">
        <v>43500.0</v>
      </c>
      <c r="C52" s="5" t="s">
        <v>2013</v>
      </c>
      <c r="D52" s="5" t="s">
        <v>28</v>
      </c>
      <c r="F52" s="5" t="s">
        <v>4039</v>
      </c>
      <c r="G52" s="5" t="s">
        <v>250</v>
      </c>
      <c r="K52" s="27">
        <v>8.980712121E9</v>
      </c>
      <c r="L52" s="31"/>
    </row>
    <row r="53" hidden="1">
      <c r="A53" s="33">
        <v>52.0</v>
      </c>
      <c r="B53" s="39">
        <v>43500.0</v>
      </c>
      <c r="C53" s="5" t="s">
        <v>4040</v>
      </c>
      <c r="D53" s="5" t="s">
        <v>28</v>
      </c>
      <c r="F53" s="5" t="s">
        <v>254</v>
      </c>
      <c r="H53" s="5" t="s">
        <v>17</v>
      </c>
      <c r="I53" s="5" t="s">
        <v>17</v>
      </c>
      <c r="J53" s="5" t="s">
        <v>1018</v>
      </c>
      <c r="K53" s="27">
        <v>8.469318218E9</v>
      </c>
      <c r="L53" s="27" t="s">
        <v>2454</v>
      </c>
      <c r="M53" s="27">
        <v>9.998682643E9</v>
      </c>
    </row>
    <row r="54" hidden="1">
      <c r="A54" s="33">
        <v>53.0</v>
      </c>
      <c r="B54" s="39">
        <v>43500.0</v>
      </c>
      <c r="C54" s="5" t="s">
        <v>3461</v>
      </c>
      <c r="D54" s="5" t="s">
        <v>28</v>
      </c>
      <c r="F54" s="5" t="s">
        <v>1147</v>
      </c>
      <c r="H54" s="5" t="s">
        <v>17</v>
      </c>
      <c r="I54" s="5" t="s">
        <v>17</v>
      </c>
      <c r="J54" s="5" t="s">
        <v>18</v>
      </c>
      <c r="K54" s="27">
        <v>2.612324256E9</v>
      </c>
      <c r="L54" s="49">
        <v>43528.0</v>
      </c>
      <c r="N54" s="5" t="s">
        <v>4041</v>
      </c>
    </row>
    <row r="55" hidden="1">
      <c r="A55" s="33">
        <v>54.0</v>
      </c>
      <c r="B55" s="39">
        <v>43500.0</v>
      </c>
      <c r="C55" s="5" t="s">
        <v>54</v>
      </c>
      <c r="D55" s="5" t="s">
        <v>28</v>
      </c>
      <c r="F55" s="5" t="s">
        <v>4042</v>
      </c>
      <c r="G55" s="5" t="s">
        <v>157</v>
      </c>
      <c r="H55" s="5" t="s">
        <v>50</v>
      </c>
      <c r="I55" s="5" t="s">
        <v>50</v>
      </c>
      <c r="J55" s="5" t="s">
        <v>18</v>
      </c>
      <c r="K55" s="31"/>
      <c r="L55" s="49">
        <v>43500.0</v>
      </c>
    </row>
    <row r="56" hidden="1">
      <c r="A56" s="33">
        <v>55.0</v>
      </c>
      <c r="B56" s="39">
        <v>43500.0</v>
      </c>
      <c r="C56" s="5" t="s">
        <v>1407</v>
      </c>
      <c r="D56" s="5" t="s">
        <v>28</v>
      </c>
      <c r="F56" s="5" t="s">
        <v>4043</v>
      </c>
      <c r="K56" s="27">
        <v>9.712972335E9</v>
      </c>
      <c r="L56" s="31"/>
    </row>
    <row r="57" hidden="1">
      <c r="A57" s="33">
        <v>56.0</v>
      </c>
      <c r="B57" s="39">
        <v>43500.0</v>
      </c>
      <c r="C57" s="5" t="s">
        <v>54</v>
      </c>
      <c r="D57" s="5" t="s">
        <v>28</v>
      </c>
      <c r="F57" s="5" t="s">
        <v>1933</v>
      </c>
      <c r="K57" s="27">
        <v>8.16093809E9</v>
      </c>
      <c r="L57" s="31"/>
    </row>
    <row r="58" hidden="1">
      <c r="A58" s="33">
        <v>1.0</v>
      </c>
      <c r="B58" s="39">
        <v>43528.0</v>
      </c>
      <c r="C58" s="5" t="s">
        <v>4044</v>
      </c>
      <c r="D58" s="5" t="s">
        <v>39</v>
      </c>
      <c r="F58" s="5" t="s">
        <v>3986</v>
      </c>
      <c r="H58" s="5" t="s">
        <v>17</v>
      </c>
      <c r="I58" s="5" t="s">
        <v>17</v>
      </c>
      <c r="J58" s="5" t="s">
        <v>18</v>
      </c>
      <c r="K58" s="31"/>
      <c r="L58" s="49">
        <v>43528.0</v>
      </c>
    </row>
    <row r="59" hidden="1">
      <c r="A59" s="33">
        <v>2.0</v>
      </c>
      <c r="B59" s="39">
        <v>43528.0</v>
      </c>
      <c r="C59" s="5" t="s">
        <v>54</v>
      </c>
      <c r="D59" s="5" t="s">
        <v>28</v>
      </c>
      <c r="F59" s="5" t="s">
        <v>4045</v>
      </c>
      <c r="G59" s="5" t="s">
        <v>636</v>
      </c>
      <c r="H59" s="5" t="s">
        <v>17</v>
      </c>
      <c r="I59" s="5" t="s">
        <v>17</v>
      </c>
      <c r="J59" s="5" t="s">
        <v>4046</v>
      </c>
      <c r="K59" s="27">
        <v>8077.0</v>
      </c>
      <c r="L59" s="27" t="s">
        <v>4047</v>
      </c>
    </row>
    <row r="60" hidden="1">
      <c r="A60" s="33">
        <v>3.0</v>
      </c>
      <c r="B60" s="39">
        <v>43528.0</v>
      </c>
      <c r="C60" s="5" t="s">
        <v>4048</v>
      </c>
      <c r="D60" s="5" t="s">
        <v>28</v>
      </c>
      <c r="F60" s="5" t="s">
        <v>831</v>
      </c>
      <c r="G60" s="5" t="s">
        <v>2995</v>
      </c>
      <c r="H60" s="5" t="s">
        <v>17</v>
      </c>
      <c r="I60" s="5" t="s">
        <v>17</v>
      </c>
      <c r="J60" s="5" t="s">
        <v>18</v>
      </c>
      <c r="K60" s="27">
        <v>9.982873437E9</v>
      </c>
      <c r="L60" s="49">
        <v>43528.0</v>
      </c>
    </row>
    <row r="61" hidden="1">
      <c r="A61" s="33">
        <v>4.0</v>
      </c>
      <c r="B61" s="39">
        <v>43528.0</v>
      </c>
      <c r="C61" s="5" t="s">
        <v>2182</v>
      </c>
      <c r="D61" s="5" t="s">
        <v>28</v>
      </c>
      <c r="F61" s="5" t="s">
        <v>4049</v>
      </c>
      <c r="G61" s="5" t="s">
        <v>1785</v>
      </c>
      <c r="H61" s="5" t="s">
        <v>17</v>
      </c>
      <c r="I61" s="5" t="s">
        <v>17</v>
      </c>
      <c r="J61" s="5" t="s">
        <v>18</v>
      </c>
      <c r="K61" s="27">
        <v>9.825588599E9</v>
      </c>
      <c r="L61" s="49">
        <v>43528.0</v>
      </c>
    </row>
    <row r="62" hidden="1">
      <c r="A62" s="33">
        <v>5.0</v>
      </c>
      <c r="B62" s="39">
        <v>43528.0</v>
      </c>
      <c r="C62" s="5" t="s">
        <v>2506</v>
      </c>
      <c r="D62" s="5" t="s">
        <v>28</v>
      </c>
      <c r="F62" s="5" t="s">
        <v>4050</v>
      </c>
      <c r="G62" s="5" t="s">
        <v>53</v>
      </c>
      <c r="H62" s="5" t="s">
        <v>17</v>
      </c>
      <c r="I62" s="5" t="s">
        <v>17</v>
      </c>
      <c r="J62" s="5" t="s">
        <v>224</v>
      </c>
      <c r="K62" s="27">
        <v>8.238986782E9</v>
      </c>
      <c r="L62" s="27"/>
      <c r="M62" s="5" t="s">
        <v>1442</v>
      </c>
    </row>
    <row r="63" hidden="1">
      <c r="A63" s="33">
        <v>6.0</v>
      </c>
      <c r="B63" s="39">
        <v>43528.0</v>
      </c>
      <c r="C63" s="5" t="s">
        <v>3449</v>
      </c>
      <c r="D63" s="5" t="s">
        <v>28</v>
      </c>
      <c r="F63" s="5" t="s">
        <v>4051</v>
      </c>
      <c r="H63" s="5" t="s">
        <v>17</v>
      </c>
      <c r="I63" s="5" t="s">
        <v>17</v>
      </c>
      <c r="J63" s="5" t="s">
        <v>18</v>
      </c>
      <c r="K63" s="27">
        <v>9.825127344E9</v>
      </c>
      <c r="L63" s="49">
        <v>43528.0</v>
      </c>
      <c r="M63" s="5" t="s">
        <v>4052</v>
      </c>
    </row>
    <row r="64" hidden="1">
      <c r="A64" s="33">
        <v>7.0</v>
      </c>
      <c r="B64" s="39">
        <v>43528.0</v>
      </c>
      <c r="C64" s="5" t="s">
        <v>2422</v>
      </c>
      <c r="D64" s="5" t="s">
        <v>28</v>
      </c>
      <c r="E64" s="5" t="s">
        <v>4038</v>
      </c>
      <c r="H64" s="5" t="s">
        <v>17</v>
      </c>
      <c r="I64" s="5" t="s">
        <v>17</v>
      </c>
      <c r="J64" s="5" t="s">
        <v>2857</v>
      </c>
      <c r="K64" s="27">
        <v>9.979940665E9</v>
      </c>
      <c r="L64" s="31"/>
      <c r="M64" s="5" t="s">
        <v>4053</v>
      </c>
    </row>
    <row r="65" hidden="1">
      <c r="A65" s="33">
        <v>8.0</v>
      </c>
      <c r="B65" s="39">
        <v>43528.0</v>
      </c>
      <c r="C65" s="5" t="s">
        <v>306</v>
      </c>
      <c r="D65" s="5" t="s">
        <v>39</v>
      </c>
      <c r="E65" s="5" t="s">
        <v>307</v>
      </c>
      <c r="F65" s="5" t="s">
        <v>4054</v>
      </c>
      <c r="H65" s="5" t="s">
        <v>17</v>
      </c>
      <c r="I65" s="5" t="s">
        <v>17</v>
      </c>
      <c r="J65" s="5" t="s">
        <v>18</v>
      </c>
      <c r="K65" s="51">
        <v>9.427781473E9</v>
      </c>
      <c r="L65" s="49">
        <v>43528.0</v>
      </c>
    </row>
    <row r="66" hidden="1">
      <c r="A66" s="33">
        <v>9.0</v>
      </c>
      <c r="B66" s="39">
        <v>43528.0</v>
      </c>
      <c r="C66" s="5" t="s">
        <v>2866</v>
      </c>
      <c r="D66" s="5" t="s">
        <v>28</v>
      </c>
      <c r="F66" s="5" t="s">
        <v>4055</v>
      </c>
      <c r="G66" s="5" t="s">
        <v>2922</v>
      </c>
      <c r="H66" s="5" t="s">
        <v>17</v>
      </c>
      <c r="I66" s="5" t="s">
        <v>17</v>
      </c>
      <c r="J66" s="5" t="s">
        <v>18</v>
      </c>
      <c r="K66" s="31"/>
      <c r="L66" s="49">
        <v>43528.0</v>
      </c>
    </row>
    <row r="67" hidden="1">
      <c r="A67" s="33">
        <v>10.0</v>
      </c>
      <c r="B67" s="39">
        <v>43528.0</v>
      </c>
      <c r="C67" s="5" t="s">
        <v>4056</v>
      </c>
      <c r="D67" s="5" t="s">
        <v>28</v>
      </c>
      <c r="F67" s="5" t="s">
        <v>2551</v>
      </c>
      <c r="H67" s="5" t="s">
        <v>141</v>
      </c>
      <c r="I67" s="5" t="s">
        <v>141</v>
      </c>
      <c r="J67" s="5" t="s">
        <v>18</v>
      </c>
      <c r="K67" s="27">
        <v>9.016776474E9</v>
      </c>
      <c r="L67" s="49">
        <v>43528.0</v>
      </c>
    </row>
    <row r="68" hidden="1">
      <c r="A68" s="33">
        <v>11.0</v>
      </c>
      <c r="B68" s="39">
        <v>43528.0</v>
      </c>
      <c r="C68" s="5" t="s">
        <v>2728</v>
      </c>
      <c r="D68" s="5" t="s">
        <v>28</v>
      </c>
      <c r="F68" s="5" t="s">
        <v>4057</v>
      </c>
      <c r="H68" s="5" t="s">
        <v>17</v>
      </c>
      <c r="I68" s="5" t="s">
        <v>17</v>
      </c>
      <c r="J68" s="5" t="s">
        <v>18</v>
      </c>
      <c r="K68" s="27">
        <v>8.181832952E9</v>
      </c>
      <c r="L68" s="49">
        <v>43528.0</v>
      </c>
    </row>
    <row r="69" hidden="1">
      <c r="A69" s="33">
        <v>12.0</v>
      </c>
      <c r="B69" s="39">
        <v>43528.0</v>
      </c>
      <c r="C69" s="5" t="s">
        <v>54</v>
      </c>
      <c r="D69" s="5" t="s">
        <v>28</v>
      </c>
      <c r="E69" s="5" t="s">
        <v>765</v>
      </c>
      <c r="F69" s="5" t="s">
        <v>4058</v>
      </c>
      <c r="G69" s="5" t="s">
        <v>105</v>
      </c>
      <c r="H69" s="5" t="s">
        <v>17</v>
      </c>
      <c r="I69" s="5" t="s">
        <v>17</v>
      </c>
      <c r="J69" s="5" t="s">
        <v>18</v>
      </c>
      <c r="K69" s="27">
        <v>8.340310731E9</v>
      </c>
      <c r="L69" s="49">
        <v>43528.0</v>
      </c>
    </row>
    <row r="70" hidden="1">
      <c r="A70" s="33">
        <v>13.0</v>
      </c>
      <c r="B70" s="39">
        <v>43528.0</v>
      </c>
      <c r="C70" s="5" t="s">
        <v>298</v>
      </c>
      <c r="D70" s="5" t="s">
        <v>28</v>
      </c>
      <c r="F70" s="5" t="s">
        <v>4059</v>
      </c>
      <c r="H70" s="5" t="s">
        <v>17</v>
      </c>
      <c r="I70" s="5" t="s">
        <v>17</v>
      </c>
      <c r="J70" s="5" t="s">
        <v>18</v>
      </c>
      <c r="K70" s="27">
        <v>8.758260544E9</v>
      </c>
      <c r="L70" s="49">
        <v>43528.0</v>
      </c>
      <c r="M70" s="5" t="s">
        <v>4060</v>
      </c>
    </row>
    <row r="71" hidden="1">
      <c r="A71" s="33">
        <v>14.0</v>
      </c>
      <c r="B71" s="39">
        <v>43528.0</v>
      </c>
      <c r="C71" s="5" t="s">
        <v>2827</v>
      </c>
      <c r="D71" s="5" t="s">
        <v>28</v>
      </c>
      <c r="F71" s="5" t="s">
        <v>4058</v>
      </c>
      <c r="G71" s="5" t="s">
        <v>3812</v>
      </c>
      <c r="H71" s="5" t="s">
        <v>17</v>
      </c>
      <c r="I71" s="5" t="s">
        <v>17</v>
      </c>
      <c r="J71" s="5" t="s">
        <v>18</v>
      </c>
      <c r="K71" s="27">
        <v>7.096099939E9</v>
      </c>
      <c r="L71" s="49">
        <v>43528.0</v>
      </c>
    </row>
    <row r="72" hidden="1">
      <c r="A72" s="33">
        <v>15.0</v>
      </c>
      <c r="B72" s="39">
        <v>43528.0</v>
      </c>
      <c r="C72" s="5" t="s">
        <v>2013</v>
      </c>
      <c r="D72" s="5" t="s">
        <v>28</v>
      </c>
      <c r="F72" s="5" t="s">
        <v>4061</v>
      </c>
      <c r="G72" s="5" t="s">
        <v>1879</v>
      </c>
      <c r="H72" s="5" t="s">
        <v>17</v>
      </c>
      <c r="I72" s="5" t="s">
        <v>17</v>
      </c>
      <c r="J72" s="5" t="s">
        <v>18</v>
      </c>
      <c r="K72" s="27">
        <v>9.137068207E9</v>
      </c>
      <c r="L72" s="49">
        <v>43528.0</v>
      </c>
    </row>
    <row r="73" hidden="1">
      <c r="A73" s="33">
        <v>16.0</v>
      </c>
      <c r="B73" s="39">
        <v>43528.0</v>
      </c>
      <c r="C73" s="5" t="s">
        <v>933</v>
      </c>
      <c r="D73" s="5" t="s">
        <v>39</v>
      </c>
      <c r="F73" s="5" t="s">
        <v>1168</v>
      </c>
      <c r="H73" s="5" t="s">
        <v>17</v>
      </c>
      <c r="I73" s="5" t="s">
        <v>17</v>
      </c>
      <c r="J73" s="5" t="s">
        <v>224</v>
      </c>
      <c r="K73" s="27">
        <v>8.53003039E9</v>
      </c>
      <c r="L73" s="31"/>
      <c r="M73" s="5" t="s">
        <v>4062</v>
      </c>
    </row>
    <row r="74" hidden="1">
      <c r="A74" s="33">
        <v>17.0</v>
      </c>
      <c r="B74" s="39">
        <v>43528.0</v>
      </c>
      <c r="C74" s="5" t="s">
        <v>3161</v>
      </c>
      <c r="D74" s="5" t="s">
        <v>39</v>
      </c>
      <c r="F74" s="5" t="s">
        <v>4063</v>
      </c>
      <c r="K74" s="27">
        <v>7.016266708E9</v>
      </c>
      <c r="L74" s="31"/>
    </row>
    <row r="75" hidden="1">
      <c r="A75" s="33">
        <v>18.0</v>
      </c>
      <c r="B75" s="39">
        <v>43528.0</v>
      </c>
      <c r="C75" s="5" t="s">
        <v>2013</v>
      </c>
      <c r="D75" s="5" t="s">
        <v>28</v>
      </c>
      <c r="F75" s="5" t="s">
        <v>3377</v>
      </c>
      <c r="K75" s="27">
        <v>9.725726416E9</v>
      </c>
      <c r="L75" s="31"/>
    </row>
    <row r="76" hidden="1">
      <c r="A76" s="33">
        <v>19.0</v>
      </c>
      <c r="B76" s="39">
        <v>43528.0</v>
      </c>
      <c r="C76" s="5" t="s">
        <v>775</v>
      </c>
      <c r="D76" s="5" t="s">
        <v>28</v>
      </c>
      <c r="E76" s="5" t="s">
        <v>4064</v>
      </c>
      <c r="F76" s="5" t="s">
        <v>2632</v>
      </c>
      <c r="G76" s="5" t="s">
        <v>30</v>
      </c>
      <c r="K76" s="31"/>
      <c r="L76" s="31"/>
    </row>
    <row r="77" hidden="1">
      <c r="A77" s="33">
        <v>20.0</v>
      </c>
      <c r="B77" s="39">
        <v>43528.0</v>
      </c>
      <c r="C77" s="5" t="s">
        <v>2866</v>
      </c>
      <c r="D77" s="5" t="s">
        <v>28</v>
      </c>
      <c r="E77" s="5" t="s">
        <v>1134</v>
      </c>
      <c r="F77" s="5" t="s">
        <v>143</v>
      </c>
      <c r="G77" s="5" t="s">
        <v>4065</v>
      </c>
      <c r="K77" s="27">
        <v>7.436077889E9</v>
      </c>
      <c r="L77" s="31"/>
    </row>
    <row r="78" hidden="1">
      <c r="A78" s="33">
        <v>21.0</v>
      </c>
      <c r="B78" s="39">
        <v>43528.0</v>
      </c>
      <c r="C78" s="5" t="s">
        <v>1272</v>
      </c>
      <c r="D78" s="5" t="s">
        <v>28</v>
      </c>
      <c r="E78" s="5" t="s">
        <v>218</v>
      </c>
      <c r="F78" s="5" t="s">
        <v>4066</v>
      </c>
      <c r="K78" s="27">
        <v>7.005130307E9</v>
      </c>
      <c r="L78" s="31"/>
    </row>
    <row r="79" hidden="1">
      <c r="A79" s="33">
        <v>22.0</v>
      </c>
      <c r="B79" s="39">
        <v>43528.0</v>
      </c>
      <c r="C79" s="5" t="s">
        <v>54</v>
      </c>
      <c r="D79" s="5" t="s">
        <v>28</v>
      </c>
      <c r="E79" s="5" t="s">
        <v>1096</v>
      </c>
      <c r="F79" s="5" t="s">
        <v>4067</v>
      </c>
      <c r="G79" s="5" t="s">
        <v>105</v>
      </c>
      <c r="H79" s="5" t="s">
        <v>17</v>
      </c>
      <c r="I79" s="5" t="s">
        <v>17</v>
      </c>
      <c r="J79" s="5" t="s">
        <v>18</v>
      </c>
      <c r="K79" s="27">
        <v>8.340310731E9</v>
      </c>
      <c r="L79" s="49">
        <v>43528.0</v>
      </c>
      <c r="M79" s="5" t="s">
        <v>4068</v>
      </c>
    </row>
    <row r="80" hidden="1">
      <c r="A80" s="33">
        <v>23.0</v>
      </c>
      <c r="B80" s="39">
        <v>43528.0</v>
      </c>
      <c r="C80" s="5" t="s">
        <v>2803</v>
      </c>
      <c r="D80" s="5" t="s">
        <v>28</v>
      </c>
      <c r="E80" s="5" t="s">
        <v>3740</v>
      </c>
      <c r="F80" s="5" t="s">
        <v>4069</v>
      </c>
      <c r="G80" s="5" t="s">
        <v>369</v>
      </c>
      <c r="K80" s="27">
        <v>7.016240376E9</v>
      </c>
      <c r="L80" s="31"/>
    </row>
    <row r="81" hidden="1">
      <c r="A81" s="33">
        <v>24.0</v>
      </c>
      <c r="B81" s="39">
        <v>43528.0</v>
      </c>
      <c r="C81" s="5" t="s">
        <v>3211</v>
      </c>
      <c r="D81" s="5" t="s">
        <v>28</v>
      </c>
      <c r="F81" s="5" t="s">
        <v>1387</v>
      </c>
      <c r="H81" s="5" t="s">
        <v>17</v>
      </c>
      <c r="I81" s="5" t="s">
        <v>17</v>
      </c>
      <c r="J81" s="5" t="s">
        <v>18</v>
      </c>
      <c r="K81" s="27">
        <v>9.879777716E9</v>
      </c>
      <c r="L81" s="49">
        <v>43528.0</v>
      </c>
    </row>
    <row r="82" hidden="1">
      <c r="A82" s="33">
        <v>25.0</v>
      </c>
      <c r="B82" s="39">
        <v>43528.0</v>
      </c>
      <c r="C82" s="5" t="s">
        <v>994</v>
      </c>
      <c r="D82" s="5" t="s">
        <v>39</v>
      </c>
      <c r="F82" s="5" t="s">
        <v>4070</v>
      </c>
      <c r="H82" s="5" t="s">
        <v>17</v>
      </c>
      <c r="I82" s="5" t="s">
        <v>17</v>
      </c>
      <c r="J82" s="5" t="s">
        <v>18</v>
      </c>
      <c r="K82" s="27">
        <v>9.824655949E9</v>
      </c>
      <c r="L82" s="49">
        <v>43528.0</v>
      </c>
    </row>
    <row r="83" hidden="1">
      <c r="A83" s="33">
        <v>26.0</v>
      </c>
      <c r="B83" s="39">
        <v>43528.0</v>
      </c>
      <c r="C83" s="5" t="s">
        <v>54</v>
      </c>
      <c r="D83" s="5" t="s">
        <v>28</v>
      </c>
      <c r="E83" s="5" t="s">
        <v>2970</v>
      </c>
      <c r="F83" s="5" t="s">
        <v>1147</v>
      </c>
      <c r="G83" s="5" t="s">
        <v>829</v>
      </c>
      <c r="K83" s="27">
        <v>9.71299011E9</v>
      </c>
      <c r="L83" s="31"/>
    </row>
    <row r="84" hidden="1">
      <c r="A84" s="33">
        <v>27.0</v>
      </c>
      <c r="B84" s="39">
        <v>43528.0</v>
      </c>
      <c r="C84" s="5" t="s">
        <v>2750</v>
      </c>
      <c r="D84" s="5" t="s">
        <v>39</v>
      </c>
      <c r="F84" s="5" t="s">
        <v>4071</v>
      </c>
      <c r="H84" s="5" t="s">
        <v>340</v>
      </c>
      <c r="I84" s="5" t="s">
        <v>340</v>
      </c>
      <c r="K84" s="27">
        <v>8.320082119E9</v>
      </c>
      <c r="L84" s="31"/>
    </row>
    <row r="85" hidden="1">
      <c r="A85" s="33">
        <v>28.0</v>
      </c>
      <c r="B85" s="39">
        <v>43528.0</v>
      </c>
      <c r="C85" s="5" t="s">
        <v>2907</v>
      </c>
      <c r="D85" s="5" t="s">
        <v>28</v>
      </c>
      <c r="F85" s="5" t="s">
        <v>2943</v>
      </c>
      <c r="H85" s="5" t="s">
        <v>17</v>
      </c>
      <c r="I85" s="5" t="s">
        <v>17</v>
      </c>
      <c r="J85" s="5" t="s">
        <v>18</v>
      </c>
      <c r="K85" s="31"/>
      <c r="L85" s="49">
        <v>43528.0</v>
      </c>
    </row>
    <row r="86" hidden="1">
      <c r="A86" s="33">
        <v>29.0</v>
      </c>
      <c r="B86" s="39">
        <v>43528.0</v>
      </c>
      <c r="C86" s="5" t="s">
        <v>2013</v>
      </c>
      <c r="D86" s="5" t="s">
        <v>28</v>
      </c>
      <c r="E86" s="5" t="s">
        <v>393</v>
      </c>
      <c r="F86" s="5" t="s">
        <v>4072</v>
      </c>
      <c r="G86" s="5" t="s">
        <v>474</v>
      </c>
      <c r="K86" s="27">
        <v>7.995038199E9</v>
      </c>
      <c r="L86" s="31"/>
    </row>
    <row r="87" hidden="1">
      <c r="A87" s="33">
        <v>30.0</v>
      </c>
      <c r="B87" s="39">
        <v>43528.0</v>
      </c>
      <c r="C87" s="5" t="s">
        <v>3629</v>
      </c>
      <c r="D87" s="5" t="s">
        <v>39</v>
      </c>
      <c r="E87" s="5" t="s">
        <v>4035</v>
      </c>
      <c r="F87" s="5" t="s">
        <v>1168</v>
      </c>
      <c r="H87" s="5" t="s">
        <v>17</v>
      </c>
      <c r="I87" s="5" t="s">
        <v>17</v>
      </c>
      <c r="J87" s="5" t="s">
        <v>18</v>
      </c>
      <c r="K87" s="27">
        <v>6.35282621E9</v>
      </c>
      <c r="L87" s="49">
        <v>43528.0</v>
      </c>
    </row>
    <row r="88" hidden="1">
      <c r="A88" s="33">
        <v>31.0</v>
      </c>
      <c r="B88" s="39">
        <v>43528.0</v>
      </c>
      <c r="C88" s="5" t="s">
        <v>283</v>
      </c>
      <c r="D88" s="5" t="s">
        <v>39</v>
      </c>
      <c r="E88" s="5" t="s">
        <v>284</v>
      </c>
      <c r="F88" s="5" t="s">
        <v>3622</v>
      </c>
      <c r="K88" s="27">
        <v>8.20041215E9</v>
      </c>
      <c r="L88" s="31"/>
    </row>
    <row r="89" hidden="1">
      <c r="A89" s="33">
        <v>32.0</v>
      </c>
      <c r="B89" s="39">
        <v>43528.0</v>
      </c>
      <c r="C89" s="5" t="s">
        <v>4073</v>
      </c>
      <c r="D89" s="5" t="s">
        <v>28</v>
      </c>
      <c r="F89" s="5" t="s">
        <v>3377</v>
      </c>
      <c r="G89" s="5" t="s">
        <v>30</v>
      </c>
      <c r="K89" s="27">
        <v>8.469710929E9</v>
      </c>
      <c r="L89" s="31"/>
    </row>
    <row r="90" hidden="1">
      <c r="A90" s="33">
        <v>33.0</v>
      </c>
      <c r="B90" s="39">
        <v>43528.0</v>
      </c>
      <c r="C90" s="5" t="s">
        <v>1547</v>
      </c>
      <c r="D90" s="5" t="s">
        <v>28</v>
      </c>
      <c r="F90" s="5" t="s">
        <v>4074</v>
      </c>
      <c r="K90" s="27">
        <v>9.558395677E9</v>
      </c>
      <c r="L90" s="31"/>
    </row>
    <row r="91" hidden="1">
      <c r="A91" s="33">
        <v>35.0</v>
      </c>
      <c r="B91" s="39">
        <v>43528.0</v>
      </c>
      <c r="C91" s="5" t="s">
        <v>1750</v>
      </c>
      <c r="D91" s="5" t="s">
        <v>28</v>
      </c>
      <c r="F91" s="5" t="s">
        <v>4075</v>
      </c>
      <c r="H91" s="5" t="s">
        <v>17</v>
      </c>
      <c r="I91" s="5" t="s">
        <v>17</v>
      </c>
      <c r="J91" s="5" t="s">
        <v>18</v>
      </c>
      <c r="K91" s="27">
        <v>9.726550033E9</v>
      </c>
      <c r="L91" s="49">
        <v>43528.0</v>
      </c>
    </row>
    <row r="92" hidden="1">
      <c r="A92" s="33">
        <v>36.0</v>
      </c>
      <c r="B92" s="39">
        <v>43528.0</v>
      </c>
      <c r="C92" s="5" t="s">
        <v>4073</v>
      </c>
      <c r="D92" s="5" t="s">
        <v>28</v>
      </c>
      <c r="G92" s="5" t="s">
        <v>4076</v>
      </c>
      <c r="K92" s="31"/>
      <c r="L92" s="31"/>
    </row>
    <row r="93" hidden="1">
      <c r="A93" s="33">
        <v>37.0</v>
      </c>
      <c r="B93" s="39">
        <v>43528.0</v>
      </c>
      <c r="C93" s="5" t="s">
        <v>4032</v>
      </c>
      <c r="D93" s="5" t="s">
        <v>39</v>
      </c>
      <c r="E93" s="5" t="s">
        <v>784</v>
      </c>
      <c r="F93" s="5" t="s">
        <v>2880</v>
      </c>
      <c r="K93" s="27">
        <v>9.97490607E9</v>
      </c>
      <c r="L93" s="31"/>
    </row>
    <row r="94" hidden="1">
      <c r="A94" s="33">
        <v>38.0</v>
      </c>
      <c r="B94" s="39">
        <v>43528.0</v>
      </c>
      <c r="C94" s="5" t="s">
        <v>4077</v>
      </c>
      <c r="D94" s="5" t="s">
        <v>39</v>
      </c>
      <c r="E94" s="5" t="s">
        <v>141</v>
      </c>
      <c r="F94" s="5" t="s">
        <v>4078</v>
      </c>
      <c r="H94" s="5" t="s">
        <v>17</v>
      </c>
      <c r="I94" s="5" t="s">
        <v>4079</v>
      </c>
      <c r="J94" s="5" t="s">
        <v>18</v>
      </c>
      <c r="K94" s="31"/>
      <c r="L94" s="49">
        <v>43528.0</v>
      </c>
      <c r="M94" s="5" t="s">
        <v>4080</v>
      </c>
    </row>
    <row r="95" hidden="1">
      <c r="A95" s="33">
        <v>39.0</v>
      </c>
      <c r="B95" s="39">
        <v>43528.0</v>
      </c>
      <c r="C95" s="5" t="s">
        <v>268</v>
      </c>
      <c r="D95" s="5" t="s">
        <v>28</v>
      </c>
      <c r="E95" s="5" t="s">
        <v>1371</v>
      </c>
      <c r="F95" s="5" t="s">
        <v>1147</v>
      </c>
      <c r="G95" s="5" t="s">
        <v>250</v>
      </c>
      <c r="H95" s="5" t="s">
        <v>17</v>
      </c>
      <c r="I95" s="5" t="s">
        <v>17</v>
      </c>
      <c r="J95" s="5" t="s">
        <v>18</v>
      </c>
      <c r="K95" s="27">
        <v>9.824848589E9</v>
      </c>
      <c r="L95" s="49">
        <v>43528.0</v>
      </c>
      <c r="M95" s="5">
        <v>9.104844844E9</v>
      </c>
    </row>
    <row r="96" hidden="1">
      <c r="A96" s="33">
        <v>40.0</v>
      </c>
      <c r="B96" s="39">
        <v>43528.0</v>
      </c>
      <c r="C96" s="5" t="s">
        <v>4081</v>
      </c>
      <c r="D96" s="5" t="s">
        <v>28</v>
      </c>
      <c r="F96" s="5" t="s">
        <v>4082</v>
      </c>
      <c r="J96" s="5" t="s">
        <v>4083</v>
      </c>
      <c r="K96" s="31"/>
      <c r="L96" s="31"/>
    </row>
    <row r="97" hidden="1">
      <c r="A97" s="33">
        <v>41.0</v>
      </c>
      <c r="B97" s="39">
        <v>43528.0</v>
      </c>
      <c r="C97" s="5" t="s">
        <v>4084</v>
      </c>
      <c r="D97" s="5" t="s">
        <v>39</v>
      </c>
      <c r="F97" s="5" t="s">
        <v>4085</v>
      </c>
      <c r="K97" s="27">
        <v>9.426049216E9</v>
      </c>
      <c r="L97" s="31"/>
    </row>
    <row r="98" hidden="1">
      <c r="A98" s="33">
        <v>42.0</v>
      </c>
      <c r="B98" s="39">
        <v>43528.0</v>
      </c>
      <c r="C98" s="5" t="s">
        <v>181</v>
      </c>
      <c r="D98" s="5" t="s">
        <v>28</v>
      </c>
      <c r="G98" s="5" t="s">
        <v>30</v>
      </c>
      <c r="K98" s="27">
        <v>8.200772613E9</v>
      </c>
      <c r="L98" s="31"/>
    </row>
    <row r="99" hidden="1">
      <c r="A99" s="33">
        <v>43.0</v>
      </c>
      <c r="B99" s="39">
        <v>43528.0</v>
      </c>
      <c r="C99" s="5" t="s">
        <v>342</v>
      </c>
      <c r="D99" s="5" t="s">
        <v>39</v>
      </c>
      <c r="F99" s="5" t="s">
        <v>4086</v>
      </c>
      <c r="K99" s="27">
        <v>8.40132034E9</v>
      </c>
      <c r="L99" s="31"/>
    </row>
    <row r="100" hidden="1">
      <c r="A100" s="33">
        <v>44.0</v>
      </c>
      <c r="B100" s="39">
        <v>43528.0</v>
      </c>
      <c r="C100" s="5" t="s">
        <v>1838</v>
      </c>
      <c r="D100" s="5" t="s">
        <v>28</v>
      </c>
      <c r="K100" s="31"/>
      <c r="L100" s="31"/>
    </row>
    <row r="101" hidden="1">
      <c r="A101" s="33">
        <v>45.0</v>
      </c>
      <c r="B101" s="39">
        <v>43528.0</v>
      </c>
      <c r="C101" s="5" t="s">
        <v>2803</v>
      </c>
      <c r="D101" s="5" t="s">
        <v>28</v>
      </c>
      <c r="E101" s="5" t="s">
        <v>4087</v>
      </c>
      <c r="F101" s="5" t="s">
        <v>4088</v>
      </c>
      <c r="G101" s="5" t="s">
        <v>279</v>
      </c>
      <c r="K101" s="27">
        <v>9.512028003E9</v>
      </c>
      <c r="L101" s="31"/>
    </row>
    <row r="102" hidden="1">
      <c r="A102" s="33">
        <v>46.0</v>
      </c>
      <c r="B102" s="39">
        <v>43528.0</v>
      </c>
      <c r="C102" s="5" t="s">
        <v>4089</v>
      </c>
      <c r="D102" s="5" t="s">
        <v>28</v>
      </c>
      <c r="E102" s="5" t="s">
        <v>3014</v>
      </c>
      <c r="F102" s="5" t="s">
        <v>4090</v>
      </c>
      <c r="K102" s="27">
        <v>9.824982495E9</v>
      </c>
      <c r="L102" s="31"/>
    </row>
    <row r="103" hidden="1">
      <c r="A103" s="33">
        <v>47.0</v>
      </c>
      <c r="B103" s="39">
        <v>43528.0</v>
      </c>
      <c r="C103" s="5" t="s">
        <v>2013</v>
      </c>
      <c r="D103" s="5" t="s">
        <v>28</v>
      </c>
      <c r="E103" s="5" t="s">
        <v>3183</v>
      </c>
      <c r="F103" s="5" t="s">
        <v>4091</v>
      </c>
      <c r="G103" s="5" t="s">
        <v>398</v>
      </c>
      <c r="K103" s="27">
        <v>8.734065982E9</v>
      </c>
      <c r="L103" s="31"/>
    </row>
    <row r="104" hidden="1">
      <c r="A104" s="33">
        <v>48.0</v>
      </c>
      <c r="B104" s="39">
        <v>43528.0</v>
      </c>
      <c r="C104" s="5" t="s">
        <v>2270</v>
      </c>
      <c r="D104" s="5" t="s">
        <v>28</v>
      </c>
      <c r="F104" s="5" t="s">
        <v>3192</v>
      </c>
      <c r="K104" s="27">
        <v>8.540933333E9</v>
      </c>
      <c r="L104" s="31"/>
    </row>
    <row r="105" hidden="1">
      <c r="A105" s="33">
        <v>49.0</v>
      </c>
      <c r="B105" s="39">
        <v>43528.0</v>
      </c>
      <c r="C105" s="5" t="s">
        <v>2750</v>
      </c>
      <c r="D105" s="5" t="s">
        <v>39</v>
      </c>
      <c r="F105" s="5" t="s">
        <v>4092</v>
      </c>
      <c r="K105" s="27">
        <v>8.320082119E9</v>
      </c>
      <c r="L105" s="31"/>
    </row>
    <row r="106" hidden="1">
      <c r="A106" s="33">
        <v>50.0</v>
      </c>
      <c r="B106" s="39">
        <v>43528.0</v>
      </c>
      <c r="C106" s="5" t="s">
        <v>4077</v>
      </c>
      <c r="D106" s="5" t="s">
        <v>39</v>
      </c>
      <c r="F106" s="5" t="s">
        <v>4093</v>
      </c>
      <c r="H106" s="5" t="s">
        <v>17</v>
      </c>
      <c r="I106" s="5" t="s">
        <v>17</v>
      </c>
      <c r="K106" s="27">
        <v>9.909014014E9</v>
      </c>
      <c r="L106" s="31"/>
    </row>
    <row r="107" hidden="1">
      <c r="A107" s="33">
        <v>51.0</v>
      </c>
      <c r="B107" s="39">
        <v>43528.0</v>
      </c>
      <c r="C107" s="5" t="s">
        <v>772</v>
      </c>
      <c r="D107" s="5" t="s">
        <v>39</v>
      </c>
      <c r="F107" s="5" t="s">
        <v>4085</v>
      </c>
      <c r="K107" s="27">
        <v>9.722057114E9</v>
      </c>
      <c r="L107" s="31"/>
    </row>
    <row r="108" hidden="1">
      <c r="A108" s="33">
        <v>52.0</v>
      </c>
      <c r="B108" s="39">
        <v>43528.0</v>
      </c>
      <c r="C108" s="5" t="s">
        <v>4094</v>
      </c>
      <c r="D108" s="5" t="s">
        <v>39</v>
      </c>
      <c r="F108" s="5" t="s">
        <v>4095</v>
      </c>
      <c r="K108" s="27">
        <v>9.033758619E9</v>
      </c>
      <c r="L108" s="31"/>
    </row>
    <row r="109" hidden="1">
      <c r="A109" s="33">
        <v>53.0</v>
      </c>
      <c r="B109" s="39">
        <v>43528.0</v>
      </c>
      <c r="C109" s="5" t="s">
        <v>4096</v>
      </c>
      <c r="D109" s="5" t="s">
        <v>28</v>
      </c>
      <c r="E109" s="5" t="s">
        <v>3158</v>
      </c>
      <c r="F109" s="5" t="s">
        <v>3111</v>
      </c>
      <c r="G109" s="5" t="s">
        <v>2583</v>
      </c>
      <c r="K109" s="27">
        <v>9.974060764E9</v>
      </c>
      <c r="L109" s="31"/>
    </row>
    <row r="110" hidden="1">
      <c r="A110" s="33">
        <v>54.0</v>
      </c>
      <c r="B110" s="39">
        <v>43528.0</v>
      </c>
      <c r="C110" s="5" t="s">
        <v>1750</v>
      </c>
      <c r="D110" s="5" t="s">
        <v>28</v>
      </c>
      <c r="F110" s="5" t="s">
        <v>111</v>
      </c>
      <c r="H110" s="5" t="s">
        <v>17</v>
      </c>
      <c r="I110" s="5" t="s">
        <v>17</v>
      </c>
      <c r="J110" s="5" t="s">
        <v>18</v>
      </c>
      <c r="K110" s="27">
        <v>7.405561363E9</v>
      </c>
      <c r="L110" s="49">
        <v>43528.0</v>
      </c>
    </row>
    <row r="111" hidden="1">
      <c r="A111" s="33">
        <v>55.0</v>
      </c>
      <c r="B111" s="39">
        <v>43528.0</v>
      </c>
      <c r="C111" s="5" t="s">
        <v>181</v>
      </c>
      <c r="D111" s="5" t="s">
        <v>28</v>
      </c>
      <c r="F111" s="5" t="s">
        <v>4097</v>
      </c>
      <c r="G111" s="5" t="s">
        <v>2755</v>
      </c>
      <c r="H111" s="5" t="s">
        <v>17</v>
      </c>
      <c r="I111" s="5" t="s">
        <v>17</v>
      </c>
      <c r="J111" s="5" t="s">
        <v>18</v>
      </c>
      <c r="K111" s="27">
        <v>9.558871622E9</v>
      </c>
      <c r="L111" s="49">
        <v>43528.0</v>
      </c>
    </row>
    <row r="112" hidden="1">
      <c r="A112" s="33">
        <v>1.0</v>
      </c>
      <c r="B112" s="39">
        <v>43559.0</v>
      </c>
      <c r="C112" s="5" t="s">
        <v>54</v>
      </c>
      <c r="D112" s="5" t="s">
        <v>28</v>
      </c>
      <c r="F112" s="5" t="s">
        <v>1933</v>
      </c>
      <c r="G112" s="5" t="s">
        <v>3026</v>
      </c>
      <c r="H112" s="5" t="s">
        <v>17</v>
      </c>
      <c r="I112" s="5" t="s">
        <v>17</v>
      </c>
      <c r="J112" s="5" t="s">
        <v>18</v>
      </c>
      <c r="K112" s="27">
        <v>7.042236648E9</v>
      </c>
      <c r="L112" s="49">
        <v>43559.0</v>
      </c>
    </row>
    <row r="113" hidden="1">
      <c r="A113" s="33">
        <v>2.0</v>
      </c>
      <c r="B113" s="39">
        <v>43559.0</v>
      </c>
      <c r="C113" s="5" t="s">
        <v>2988</v>
      </c>
      <c r="D113" s="5" t="s">
        <v>28</v>
      </c>
      <c r="F113" s="5" t="s">
        <v>4098</v>
      </c>
      <c r="H113" s="5" t="s">
        <v>17</v>
      </c>
      <c r="I113" s="5" t="s">
        <v>17</v>
      </c>
      <c r="J113" s="5" t="s">
        <v>18</v>
      </c>
      <c r="K113" s="27">
        <v>9.586668444E9</v>
      </c>
      <c r="L113" s="49">
        <v>43559.0</v>
      </c>
    </row>
    <row r="114" hidden="1">
      <c r="A114" s="33">
        <v>3.0</v>
      </c>
      <c r="B114" s="39">
        <v>43559.0</v>
      </c>
      <c r="C114" s="5" t="s">
        <v>2506</v>
      </c>
      <c r="D114" s="5" t="s">
        <v>28</v>
      </c>
      <c r="E114" s="5" t="s">
        <v>3237</v>
      </c>
      <c r="F114" s="5" t="s">
        <v>4099</v>
      </c>
      <c r="G114" s="5" t="s">
        <v>463</v>
      </c>
      <c r="H114" s="5" t="s">
        <v>17</v>
      </c>
      <c r="I114" s="5" t="s">
        <v>17</v>
      </c>
      <c r="J114" s="5" t="s">
        <v>18</v>
      </c>
      <c r="K114" s="27" t="s">
        <v>4100</v>
      </c>
      <c r="L114" s="49">
        <v>43559.0</v>
      </c>
      <c r="M114" s="5" t="s">
        <v>4101</v>
      </c>
    </row>
    <row r="115" hidden="1">
      <c r="A115" s="33">
        <v>4.0</v>
      </c>
      <c r="B115" s="39">
        <v>43559.0</v>
      </c>
      <c r="C115" s="5" t="s">
        <v>3214</v>
      </c>
      <c r="D115" s="5" t="s">
        <v>28</v>
      </c>
      <c r="E115" s="5" t="s">
        <v>966</v>
      </c>
      <c r="F115" s="5" t="s">
        <v>4102</v>
      </c>
      <c r="G115" s="5" t="s">
        <v>4103</v>
      </c>
      <c r="H115" s="5" t="s">
        <v>17</v>
      </c>
      <c r="I115" s="5" t="s">
        <v>17</v>
      </c>
      <c r="J115" s="5" t="s">
        <v>18</v>
      </c>
      <c r="K115" s="27">
        <v>9.979461907E9</v>
      </c>
      <c r="L115" s="49">
        <v>43559.0</v>
      </c>
    </row>
    <row r="116" hidden="1">
      <c r="A116" s="33">
        <v>5.0</v>
      </c>
      <c r="B116" s="39">
        <v>43559.0</v>
      </c>
      <c r="C116" s="5" t="s">
        <v>4104</v>
      </c>
      <c r="D116" s="5" t="s">
        <v>28</v>
      </c>
      <c r="H116" s="5" t="s">
        <v>17</v>
      </c>
      <c r="I116" s="5" t="s">
        <v>17</v>
      </c>
      <c r="J116" s="5" t="s">
        <v>224</v>
      </c>
      <c r="K116" s="27">
        <v>8.469569976E9</v>
      </c>
      <c r="L116" s="27" t="s">
        <v>1442</v>
      </c>
    </row>
    <row r="117" hidden="1">
      <c r="A117" s="33">
        <v>6.0</v>
      </c>
      <c r="B117" s="39">
        <v>43559.0</v>
      </c>
      <c r="C117" s="5" t="s">
        <v>2013</v>
      </c>
      <c r="D117" s="5" t="s">
        <v>28</v>
      </c>
      <c r="F117" s="5" t="s">
        <v>1147</v>
      </c>
      <c r="G117" s="5" t="s">
        <v>3969</v>
      </c>
      <c r="H117" s="5" t="s">
        <v>17</v>
      </c>
      <c r="I117" s="5" t="s">
        <v>17</v>
      </c>
      <c r="J117" s="5" t="s">
        <v>18</v>
      </c>
      <c r="K117" s="27">
        <v>9.08191333E9</v>
      </c>
      <c r="L117" s="49">
        <v>43559.0</v>
      </c>
    </row>
    <row r="118" hidden="1">
      <c r="A118" s="33">
        <v>7.0</v>
      </c>
      <c r="B118" s="39">
        <v>43559.0</v>
      </c>
      <c r="C118" s="5" t="s">
        <v>2422</v>
      </c>
      <c r="D118" s="5" t="s">
        <v>39</v>
      </c>
      <c r="F118" s="5" t="s">
        <v>3020</v>
      </c>
      <c r="H118" s="5" t="s">
        <v>17</v>
      </c>
      <c r="I118" s="5" t="s">
        <v>17</v>
      </c>
      <c r="J118" s="5" t="s">
        <v>18</v>
      </c>
      <c r="K118" s="27">
        <v>9.979940665E9</v>
      </c>
      <c r="L118" s="49">
        <v>43589.0</v>
      </c>
    </row>
    <row r="119" hidden="1">
      <c r="A119" s="33">
        <v>8.0</v>
      </c>
      <c r="B119" s="39">
        <v>43559.0</v>
      </c>
      <c r="C119" s="5" t="s">
        <v>775</v>
      </c>
      <c r="D119" s="5" t="s">
        <v>28</v>
      </c>
      <c r="F119" s="5" t="s">
        <v>3986</v>
      </c>
      <c r="G119" s="5" t="s">
        <v>4105</v>
      </c>
      <c r="H119" s="5" t="s">
        <v>17</v>
      </c>
      <c r="I119" s="5" t="s">
        <v>17</v>
      </c>
      <c r="J119" s="5" t="s">
        <v>1018</v>
      </c>
      <c r="K119" s="27">
        <v>9.374596907E9</v>
      </c>
      <c r="L119" s="27" t="s">
        <v>1442</v>
      </c>
    </row>
    <row r="120" hidden="1">
      <c r="A120" s="33">
        <v>9.0</v>
      </c>
      <c r="B120" s="39">
        <v>43559.0</v>
      </c>
      <c r="C120" s="5" t="s">
        <v>4106</v>
      </c>
      <c r="D120" s="5" t="s">
        <v>39</v>
      </c>
      <c r="F120" s="5" t="s">
        <v>3986</v>
      </c>
      <c r="G120" s="5" t="s">
        <v>97</v>
      </c>
      <c r="H120" s="5" t="s">
        <v>17</v>
      </c>
      <c r="I120" s="5" t="s">
        <v>17</v>
      </c>
      <c r="J120" s="5" t="s">
        <v>18</v>
      </c>
      <c r="K120" s="27">
        <v>9.426049216E9</v>
      </c>
      <c r="L120" s="49">
        <v>43559.0</v>
      </c>
      <c r="M120" s="5" t="s">
        <v>4107</v>
      </c>
    </row>
    <row r="121" hidden="1">
      <c r="A121" s="33">
        <v>10.0</v>
      </c>
      <c r="B121" s="39">
        <v>43559.0</v>
      </c>
      <c r="C121" s="5" t="s">
        <v>775</v>
      </c>
      <c r="D121" s="5" t="s">
        <v>28</v>
      </c>
      <c r="F121" s="5" t="s">
        <v>3126</v>
      </c>
      <c r="G121" s="5" t="s">
        <v>140</v>
      </c>
      <c r="K121" s="27">
        <v>9.510960018E9</v>
      </c>
      <c r="L121" s="31"/>
    </row>
    <row r="122" hidden="1">
      <c r="A122" s="33">
        <v>11.0</v>
      </c>
      <c r="B122" s="39">
        <v>43559.0</v>
      </c>
      <c r="C122" s="5" t="s">
        <v>3572</v>
      </c>
      <c r="D122" s="5" t="s">
        <v>28</v>
      </c>
      <c r="F122" s="5" t="s">
        <v>4108</v>
      </c>
      <c r="G122" s="5" t="s">
        <v>2995</v>
      </c>
      <c r="H122" s="5" t="s">
        <v>50</v>
      </c>
      <c r="I122" s="5" t="s">
        <v>17</v>
      </c>
      <c r="J122" s="5" t="s">
        <v>18</v>
      </c>
      <c r="K122" s="31"/>
      <c r="L122" s="49">
        <v>43559.0</v>
      </c>
    </row>
    <row r="123" hidden="1">
      <c r="A123" s="33">
        <v>12.0</v>
      </c>
      <c r="B123" s="39">
        <v>43559.0</v>
      </c>
      <c r="C123" s="5" t="s">
        <v>298</v>
      </c>
      <c r="D123" s="5" t="s">
        <v>39</v>
      </c>
      <c r="F123" s="5" t="s">
        <v>4109</v>
      </c>
      <c r="H123" s="5" t="s">
        <v>141</v>
      </c>
      <c r="I123" s="5" t="s">
        <v>141</v>
      </c>
      <c r="J123" s="5" t="s">
        <v>3527</v>
      </c>
      <c r="K123" s="27">
        <v>8.758260544E9</v>
      </c>
      <c r="L123" s="27" t="s">
        <v>4110</v>
      </c>
    </row>
    <row r="124" hidden="1">
      <c r="A124" s="33">
        <v>13.0</v>
      </c>
      <c r="B124" s="39">
        <v>43559.0</v>
      </c>
      <c r="C124" s="5" t="s">
        <v>1547</v>
      </c>
      <c r="D124" s="5" t="s">
        <v>28</v>
      </c>
      <c r="F124" s="5" t="s">
        <v>4111</v>
      </c>
      <c r="H124" s="5" t="s">
        <v>50</v>
      </c>
      <c r="I124" s="5" t="s">
        <v>17</v>
      </c>
      <c r="J124" s="5" t="s">
        <v>18</v>
      </c>
      <c r="K124" s="31"/>
      <c r="L124" s="49">
        <v>43559.0</v>
      </c>
    </row>
    <row r="125" hidden="1">
      <c r="A125" s="33">
        <v>14.0</v>
      </c>
      <c r="B125" s="39">
        <v>43559.0</v>
      </c>
      <c r="C125" s="5" t="s">
        <v>1229</v>
      </c>
      <c r="D125" s="5" t="s">
        <v>39</v>
      </c>
      <c r="F125" s="5" t="s">
        <v>4112</v>
      </c>
      <c r="H125" s="5" t="s">
        <v>17</v>
      </c>
      <c r="I125" s="5" t="s">
        <v>17</v>
      </c>
      <c r="J125" s="5" t="s">
        <v>18</v>
      </c>
      <c r="K125" s="27">
        <v>9.033834567E9</v>
      </c>
      <c r="L125" s="49">
        <v>43559.0</v>
      </c>
    </row>
    <row r="126" hidden="1">
      <c r="A126" s="33">
        <v>15.0</v>
      </c>
      <c r="B126" s="39">
        <v>43559.0</v>
      </c>
      <c r="C126" s="5" t="s">
        <v>2013</v>
      </c>
      <c r="D126" s="5" t="s">
        <v>28</v>
      </c>
      <c r="E126" s="5" t="s">
        <v>2796</v>
      </c>
      <c r="F126" s="5" t="s">
        <v>4113</v>
      </c>
      <c r="G126" s="5" t="s">
        <v>250</v>
      </c>
      <c r="H126" s="5" t="s">
        <v>17</v>
      </c>
      <c r="I126" s="5" t="s">
        <v>17</v>
      </c>
      <c r="J126" s="5" t="s">
        <v>18</v>
      </c>
      <c r="K126" s="27">
        <v>8.980712121E9</v>
      </c>
      <c r="L126" s="49">
        <v>43559.0</v>
      </c>
    </row>
    <row r="127" hidden="1">
      <c r="A127" s="33">
        <v>16.0</v>
      </c>
      <c r="B127" s="39">
        <v>43559.0</v>
      </c>
      <c r="C127" s="5" t="s">
        <v>4114</v>
      </c>
      <c r="D127" s="5" t="s">
        <v>28</v>
      </c>
      <c r="F127" s="5" t="s">
        <v>3986</v>
      </c>
      <c r="H127" s="5" t="s">
        <v>4115</v>
      </c>
      <c r="I127" s="5" t="s">
        <v>4115</v>
      </c>
      <c r="J127" s="5" t="s">
        <v>18</v>
      </c>
      <c r="K127" s="27">
        <v>8.98021661E9</v>
      </c>
      <c r="L127" s="49">
        <v>43559.0</v>
      </c>
    </row>
    <row r="128" hidden="1">
      <c r="A128" s="33">
        <v>17.0</v>
      </c>
      <c r="B128" s="39">
        <v>43559.0</v>
      </c>
      <c r="C128" s="5" t="s">
        <v>54</v>
      </c>
      <c r="D128" s="5" t="s">
        <v>28</v>
      </c>
      <c r="E128" s="5" t="s">
        <v>155</v>
      </c>
      <c r="F128" s="5" t="s">
        <v>3054</v>
      </c>
      <c r="G128" s="5" t="s">
        <v>157</v>
      </c>
      <c r="H128" s="5" t="s">
        <v>17</v>
      </c>
      <c r="I128" s="5" t="s">
        <v>17</v>
      </c>
      <c r="J128" s="5" t="s">
        <v>18</v>
      </c>
      <c r="K128" s="27">
        <v>9.825420044E9</v>
      </c>
      <c r="L128" s="49">
        <v>43559.0</v>
      </c>
    </row>
    <row r="129" hidden="1">
      <c r="A129" s="33">
        <v>18.0</v>
      </c>
      <c r="B129" s="39">
        <v>43559.0</v>
      </c>
      <c r="C129" s="5" t="s">
        <v>1516</v>
      </c>
      <c r="D129" s="5" t="s">
        <v>28</v>
      </c>
      <c r="F129" s="5" t="s">
        <v>4116</v>
      </c>
      <c r="H129" s="5" t="s">
        <v>17</v>
      </c>
      <c r="I129" s="5" t="s">
        <v>17</v>
      </c>
      <c r="J129" s="5" t="s">
        <v>18</v>
      </c>
      <c r="K129" s="27">
        <v>7.043277776E9</v>
      </c>
      <c r="L129" s="49">
        <v>43559.0</v>
      </c>
    </row>
    <row r="130" hidden="1">
      <c r="A130" s="33">
        <v>19.0</v>
      </c>
      <c r="B130" s="39">
        <v>43559.0</v>
      </c>
      <c r="C130" s="5" t="s">
        <v>306</v>
      </c>
      <c r="D130" s="5" t="s">
        <v>39</v>
      </c>
      <c r="E130" s="5" t="s">
        <v>307</v>
      </c>
      <c r="F130" s="5" t="s">
        <v>3301</v>
      </c>
      <c r="H130" s="5" t="s">
        <v>17</v>
      </c>
      <c r="I130" s="5" t="s">
        <v>17</v>
      </c>
      <c r="J130" s="5" t="s">
        <v>4117</v>
      </c>
      <c r="K130" s="27">
        <v>9.427781473E9</v>
      </c>
      <c r="L130" s="49">
        <v>43681.0</v>
      </c>
    </row>
    <row r="131" hidden="1">
      <c r="A131" s="33">
        <v>20.0</v>
      </c>
      <c r="B131" s="39">
        <v>43559.0</v>
      </c>
      <c r="C131" s="5" t="s">
        <v>2013</v>
      </c>
      <c r="D131" s="5" t="s">
        <v>28</v>
      </c>
      <c r="E131" s="5" t="s">
        <v>3183</v>
      </c>
      <c r="F131" s="5" t="s">
        <v>4118</v>
      </c>
      <c r="G131" s="5" t="s">
        <v>398</v>
      </c>
      <c r="H131" s="5" t="s">
        <v>17</v>
      </c>
      <c r="I131" s="5" t="s">
        <v>17</v>
      </c>
      <c r="J131" s="5" t="s">
        <v>18</v>
      </c>
      <c r="K131" s="27">
        <v>8.734065982E9</v>
      </c>
      <c r="L131" s="49">
        <v>43559.0</v>
      </c>
    </row>
    <row r="132" hidden="1">
      <c r="A132" s="33">
        <v>21.0</v>
      </c>
      <c r="B132" s="39">
        <v>43559.0</v>
      </c>
      <c r="C132" s="5" t="s">
        <v>2013</v>
      </c>
      <c r="D132" s="5" t="s">
        <v>28</v>
      </c>
      <c r="E132" s="5" t="s">
        <v>3433</v>
      </c>
      <c r="F132" s="5" t="s">
        <v>4119</v>
      </c>
      <c r="G132" s="5" t="s">
        <v>1879</v>
      </c>
      <c r="K132" s="27">
        <v>8.169783302E9</v>
      </c>
      <c r="L132" s="31"/>
    </row>
    <row r="133" hidden="1">
      <c r="A133" s="33">
        <v>22.0</v>
      </c>
      <c r="B133" s="39">
        <v>43559.0</v>
      </c>
      <c r="C133" s="5" t="s">
        <v>3611</v>
      </c>
      <c r="D133" s="5" t="s">
        <v>28</v>
      </c>
      <c r="E133" s="5" t="s">
        <v>4120</v>
      </c>
      <c r="F133" s="5" t="s">
        <v>3667</v>
      </c>
      <c r="K133" s="27">
        <v>8.320231721E9</v>
      </c>
      <c r="L133" s="31"/>
    </row>
    <row r="134" hidden="1">
      <c r="A134" s="33">
        <v>23.0</v>
      </c>
      <c r="B134" s="39">
        <v>43559.0</v>
      </c>
      <c r="C134" s="5" t="s">
        <v>1077</v>
      </c>
      <c r="D134" s="5" t="s">
        <v>39</v>
      </c>
      <c r="E134" s="5" t="s">
        <v>1078</v>
      </c>
      <c r="F134" s="5" t="s">
        <v>4121</v>
      </c>
      <c r="H134" s="5" t="s">
        <v>17</v>
      </c>
      <c r="I134" s="5" t="s">
        <v>17</v>
      </c>
      <c r="J134" s="5" t="s">
        <v>18</v>
      </c>
      <c r="K134" s="31"/>
      <c r="L134" s="49">
        <v>43559.0</v>
      </c>
      <c r="M134" s="5" t="s">
        <v>4122</v>
      </c>
    </row>
    <row r="135" hidden="1">
      <c r="A135" s="33">
        <v>24.0</v>
      </c>
      <c r="B135" s="39">
        <v>43559.0</v>
      </c>
      <c r="C135" s="5" t="s">
        <v>4123</v>
      </c>
      <c r="D135" s="5" t="s">
        <v>28</v>
      </c>
      <c r="E135" s="5" t="s">
        <v>3056</v>
      </c>
      <c r="F135" s="5" t="s">
        <v>4124</v>
      </c>
      <c r="G135" s="5" t="s">
        <v>4125</v>
      </c>
      <c r="H135" s="5" t="s">
        <v>17</v>
      </c>
      <c r="I135" s="5" t="s">
        <v>17</v>
      </c>
      <c r="J135" s="5" t="s">
        <v>18</v>
      </c>
      <c r="K135" s="27">
        <v>8.160678916E9</v>
      </c>
      <c r="L135" s="49">
        <v>43559.0</v>
      </c>
    </row>
    <row r="136" hidden="1">
      <c r="A136" s="33">
        <v>25.0</v>
      </c>
      <c r="B136" s="39">
        <v>43559.0</v>
      </c>
      <c r="C136" s="5" t="s">
        <v>4094</v>
      </c>
      <c r="D136" s="5" t="s">
        <v>28</v>
      </c>
      <c r="E136" s="5" t="s">
        <v>263</v>
      </c>
      <c r="K136" s="27">
        <v>9.033758619E9</v>
      </c>
      <c r="L136" s="31"/>
    </row>
    <row r="137" hidden="1">
      <c r="A137" s="33">
        <v>26.0</v>
      </c>
      <c r="B137" s="39">
        <v>43559.0</v>
      </c>
      <c r="C137" s="5" t="s">
        <v>2506</v>
      </c>
      <c r="D137" s="5" t="s">
        <v>28</v>
      </c>
      <c r="E137" s="5" t="s">
        <v>95</v>
      </c>
      <c r="F137" s="5" t="s">
        <v>4126</v>
      </c>
      <c r="G137" s="5" t="s">
        <v>30</v>
      </c>
      <c r="H137" s="5" t="s">
        <v>17</v>
      </c>
      <c r="I137" s="5" t="s">
        <v>17</v>
      </c>
      <c r="J137" s="5" t="s">
        <v>224</v>
      </c>
      <c r="K137" s="27">
        <v>7.016564242E9</v>
      </c>
      <c r="L137" s="31"/>
    </row>
    <row r="138" hidden="1">
      <c r="A138" s="33">
        <v>27.0</v>
      </c>
      <c r="B138" s="39">
        <v>43559.0</v>
      </c>
      <c r="C138" s="5" t="s">
        <v>4127</v>
      </c>
      <c r="D138" s="5" t="s">
        <v>28</v>
      </c>
      <c r="F138" s="5" t="s">
        <v>1933</v>
      </c>
      <c r="H138" s="5" t="s">
        <v>17</v>
      </c>
      <c r="I138" s="5" t="s">
        <v>17</v>
      </c>
      <c r="J138" s="5" t="s">
        <v>224</v>
      </c>
      <c r="K138" s="27">
        <v>8.98021661E9</v>
      </c>
      <c r="L138" s="31"/>
    </row>
    <row r="139" hidden="1">
      <c r="A139" s="33">
        <v>28.0</v>
      </c>
      <c r="B139" s="39">
        <v>43559.0</v>
      </c>
      <c r="C139" s="5" t="s">
        <v>994</v>
      </c>
      <c r="D139" s="5" t="s">
        <v>39</v>
      </c>
      <c r="F139" s="5" t="s">
        <v>4128</v>
      </c>
      <c r="K139" s="27">
        <v>7.01665766E9</v>
      </c>
      <c r="L139" s="31"/>
    </row>
    <row r="140" hidden="1">
      <c r="A140" s="33">
        <v>29.0</v>
      </c>
      <c r="B140" s="39">
        <v>43559.0</v>
      </c>
      <c r="C140" s="5" t="s">
        <v>4129</v>
      </c>
      <c r="D140" s="5" t="s">
        <v>28</v>
      </c>
      <c r="F140" s="5" t="s">
        <v>464</v>
      </c>
      <c r="G140" s="5" t="s">
        <v>398</v>
      </c>
      <c r="K140" s="27">
        <v>7.016786187E9</v>
      </c>
      <c r="L140" s="31"/>
    </row>
    <row r="141" hidden="1">
      <c r="A141" s="33">
        <v>30.0</v>
      </c>
      <c r="B141" s="39">
        <v>43559.0</v>
      </c>
      <c r="C141" s="5" t="s">
        <v>342</v>
      </c>
      <c r="D141" s="5" t="s">
        <v>39</v>
      </c>
      <c r="E141" s="5" t="s">
        <v>343</v>
      </c>
      <c r="F141" s="5" t="s">
        <v>4130</v>
      </c>
      <c r="G141" s="5" t="s">
        <v>184</v>
      </c>
      <c r="H141" s="5" t="s">
        <v>17</v>
      </c>
      <c r="I141" s="5" t="s">
        <v>17</v>
      </c>
      <c r="J141" s="5" t="s">
        <v>18</v>
      </c>
      <c r="K141" s="27">
        <v>8.40132034E9</v>
      </c>
      <c r="L141" s="49">
        <v>43559.0</v>
      </c>
    </row>
    <row r="142" hidden="1">
      <c r="A142" s="33">
        <v>31.0</v>
      </c>
      <c r="B142" s="39">
        <v>43559.0</v>
      </c>
      <c r="C142" s="5" t="s">
        <v>2928</v>
      </c>
      <c r="D142" s="5" t="s">
        <v>28</v>
      </c>
      <c r="F142" s="5" t="s">
        <v>1387</v>
      </c>
      <c r="G142" s="5" t="s">
        <v>2134</v>
      </c>
      <c r="K142" s="27">
        <v>8.209019612E9</v>
      </c>
      <c r="L142" s="31"/>
    </row>
    <row r="143" hidden="1">
      <c r="A143" s="33">
        <v>32.0</v>
      </c>
      <c r="B143" s="39">
        <v>43559.0</v>
      </c>
      <c r="C143" s="5" t="s">
        <v>1069</v>
      </c>
      <c r="D143" s="5" t="s">
        <v>39</v>
      </c>
      <c r="F143" s="5" t="s">
        <v>4131</v>
      </c>
      <c r="H143" s="5" t="s">
        <v>17</v>
      </c>
      <c r="I143" s="5" t="s">
        <v>17</v>
      </c>
      <c r="J143" s="5" t="s">
        <v>18</v>
      </c>
      <c r="K143" s="27">
        <v>9.428011E9</v>
      </c>
      <c r="L143" s="49">
        <v>43559.0</v>
      </c>
    </row>
    <row r="144" hidden="1">
      <c r="A144" s="33">
        <v>33.0</v>
      </c>
      <c r="B144" s="39">
        <v>43559.0</v>
      </c>
      <c r="C144" s="5" t="s">
        <v>1390</v>
      </c>
      <c r="D144" s="5" t="s">
        <v>39</v>
      </c>
      <c r="E144" s="5" t="s">
        <v>4132</v>
      </c>
      <c r="F144" s="5" t="s">
        <v>4133</v>
      </c>
      <c r="H144" s="5" t="s">
        <v>17</v>
      </c>
      <c r="I144" s="5" t="s">
        <v>17</v>
      </c>
      <c r="J144" s="5" t="s">
        <v>4134</v>
      </c>
      <c r="K144" s="27">
        <v>9.825703301E9</v>
      </c>
      <c r="L144" s="49">
        <v>43681.0</v>
      </c>
    </row>
    <row r="145" hidden="1">
      <c r="A145" s="33">
        <v>34.0</v>
      </c>
      <c r="B145" s="39">
        <v>43559.0</v>
      </c>
      <c r="C145" s="5" t="s">
        <v>110</v>
      </c>
      <c r="D145" s="5" t="s">
        <v>28</v>
      </c>
      <c r="F145" s="5" t="s">
        <v>4135</v>
      </c>
      <c r="G145" s="5" t="s">
        <v>97</v>
      </c>
      <c r="H145" s="5" t="s">
        <v>17</v>
      </c>
      <c r="I145" s="5" t="s">
        <v>17</v>
      </c>
      <c r="J145" s="5" t="s">
        <v>18</v>
      </c>
      <c r="K145" s="27">
        <v>9.537746981E9</v>
      </c>
      <c r="L145" s="49">
        <v>43559.0</v>
      </c>
    </row>
    <row r="146" hidden="1">
      <c r="A146" s="33">
        <v>35.0</v>
      </c>
      <c r="B146" s="39">
        <v>43559.0</v>
      </c>
      <c r="C146" s="5" t="s">
        <v>2013</v>
      </c>
      <c r="D146" s="5" t="s">
        <v>28</v>
      </c>
      <c r="F146" s="5" t="s">
        <v>4119</v>
      </c>
      <c r="G146" s="5" t="s">
        <v>3969</v>
      </c>
      <c r="H146" s="5" t="s">
        <v>17</v>
      </c>
      <c r="I146" s="5" t="s">
        <v>17</v>
      </c>
      <c r="J146" s="5" t="s">
        <v>18</v>
      </c>
      <c r="K146" s="27">
        <v>8.169783302E9</v>
      </c>
      <c r="L146" s="49">
        <v>43589.0</v>
      </c>
    </row>
    <row r="147" hidden="1">
      <c r="A147" s="33">
        <v>36.0</v>
      </c>
      <c r="B147" s="39">
        <v>43559.0</v>
      </c>
      <c r="C147" s="5" t="s">
        <v>181</v>
      </c>
      <c r="D147" s="5" t="s">
        <v>28</v>
      </c>
      <c r="F147" s="5" t="s">
        <v>3066</v>
      </c>
      <c r="G147" s="5" t="s">
        <v>4136</v>
      </c>
      <c r="K147" s="27">
        <v>9.664682217E9</v>
      </c>
      <c r="L147" s="31"/>
    </row>
    <row r="148" hidden="1">
      <c r="A148" s="33">
        <v>37.0</v>
      </c>
      <c r="B148" s="39">
        <v>43559.0</v>
      </c>
      <c r="C148" s="5" t="s">
        <v>342</v>
      </c>
      <c r="D148" s="5" t="s">
        <v>28</v>
      </c>
      <c r="E148" s="5" t="s">
        <v>2873</v>
      </c>
      <c r="F148" s="5" t="s">
        <v>4137</v>
      </c>
      <c r="K148" s="27">
        <v>8.160311146E9</v>
      </c>
      <c r="L148" s="31"/>
    </row>
    <row r="149" hidden="1">
      <c r="A149" s="33">
        <v>38.0</v>
      </c>
      <c r="B149" s="39">
        <v>43559.0</v>
      </c>
      <c r="C149" s="5" t="s">
        <v>181</v>
      </c>
      <c r="D149" s="5" t="s">
        <v>28</v>
      </c>
      <c r="F149" s="5" t="s">
        <v>1147</v>
      </c>
      <c r="G149" s="5" t="s">
        <v>30</v>
      </c>
      <c r="K149" s="27">
        <v>8.200772613E9</v>
      </c>
      <c r="L149" s="31"/>
    </row>
    <row r="150" hidden="1">
      <c r="A150" s="33">
        <v>1.0</v>
      </c>
      <c r="B150" s="39">
        <v>43589.0</v>
      </c>
      <c r="C150" s="5" t="s">
        <v>4106</v>
      </c>
      <c r="D150" s="5" t="s">
        <v>39</v>
      </c>
      <c r="F150" s="5" t="s">
        <v>4138</v>
      </c>
      <c r="H150" s="5" t="s">
        <v>17</v>
      </c>
      <c r="I150" s="5" t="s">
        <v>17</v>
      </c>
      <c r="J150" s="5" t="s">
        <v>18</v>
      </c>
      <c r="K150" s="27">
        <v>9.426049216E9</v>
      </c>
      <c r="L150" s="49">
        <v>43589.0</v>
      </c>
      <c r="M150" s="5" t="s">
        <v>4139</v>
      </c>
    </row>
    <row r="151" hidden="1">
      <c r="A151" s="33">
        <v>2.0</v>
      </c>
      <c r="B151" s="39">
        <v>43589.0</v>
      </c>
      <c r="C151" s="5" t="s">
        <v>2673</v>
      </c>
      <c r="D151" s="5" t="s">
        <v>39</v>
      </c>
      <c r="E151" s="5" t="s">
        <v>2674</v>
      </c>
      <c r="F151" s="5" t="s">
        <v>4140</v>
      </c>
      <c r="H151" s="5" t="s">
        <v>17</v>
      </c>
      <c r="I151" s="5" t="s">
        <v>17</v>
      </c>
      <c r="J151" s="5" t="s">
        <v>18</v>
      </c>
      <c r="K151" s="27">
        <v>2.612799299E9</v>
      </c>
      <c r="L151" s="49">
        <v>43589.0</v>
      </c>
    </row>
    <row r="152" hidden="1">
      <c r="A152" s="33">
        <v>3.0</v>
      </c>
      <c r="B152" s="39">
        <v>43589.0</v>
      </c>
      <c r="C152" s="5" t="s">
        <v>4141</v>
      </c>
      <c r="F152" s="5" t="s">
        <v>2008</v>
      </c>
      <c r="H152" s="5" t="s">
        <v>4115</v>
      </c>
      <c r="I152" s="5" t="s">
        <v>4115</v>
      </c>
      <c r="J152" s="5" t="s">
        <v>2412</v>
      </c>
      <c r="K152" s="27">
        <v>9.545667822E9</v>
      </c>
      <c r="L152" s="27" t="s">
        <v>3416</v>
      </c>
    </row>
    <row r="153" hidden="1">
      <c r="A153" s="33">
        <v>4.0</v>
      </c>
      <c r="B153" s="39">
        <v>43589.0</v>
      </c>
      <c r="C153" s="5" t="s">
        <v>4142</v>
      </c>
      <c r="D153" s="5" t="s">
        <v>28</v>
      </c>
      <c r="E153" s="5" t="s">
        <v>2885</v>
      </c>
      <c r="F153" s="5" t="s">
        <v>254</v>
      </c>
      <c r="H153" s="5" t="s">
        <v>17</v>
      </c>
      <c r="I153" s="5" t="s">
        <v>17</v>
      </c>
      <c r="J153" s="5" t="s">
        <v>18</v>
      </c>
      <c r="K153" s="27">
        <v>7.698344444E9</v>
      </c>
      <c r="L153" s="49">
        <v>43589.0</v>
      </c>
    </row>
    <row r="154" hidden="1">
      <c r="A154" s="33">
        <v>5.0</v>
      </c>
      <c r="B154" s="39">
        <v>43589.0</v>
      </c>
      <c r="C154" s="5" t="s">
        <v>54</v>
      </c>
      <c r="D154" s="5" t="s">
        <v>28</v>
      </c>
      <c r="F154" s="5" t="s">
        <v>117</v>
      </c>
      <c r="G154" s="5" t="s">
        <v>105</v>
      </c>
      <c r="H154" s="5" t="s">
        <v>17</v>
      </c>
      <c r="I154" s="5" t="s">
        <v>17</v>
      </c>
      <c r="J154" s="5" t="s">
        <v>18</v>
      </c>
      <c r="K154" s="31"/>
      <c r="L154" s="49">
        <v>43589.0</v>
      </c>
    </row>
    <row r="155" hidden="1">
      <c r="A155" s="33">
        <v>6.0</v>
      </c>
      <c r="B155" s="39">
        <v>43589.0</v>
      </c>
      <c r="C155" s="5" t="s">
        <v>3848</v>
      </c>
      <c r="D155" s="5" t="s">
        <v>28</v>
      </c>
      <c r="F155" s="5" t="s">
        <v>4034</v>
      </c>
      <c r="G155" s="5" t="s">
        <v>184</v>
      </c>
      <c r="H155" s="5" t="s">
        <v>17</v>
      </c>
      <c r="I155" s="5" t="s">
        <v>17</v>
      </c>
      <c r="J155" s="5" t="s">
        <v>18</v>
      </c>
      <c r="K155" s="27">
        <v>9.374682021E9</v>
      </c>
      <c r="L155" s="49">
        <v>43589.0</v>
      </c>
    </row>
    <row r="156" hidden="1">
      <c r="A156" s="33">
        <v>7.0</v>
      </c>
      <c r="B156" s="39">
        <v>43589.0</v>
      </c>
      <c r="C156" s="5" t="s">
        <v>181</v>
      </c>
      <c r="D156" s="5" t="s">
        <v>28</v>
      </c>
      <c r="F156" s="5" t="s">
        <v>3066</v>
      </c>
      <c r="G156" s="5" t="s">
        <v>4143</v>
      </c>
      <c r="H156" s="5" t="s">
        <v>50</v>
      </c>
      <c r="I156" s="5" t="s">
        <v>50</v>
      </c>
      <c r="J156" s="5" t="s">
        <v>18</v>
      </c>
      <c r="K156" s="31"/>
      <c r="L156" s="49">
        <v>43589.0</v>
      </c>
    </row>
    <row r="157" hidden="1">
      <c r="A157" s="33">
        <v>8.0</v>
      </c>
      <c r="B157" s="39">
        <v>43589.0</v>
      </c>
      <c r="C157" s="5" t="s">
        <v>775</v>
      </c>
      <c r="D157" s="5" t="s">
        <v>28</v>
      </c>
      <c r="G157" s="5" t="s">
        <v>714</v>
      </c>
      <c r="H157" s="5" t="s">
        <v>2412</v>
      </c>
      <c r="I157" s="5" t="s">
        <v>2577</v>
      </c>
      <c r="J157" s="5" t="s">
        <v>2412</v>
      </c>
      <c r="K157" s="27">
        <v>9.34596907E8</v>
      </c>
      <c r="L157" s="27" t="s">
        <v>1018</v>
      </c>
    </row>
    <row r="158" hidden="1">
      <c r="A158" s="33">
        <v>9.0</v>
      </c>
      <c r="B158" s="39">
        <v>43589.0</v>
      </c>
      <c r="C158" s="5" t="s">
        <v>1390</v>
      </c>
      <c r="D158" s="5" t="s">
        <v>39</v>
      </c>
      <c r="E158" s="5" t="s">
        <v>4132</v>
      </c>
      <c r="F158" s="5" t="s">
        <v>4144</v>
      </c>
      <c r="H158" s="5" t="s">
        <v>17</v>
      </c>
      <c r="I158" s="5" t="s">
        <v>17</v>
      </c>
      <c r="J158" s="5" t="s">
        <v>4134</v>
      </c>
      <c r="K158" s="27">
        <v>9.825703301E9</v>
      </c>
      <c r="L158" s="49">
        <v>43681.0</v>
      </c>
    </row>
    <row r="159" hidden="1">
      <c r="A159" s="33">
        <v>10.0</v>
      </c>
      <c r="B159" s="39">
        <v>43589.0</v>
      </c>
      <c r="C159" s="5" t="s">
        <v>3611</v>
      </c>
      <c r="D159" s="5" t="s">
        <v>28</v>
      </c>
      <c r="E159" s="5" t="s">
        <v>2143</v>
      </c>
      <c r="F159" s="5" t="s">
        <v>4145</v>
      </c>
      <c r="G159" s="5" t="s">
        <v>474</v>
      </c>
      <c r="H159" s="5" t="s">
        <v>17</v>
      </c>
      <c r="I159" s="5" t="s">
        <v>17</v>
      </c>
      <c r="J159" s="5" t="s">
        <v>18</v>
      </c>
      <c r="K159" s="27" t="s">
        <v>4146</v>
      </c>
      <c r="L159" s="49">
        <v>43589.0</v>
      </c>
    </row>
    <row r="160" hidden="1">
      <c r="A160" s="33">
        <v>11.0</v>
      </c>
      <c r="B160" s="39">
        <v>43589.0</v>
      </c>
      <c r="C160" s="5" t="s">
        <v>1607</v>
      </c>
      <c r="D160" s="5" t="s">
        <v>28</v>
      </c>
      <c r="F160" s="5" t="s">
        <v>1147</v>
      </c>
      <c r="H160" s="5" t="s">
        <v>17</v>
      </c>
      <c r="I160" s="5" t="s">
        <v>17</v>
      </c>
      <c r="J160" s="5" t="s">
        <v>18</v>
      </c>
      <c r="K160" s="27">
        <v>8.0006165E9</v>
      </c>
      <c r="L160" s="49">
        <v>43589.0</v>
      </c>
    </row>
    <row r="161" hidden="1">
      <c r="A161" s="33">
        <v>12.0</v>
      </c>
      <c r="B161" s="39">
        <v>43589.0</v>
      </c>
      <c r="C161" s="5" t="s">
        <v>2506</v>
      </c>
      <c r="D161" s="5" t="s">
        <v>28</v>
      </c>
      <c r="F161" s="5" t="s">
        <v>2507</v>
      </c>
      <c r="G161" s="5" t="s">
        <v>30</v>
      </c>
      <c r="H161" s="5" t="s">
        <v>17</v>
      </c>
      <c r="I161" s="5" t="s">
        <v>17</v>
      </c>
      <c r="J161" s="5" t="s">
        <v>18</v>
      </c>
      <c r="K161" s="27">
        <v>7.016564242E9</v>
      </c>
      <c r="L161" s="49">
        <v>43589.0</v>
      </c>
    </row>
    <row r="162" hidden="1">
      <c r="A162" s="33">
        <v>13.0</v>
      </c>
      <c r="B162" s="39">
        <v>43589.0</v>
      </c>
      <c r="C162" s="5" t="s">
        <v>4147</v>
      </c>
      <c r="D162" s="5" t="s">
        <v>28</v>
      </c>
      <c r="F162" s="5" t="s">
        <v>1168</v>
      </c>
      <c r="G162" s="5" t="s">
        <v>4148</v>
      </c>
      <c r="H162" s="5" t="s">
        <v>17</v>
      </c>
      <c r="I162" s="5" t="s">
        <v>17</v>
      </c>
      <c r="J162" s="5" t="s">
        <v>18</v>
      </c>
      <c r="K162" s="27">
        <v>8.320601885E9</v>
      </c>
      <c r="L162" s="49">
        <v>43589.0</v>
      </c>
    </row>
    <row r="163" hidden="1">
      <c r="A163" s="33">
        <v>14.0</v>
      </c>
      <c r="B163" s="39">
        <v>43589.0</v>
      </c>
      <c r="C163" s="5" t="s">
        <v>268</v>
      </c>
      <c r="D163" s="5" t="s">
        <v>28</v>
      </c>
      <c r="F163" s="5" t="s">
        <v>4149</v>
      </c>
      <c r="G163" s="5" t="s">
        <v>30</v>
      </c>
      <c r="H163" s="5" t="s">
        <v>50</v>
      </c>
      <c r="I163" s="5" t="s">
        <v>17</v>
      </c>
      <c r="J163" s="5" t="s">
        <v>18</v>
      </c>
      <c r="K163" s="27">
        <v>7.405518666E9</v>
      </c>
      <c r="L163" s="49">
        <v>43589.0</v>
      </c>
      <c r="M163" s="5" t="s">
        <v>4150</v>
      </c>
      <c r="N163" s="5" t="s">
        <v>4151</v>
      </c>
    </row>
    <row r="164" hidden="1">
      <c r="A164" s="33">
        <v>15.0</v>
      </c>
      <c r="B164" s="39">
        <v>43589.0</v>
      </c>
      <c r="C164" s="5" t="s">
        <v>4032</v>
      </c>
      <c r="D164" s="5" t="s">
        <v>39</v>
      </c>
      <c r="F164" s="5" t="s">
        <v>1673</v>
      </c>
      <c r="H164" s="5" t="s">
        <v>17</v>
      </c>
      <c r="I164" s="5" t="s">
        <v>17</v>
      </c>
      <c r="J164" s="5" t="s">
        <v>224</v>
      </c>
      <c r="K164" s="27">
        <v>9.97490607E9</v>
      </c>
      <c r="L164" s="31"/>
    </row>
    <row r="165" hidden="1">
      <c r="A165" s="33">
        <v>16.0</v>
      </c>
      <c r="B165" s="39">
        <v>43589.0</v>
      </c>
      <c r="C165" s="5" t="s">
        <v>4152</v>
      </c>
      <c r="D165" s="5" t="s">
        <v>28</v>
      </c>
      <c r="F165" s="5" t="s">
        <v>4153</v>
      </c>
      <c r="H165" s="5" t="s">
        <v>17</v>
      </c>
      <c r="I165" s="5" t="s">
        <v>17</v>
      </c>
      <c r="J165" s="5" t="s">
        <v>224</v>
      </c>
      <c r="K165" s="27">
        <v>8.128330438E9</v>
      </c>
      <c r="L165" s="31"/>
    </row>
    <row r="166" hidden="1">
      <c r="A166" s="33">
        <v>17.0</v>
      </c>
      <c r="B166" s="39">
        <v>43589.0</v>
      </c>
      <c r="C166" s="5" t="s">
        <v>3958</v>
      </c>
      <c r="D166" s="5" t="s">
        <v>39</v>
      </c>
      <c r="E166" s="5" t="s">
        <v>4154</v>
      </c>
      <c r="F166" s="5" t="s">
        <v>4155</v>
      </c>
      <c r="H166" s="5" t="s">
        <v>17</v>
      </c>
      <c r="I166" s="5" t="s">
        <v>17</v>
      </c>
      <c r="J166" s="5" t="s">
        <v>18</v>
      </c>
      <c r="K166" s="27">
        <v>8.160696055E9</v>
      </c>
      <c r="L166" s="49">
        <v>43589.0</v>
      </c>
    </row>
    <row r="167" hidden="1">
      <c r="A167" s="33">
        <v>18.0</v>
      </c>
      <c r="B167" s="39">
        <v>43589.0</v>
      </c>
      <c r="C167" s="5" t="s">
        <v>4156</v>
      </c>
      <c r="F167" s="5" t="s">
        <v>4157</v>
      </c>
      <c r="H167" s="5" t="s">
        <v>58</v>
      </c>
      <c r="I167" s="5" t="s">
        <v>58</v>
      </c>
      <c r="J167" s="5" t="s">
        <v>2606</v>
      </c>
      <c r="K167" s="27">
        <v>9.824174284E9</v>
      </c>
      <c r="L167" s="27" t="s">
        <v>4110</v>
      </c>
    </row>
    <row r="168" hidden="1">
      <c r="A168" s="33">
        <v>19.0</v>
      </c>
      <c r="B168" s="39">
        <v>43589.0</v>
      </c>
      <c r="C168" s="5" t="s">
        <v>4158</v>
      </c>
      <c r="D168" s="5" t="s">
        <v>28</v>
      </c>
      <c r="F168" s="5" t="s">
        <v>2880</v>
      </c>
      <c r="H168" s="5" t="s">
        <v>17</v>
      </c>
      <c r="I168" s="5" t="s">
        <v>17</v>
      </c>
      <c r="J168" s="5" t="s">
        <v>18</v>
      </c>
      <c r="K168" s="27">
        <v>9.624888084E9</v>
      </c>
      <c r="L168" s="49">
        <v>43589.0</v>
      </c>
    </row>
    <row r="169" hidden="1">
      <c r="A169" s="33">
        <v>20.0</v>
      </c>
      <c r="B169" s="39">
        <v>43589.0</v>
      </c>
      <c r="C169" s="5" t="s">
        <v>4159</v>
      </c>
      <c r="D169" s="5" t="s">
        <v>28</v>
      </c>
      <c r="F169" s="5" t="s">
        <v>1147</v>
      </c>
      <c r="H169" s="5" t="s">
        <v>17</v>
      </c>
      <c r="I169" s="5" t="s">
        <v>17</v>
      </c>
      <c r="J169" s="5" t="s">
        <v>18</v>
      </c>
      <c r="K169" s="27">
        <v>8.849678929E9</v>
      </c>
      <c r="L169" s="49">
        <v>43589.0</v>
      </c>
    </row>
    <row r="170" hidden="1">
      <c r="A170" s="33">
        <v>21.0</v>
      </c>
      <c r="B170" s="39">
        <v>43589.0</v>
      </c>
      <c r="C170" s="5" t="s">
        <v>1381</v>
      </c>
      <c r="D170" s="5" t="s">
        <v>28</v>
      </c>
      <c r="E170" s="5" t="s">
        <v>1382</v>
      </c>
      <c r="F170" s="5" t="s">
        <v>4160</v>
      </c>
      <c r="H170" s="5" t="s">
        <v>17</v>
      </c>
      <c r="I170" s="5" t="s">
        <v>17</v>
      </c>
      <c r="J170" s="5" t="s">
        <v>18</v>
      </c>
      <c r="K170" s="27">
        <v>6.353494222E9</v>
      </c>
      <c r="L170" s="49">
        <v>43589.0</v>
      </c>
    </row>
    <row r="171" hidden="1">
      <c r="A171" s="33">
        <v>22.0</v>
      </c>
      <c r="B171" s="39">
        <v>43589.0</v>
      </c>
      <c r="C171" s="5" t="s">
        <v>4161</v>
      </c>
      <c r="D171" s="5" t="s">
        <v>28</v>
      </c>
      <c r="E171" s="5" t="s">
        <v>95</v>
      </c>
      <c r="F171" s="5" t="s">
        <v>1147</v>
      </c>
      <c r="H171" s="5" t="s">
        <v>17</v>
      </c>
      <c r="I171" s="5" t="s">
        <v>17</v>
      </c>
      <c r="J171" s="5" t="s">
        <v>18</v>
      </c>
      <c r="K171" s="27" t="s">
        <v>4162</v>
      </c>
      <c r="L171" s="49">
        <v>43589.0</v>
      </c>
    </row>
    <row r="172" hidden="1">
      <c r="A172" s="33">
        <v>23.0</v>
      </c>
      <c r="B172" s="39">
        <v>43589.0</v>
      </c>
      <c r="C172" s="5" t="s">
        <v>2013</v>
      </c>
      <c r="D172" s="5" t="s">
        <v>28</v>
      </c>
      <c r="F172" s="5" t="s">
        <v>4119</v>
      </c>
      <c r="G172" s="5" t="s">
        <v>3969</v>
      </c>
      <c r="H172" s="5" t="s">
        <v>17</v>
      </c>
      <c r="I172" s="5" t="s">
        <v>17</v>
      </c>
      <c r="J172" s="5" t="s">
        <v>18</v>
      </c>
      <c r="K172" s="27">
        <v>8.169783302E9</v>
      </c>
      <c r="L172" s="49">
        <v>43589.0</v>
      </c>
    </row>
    <row r="173" hidden="1">
      <c r="A173" s="33">
        <v>24.0</v>
      </c>
      <c r="B173" s="39">
        <v>43589.0</v>
      </c>
      <c r="C173" s="5" t="s">
        <v>444</v>
      </c>
      <c r="D173" s="5" t="s">
        <v>28</v>
      </c>
      <c r="F173" s="5" t="s">
        <v>1147</v>
      </c>
      <c r="G173" s="5" t="s">
        <v>395</v>
      </c>
      <c r="H173" s="5" t="s">
        <v>17</v>
      </c>
      <c r="I173" s="5" t="s">
        <v>17</v>
      </c>
      <c r="J173" s="5" t="s">
        <v>18</v>
      </c>
      <c r="K173" s="27">
        <v>9.998300771E9</v>
      </c>
      <c r="L173" s="49">
        <v>43589.0</v>
      </c>
    </row>
    <row r="174" hidden="1">
      <c r="A174" s="33">
        <v>1.0</v>
      </c>
      <c r="B174" s="39">
        <v>43620.0</v>
      </c>
      <c r="C174" s="5" t="s">
        <v>4106</v>
      </c>
      <c r="D174" s="5" t="s">
        <v>39</v>
      </c>
      <c r="E174" s="5" t="s">
        <v>124</v>
      </c>
      <c r="G174" s="5" t="s">
        <v>97</v>
      </c>
      <c r="H174" s="5" t="s">
        <v>141</v>
      </c>
      <c r="I174" s="5" t="s">
        <v>141</v>
      </c>
      <c r="J174" s="5" t="s">
        <v>18</v>
      </c>
      <c r="K174" s="31"/>
      <c r="L174" s="49">
        <v>43620.0</v>
      </c>
    </row>
    <row r="175" hidden="1">
      <c r="A175" s="33">
        <v>2.0</v>
      </c>
      <c r="B175" s="39">
        <v>43620.0</v>
      </c>
      <c r="C175" s="5" t="s">
        <v>91</v>
      </c>
      <c r="D175" s="5" t="s">
        <v>28</v>
      </c>
      <c r="E175" s="5" t="s">
        <v>4163</v>
      </c>
      <c r="F175" s="5" t="s">
        <v>3986</v>
      </c>
      <c r="H175" s="5" t="s">
        <v>17</v>
      </c>
      <c r="I175" s="5" t="s">
        <v>17</v>
      </c>
      <c r="J175" s="5" t="s">
        <v>18</v>
      </c>
      <c r="K175" s="27">
        <v>8.347463498E9</v>
      </c>
      <c r="L175" s="49">
        <v>43620.0</v>
      </c>
    </row>
    <row r="176" hidden="1">
      <c r="A176" s="33">
        <v>3.0</v>
      </c>
      <c r="B176" s="39">
        <v>43620.0</v>
      </c>
      <c r="C176" s="5" t="s">
        <v>4147</v>
      </c>
      <c r="D176" s="5" t="s">
        <v>28</v>
      </c>
      <c r="F176" s="5" t="s">
        <v>1147</v>
      </c>
      <c r="H176" s="5" t="s">
        <v>17</v>
      </c>
      <c r="I176" s="5" t="s">
        <v>17</v>
      </c>
      <c r="J176" s="5" t="s">
        <v>18</v>
      </c>
      <c r="K176" s="31"/>
      <c r="L176" s="49">
        <v>43620.0</v>
      </c>
    </row>
    <row r="177" hidden="1">
      <c r="A177" s="33">
        <v>4.0</v>
      </c>
      <c r="B177" s="39">
        <v>43620.0</v>
      </c>
      <c r="C177" s="5" t="s">
        <v>559</v>
      </c>
      <c r="D177" s="5" t="s">
        <v>28</v>
      </c>
      <c r="F177" s="5" t="s">
        <v>4164</v>
      </c>
      <c r="H177" s="5" t="s">
        <v>17</v>
      </c>
      <c r="I177" s="5" t="s">
        <v>17</v>
      </c>
      <c r="J177" s="5" t="s">
        <v>18</v>
      </c>
      <c r="K177" s="27">
        <v>9.712187651E9</v>
      </c>
      <c r="L177" s="49">
        <v>43620.0</v>
      </c>
    </row>
    <row r="178" hidden="1">
      <c r="A178" s="33">
        <v>5.0</v>
      </c>
      <c r="B178" s="39">
        <v>43620.0</v>
      </c>
      <c r="C178" s="5" t="s">
        <v>4165</v>
      </c>
      <c r="D178" s="5" t="s">
        <v>28</v>
      </c>
      <c r="F178" s="5" t="s">
        <v>2702</v>
      </c>
      <c r="H178" s="5" t="s">
        <v>17</v>
      </c>
      <c r="I178" s="5" t="s">
        <v>17</v>
      </c>
      <c r="J178" s="5" t="s">
        <v>18</v>
      </c>
      <c r="K178" s="27">
        <v>9.97490607E9</v>
      </c>
      <c r="L178" s="49">
        <v>43620.0</v>
      </c>
    </row>
    <row r="179" hidden="1">
      <c r="A179" s="33">
        <v>6.0</v>
      </c>
      <c r="B179" s="39">
        <v>43620.0</v>
      </c>
      <c r="C179" s="5" t="s">
        <v>2682</v>
      </c>
      <c r="D179" s="5" t="s">
        <v>28</v>
      </c>
      <c r="F179" s="5" t="s">
        <v>49</v>
      </c>
      <c r="G179" s="5" t="s">
        <v>577</v>
      </c>
      <c r="H179" s="5" t="s">
        <v>1534</v>
      </c>
      <c r="I179" s="5" t="s">
        <v>1534</v>
      </c>
      <c r="J179" s="5" t="s">
        <v>18</v>
      </c>
      <c r="K179" s="27">
        <v>9.601689551E9</v>
      </c>
      <c r="L179" s="49">
        <v>43620.0</v>
      </c>
    </row>
    <row r="180" hidden="1">
      <c r="A180" s="33">
        <v>7.0</v>
      </c>
      <c r="B180" s="39">
        <v>43620.0</v>
      </c>
      <c r="C180" s="5" t="s">
        <v>2869</v>
      </c>
      <c r="D180" s="5" t="s">
        <v>28</v>
      </c>
      <c r="F180" s="5" t="s">
        <v>65</v>
      </c>
      <c r="H180" s="5" t="s">
        <v>17</v>
      </c>
      <c r="I180" s="5" t="s">
        <v>17</v>
      </c>
      <c r="J180" s="5" t="s">
        <v>18</v>
      </c>
      <c r="K180" s="27">
        <v>7.485962484E9</v>
      </c>
      <c r="L180" s="49">
        <v>43620.0</v>
      </c>
    </row>
    <row r="181" hidden="1">
      <c r="A181" s="33">
        <v>8.0</v>
      </c>
      <c r="B181" s="39">
        <v>43620.0</v>
      </c>
      <c r="C181" s="5" t="s">
        <v>3611</v>
      </c>
      <c r="D181" s="5" t="s">
        <v>28</v>
      </c>
      <c r="F181" s="11" t="s">
        <v>4166</v>
      </c>
      <c r="H181" s="5" t="s">
        <v>17</v>
      </c>
      <c r="I181" s="5" t="s">
        <v>17</v>
      </c>
      <c r="J181" s="5" t="s">
        <v>18</v>
      </c>
      <c r="K181" s="27">
        <v>8.320231721E9</v>
      </c>
      <c r="L181" s="49">
        <v>43620.0</v>
      </c>
    </row>
    <row r="182" hidden="1">
      <c r="A182" s="33">
        <v>9.0</v>
      </c>
      <c r="B182" s="39">
        <v>43620.0</v>
      </c>
      <c r="C182" s="5" t="s">
        <v>3958</v>
      </c>
      <c r="D182" s="5" t="s">
        <v>39</v>
      </c>
      <c r="F182" s="5" t="s">
        <v>4167</v>
      </c>
      <c r="G182" s="5" t="s">
        <v>53</v>
      </c>
      <c r="H182" s="5" t="s">
        <v>17</v>
      </c>
      <c r="I182" s="5" t="s">
        <v>17</v>
      </c>
      <c r="J182" s="5" t="s">
        <v>18</v>
      </c>
      <c r="K182" s="27">
        <v>8.866073683E9</v>
      </c>
      <c r="L182" s="49">
        <v>43620.0</v>
      </c>
    </row>
    <row r="183" hidden="1">
      <c r="A183" s="33">
        <v>10.0</v>
      </c>
      <c r="B183" s="39">
        <v>43620.0</v>
      </c>
      <c r="C183" s="5" t="s">
        <v>91</v>
      </c>
      <c r="D183" s="5" t="s">
        <v>39</v>
      </c>
      <c r="F183" s="5" t="s">
        <v>4168</v>
      </c>
      <c r="H183" s="5" t="s">
        <v>17</v>
      </c>
      <c r="I183" s="5" t="s">
        <v>17</v>
      </c>
      <c r="J183" s="5" t="s">
        <v>18</v>
      </c>
      <c r="K183" s="27">
        <v>9.997320855E9</v>
      </c>
      <c r="L183" s="49">
        <v>43620.0</v>
      </c>
    </row>
    <row r="184" hidden="1">
      <c r="A184" s="33">
        <v>11.0</v>
      </c>
      <c r="B184" s="39">
        <v>43620.0</v>
      </c>
      <c r="C184" s="5" t="s">
        <v>3214</v>
      </c>
      <c r="D184" s="5" t="s">
        <v>28</v>
      </c>
      <c r="E184" s="5" t="s">
        <v>966</v>
      </c>
      <c r="F184" s="5" t="s">
        <v>464</v>
      </c>
      <c r="G184" s="5" t="s">
        <v>1373</v>
      </c>
      <c r="H184" s="5" t="s">
        <v>50</v>
      </c>
      <c r="I184" s="5" t="s">
        <v>50</v>
      </c>
      <c r="J184" s="5" t="s">
        <v>18</v>
      </c>
      <c r="K184" s="27">
        <v>9.979461907E9</v>
      </c>
      <c r="L184" s="49">
        <v>43620.0</v>
      </c>
    </row>
    <row r="185" hidden="1">
      <c r="A185" s="33">
        <v>12.0</v>
      </c>
      <c r="B185" s="39">
        <v>43620.0</v>
      </c>
      <c r="C185" s="5" t="s">
        <v>2866</v>
      </c>
      <c r="D185" s="5" t="s">
        <v>28</v>
      </c>
      <c r="F185" s="5" t="s">
        <v>1147</v>
      </c>
      <c r="G185" s="5" t="s">
        <v>358</v>
      </c>
      <c r="H185" s="5" t="s">
        <v>17</v>
      </c>
      <c r="I185" s="5" t="s">
        <v>17</v>
      </c>
      <c r="J185" s="5" t="s">
        <v>18</v>
      </c>
      <c r="K185" s="27">
        <v>9.913510009E9</v>
      </c>
      <c r="L185" s="49">
        <v>43620.0</v>
      </c>
    </row>
    <row r="186" hidden="1">
      <c r="A186" s="33">
        <v>13.0</v>
      </c>
      <c r="B186" s="39">
        <v>43620.0</v>
      </c>
      <c r="C186" s="5" t="s">
        <v>54</v>
      </c>
      <c r="D186" s="5" t="s">
        <v>28</v>
      </c>
      <c r="F186" s="5" t="s">
        <v>3834</v>
      </c>
      <c r="G186" s="5" t="s">
        <v>105</v>
      </c>
      <c r="H186" s="5" t="s">
        <v>17</v>
      </c>
      <c r="I186" s="5" t="s">
        <v>17</v>
      </c>
      <c r="J186" s="5" t="s">
        <v>4020</v>
      </c>
      <c r="K186" s="27">
        <v>9.19106577256E11</v>
      </c>
      <c r="L186" s="27" t="s">
        <v>4169</v>
      </c>
    </row>
    <row r="187" hidden="1">
      <c r="A187" s="33">
        <v>14.0</v>
      </c>
      <c r="B187" s="39">
        <v>43620.0</v>
      </c>
      <c r="C187" s="5" t="s">
        <v>492</v>
      </c>
      <c r="D187" s="5" t="s">
        <v>28</v>
      </c>
      <c r="E187" s="5" t="s">
        <v>493</v>
      </c>
      <c r="F187" s="5" t="s">
        <v>4170</v>
      </c>
      <c r="H187" s="5" t="s">
        <v>17</v>
      </c>
      <c r="I187" s="5" t="s">
        <v>17</v>
      </c>
      <c r="J187" s="5" t="s">
        <v>18</v>
      </c>
      <c r="K187" s="27">
        <v>9.825390461E9</v>
      </c>
      <c r="L187" s="49">
        <v>43681.0</v>
      </c>
      <c r="M187" s="27" t="s">
        <v>4171</v>
      </c>
    </row>
    <row r="188" hidden="1">
      <c r="A188" s="33">
        <v>15.0</v>
      </c>
      <c r="B188" s="39">
        <v>43620.0</v>
      </c>
      <c r="C188" s="5" t="s">
        <v>181</v>
      </c>
      <c r="D188" s="5" t="s">
        <v>28</v>
      </c>
      <c r="E188" s="5" t="s">
        <v>3056</v>
      </c>
      <c r="F188" s="5" t="s">
        <v>3377</v>
      </c>
      <c r="G188" s="5" t="s">
        <v>2694</v>
      </c>
      <c r="H188" s="5" t="s">
        <v>17</v>
      </c>
      <c r="I188" s="5" t="s">
        <v>17</v>
      </c>
      <c r="J188" s="5" t="s">
        <v>253</v>
      </c>
      <c r="K188" s="27">
        <v>8.160678916E9</v>
      </c>
      <c r="L188" s="49">
        <v>43620.0</v>
      </c>
      <c r="M188" s="5" t="s">
        <v>3322</v>
      </c>
    </row>
    <row r="189" hidden="1">
      <c r="A189" s="33">
        <v>16.0</v>
      </c>
      <c r="B189" s="39">
        <v>43620.0</v>
      </c>
      <c r="C189" s="5" t="s">
        <v>342</v>
      </c>
      <c r="D189" s="5" t="s">
        <v>28</v>
      </c>
      <c r="E189" s="5" t="s">
        <v>2873</v>
      </c>
      <c r="F189" s="5" t="s">
        <v>4172</v>
      </c>
      <c r="H189" s="5" t="s">
        <v>17</v>
      </c>
      <c r="I189" s="5" t="s">
        <v>17</v>
      </c>
      <c r="J189" s="5" t="s">
        <v>18</v>
      </c>
      <c r="K189" s="27" t="s">
        <v>4173</v>
      </c>
      <c r="L189" s="49">
        <v>43620.0</v>
      </c>
    </row>
    <row r="190" hidden="1">
      <c r="A190" s="33">
        <v>17.0</v>
      </c>
      <c r="B190" s="39">
        <v>43620.0</v>
      </c>
      <c r="C190" s="5" t="s">
        <v>2889</v>
      </c>
      <c r="D190" s="5" t="s">
        <v>28</v>
      </c>
      <c r="F190" s="5" t="s">
        <v>1147</v>
      </c>
      <c r="H190" s="5" t="s">
        <v>17</v>
      </c>
      <c r="I190" s="5" t="s">
        <v>17</v>
      </c>
      <c r="J190" s="5" t="s">
        <v>18</v>
      </c>
      <c r="K190" s="27" t="s">
        <v>4174</v>
      </c>
      <c r="L190" s="49">
        <v>43620.0</v>
      </c>
    </row>
    <row r="191" hidden="1">
      <c r="A191" s="33">
        <v>18.0</v>
      </c>
      <c r="B191" s="39">
        <v>43620.0</v>
      </c>
      <c r="C191" s="5" t="s">
        <v>4175</v>
      </c>
      <c r="D191" s="5" t="s">
        <v>28</v>
      </c>
      <c r="E191" s="5" t="s">
        <v>2720</v>
      </c>
      <c r="F191" s="5" t="s">
        <v>4176</v>
      </c>
      <c r="H191" s="5" t="s">
        <v>17</v>
      </c>
      <c r="I191" s="5" t="s">
        <v>17</v>
      </c>
      <c r="J191" s="5" t="s">
        <v>18</v>
      </c>
      <c r="K191" s="27">
        <v>6.354988387E9</v>
      </c>
      <c r="L191" s="49">
        <v>43620.0</v>
      </c>
    </row>
    <row r="192" hidden="1">
      <c r="A192" s="33">
        <v>19.0</v>
      </c>
      <c r="B192" s="39">
        <v>43620.0</v>
      </c>
      <c r="C192" s="5" t="s">
        <v>1022</v>
      </c>
      <c r="D192" s="5" t="s">
        <v>39</v>
      </c>
      <c r="F192" s="5" t="s">
        <v>4177</v>
      </c>
      <c r="H192" s="5" t="s">
        <v>17</v>
      </c>
      <c r="I192" s="5" t="s">
        <v>17</v>
      </c>
      <c r="J192" s="5" t="s">
        <v>18</v>
      </c>
      <c r="K192" s="27">
        <v>9.723239E9</v>
      </c>
      <c r="L192" s="49">
        <v>43620.0</v>
      </c>
      <c r="M192" s="5" t="s">
        <v>4178</v>
      </c>
    </row>
    <row r="193" hidden="1">
      <c r="A193" s="33">
        <v>20.0</v>
      </c>
      <c r="B193" s="39">
        <v>43620.0</v>
      </c>
      <c r="C193" s="5" t="s">
        <v>4179</v>
      </c>
      <c r="D193" s="5" t="s">
        <v>39</v>
      </c>
      <c r="F193" s="5" t="s">
        <v>4180</v>
      </c>
      <c r="K193" s="31"/>
      <c r="L193" s="31"/>
    </row>
    <row r="194" hidden="1">
      <c r="A194" s="33">
        <v>21.0</v>
      </c>
      <c r="B194" s="39">
        <v>43620.0</v>
      </c>
      <c r="C194" s="5" t="s">
        <v>181</v>
      </c>
      <c r="D194" s="5" t="s">
        <v>28</v>
      </c>
      <c r="E194" s="5" t="s">
        <v>2732</v>
      </c>
      <c r="F194" s="5" t="s">
        <v>1147</v>
      </c>
      <c r="G194" s="5" t="s">
        <v>30</v>
      </c>
      <c r="H194" s="5" t="s">
        <v>50</v>
      </c>
      <c r="I194" s="5" t="s">
        <v>50</v>
      </c>
      <c r="J194" s="5" t="s">
        <v>18</v>
      </c>
      <c r="K194" s="31"/>
      <c r="L194" s="49">
        <v>43620.0</v>
      </c>
    </row>
    <row r="195" hidden="1">
      <c r="A195" s="33">
        <v>22.0</v>
      </c>
      <c r="B195" s="39">
        <v>43620.0</v>
      </c>
      <c r="C195" s="5" t="s">
        <v>2270</v>
      </c>
      <c r="D195" s="5" t="s">
        <v>28</v>
      </c>
      <c r="F195" s="5" t="s">
        <v>1933</v>
      </c>
      <c r="H195" s="5" t="s">
        <v>17</v>
      </c>
      <c r="I195" s="5" t="s">
        <v>17</v>
      </c>
      <c r="J195" s="5" t="s">
        <v>18</v>
      </c>
      <c r="K195" s="27">
        <v>8.630661474E9</v>
      </c>
      <c r="L195" s="49">
        <v>43620.0</v>
      </c>
    </row>
    <row r="196" hidden="1">
      <c r="A196" s="33">
        <v>1.0</v>
      </c>
      <c r="B196" s="39">
        <v>43681.0</v>
      </c>
      <c r="C196" s="5" t="s">
        <v>4181</v>
      </c>
      <c r="D196" s="5" t="s">
        <v>39</v>
      </c>
      <c r="E196" s="5" t="s">
        <v>914</v>
      </c>
      <c r="F196" s="5" t="s">
        <v>4182</v>
      </c>
      <c r="H196" s="5" t="s">
        <v>17</v>
      </c>
      <c r="I196" s="5" t="s">
        <v>17</v>
      </c>
      <c r="J196" s="5" t="s">
        <v>18</v>
      </c>
      <c r="K196" s="27">
        <v>9.974449111E9</v>
      </c>
      <c r="L196" s="49">
        <v>43681.0</v>
      </c>
    </row>
    <row r="197" hidden="1">
      <c r="A197" s="33">
        <v>2.0</v>
      </c>
      <c r="B197" s="39">
        <v>43681.0</v>
      </c>
      <c r="C197" s="5" t="s">
        <v>2866</v>
      </c>
      <c r="D197" s="5" t="s">
        <v>28</v>
      </c>
      <c r="F197" s="5" t="s">
        <v>2684</v>
      </c>
      <c r="G197" s="5" t="s">
        <v>358</v>
      </c>
      <c r="H197" s="5" t="s">
        <v>50</v>
      </c>
      <c r="I197" s="5" t="s">
        <v>50</v>
      </c>
      <c r="J197" s="5" t="s">
        <v>18</v>
      </c>
      <c r="K197" s="27">
        <v>9.925141088E9</v>
      </c>
      <c r="L197" s="49">
        <v>43681.0</v>
      </c>
    </row>
    <row r="198" hidden="1">
      <c r="A198" s="33">
        <v>3.0</v>
      </c>
      <c r="B198" s="39">
        <v>43681.0</v>
      </c>
      <c r="C198" s="5" t="s">
        <v>91</v>
      </c>
      <c r="D198" s="5" t="s">
        <v>39</v>
      </c>
      <c r="F198" s="5" t="s">
        <v>4022</v>
      </c>
      <c r="H198" s="5" t="s">
        <v>17</v>
      </c>
      <c r="I198" s="5" t="s">
        <v>17</v>
      </c>
      <c r="J198" s="5" t="s">
        <v>18</v>
      </c>
      <c r="K198" s="27" t="s">
        <v>4183</v>
      </c>
      <c r="L198" s="49">
        <v>43681.0</v>
      </c>
    </row>
    <row r="199" hidden="1">
      <c r="A199" s="33">
        <v>4.0</v>
      </c>
      <c r="B199" s="39">
        <v>43681.0</v>
      </c>
      <c r="C199" s="5" t="s">
        <v>4184</v>
      </c>
      <c r="D199" s="5" t="s">
        <v>28</v>
      </c>
      <c r="E199" s="5" t="s">
        <v>419</v>
      </c>
      <c r="F199" s="5" t="s">
        <v>99</v>
      </c>
      <c r="G199" s="5" t="s">
        <v>4185</v>
      </c>
      <c r="H199" s="5" t="s">
        <v>17</v>
      </c>
      <c r="I199" s="5" t="s">
        <v>17</v>
      </c>
      <c r="J199" s="5" t="s">
        <v>2423</v>
      </c>
      <c r="K199" s="27">
        <v>8.19100721E9</v>
      </c>
      <c r="L199" s="5" t="s">
        <v>2423</v>
      </c>
    </row>
    <row r="200" hidden="1">
      <c r="A200" s="33">
        <v>5.0</v>
      </c>
      <c r="B200" s="39">
        <v>43681.0</v>
      </c>
      <c r="C200" s="5" t="s">
        <v>306</v>
      </c>
      <c r="D200" s="5" t="s">
        <v>39</v>
      </c>
      <c r="E200" s="5" t="s">
        <v>307</v>
      </c>
      <c r="F200" s="5" t="s">
        <v>3301</v>
      </c>
      <c r="H200" s="5" t="s">
        <v>17</v>
      </c>
      <c r="I200" s="5" t="s">
        <v>17</v>
      </c>
      <c r="J200" s="5" t="s">
        <v>18</v>
      </c>
      <c r="K200" s="27">
        <v>9.427781473E9</v>
      </c>
      <c r="L200" s="49">
        <v>43681.0</v>
      </c>
    </row>
    <row r="201" hidden="1">
      <c r="A201" s="33">
        <v>6.0</v>
      </c>
      <c r="B201" s="39">
        <v>43681.0</v>
      </c>
      <c r="C201" s="5" t="s">
        <v>2728</v>
      </c>
      <c r="D201" s="5" t="s">
        <v>28</v>
      </c>
      <c r="F201" s="5" t="s">
        <v>4186</v>
      </c>
      <c r="G201" s="5" t="s">
        <v>3345</v>
      </c>
      <c r="H201" s="5" t="s">
        <v>17</v>
      </c>
      <c r="I201" s="5" t="s">
        <v>17</v>
      </c>
      <c r="J201" s="5" t="s">
        <v>18</v>
      </c>
      <c r="K201" s="27">
        <v>8.181832952E9</v>
      </c>
      <c r="L201" s="49">
        <v>43681.0</v>
      </c>
    </row>
    <row r="202" hidden="1">
      <c r="A202" s="33">
        <v>7.0</v>
      </c>
      <c r="B202" s="39">
        <v>43681.0</v>
      </c>
      <c r="C202" s="5" t="s">
        <v>4187</v>
      </c>
      <c r="D202" s="5" t="s">
        <v>28</v>
      </c>
      <c r="E202" s="5" t="s">
        <v>4188</v>
      </c>
      <c r="F202" s="5" t="s">
        <v>2500</v>
      </c>
      <c r="G202" s="5" t="s">
        <v>1389</v>
      </c>
      <c r="H202" s="5" t="s">
        <v>17</v>
      </c>
      <c r="I202" s="5" t="s">
        <v>17</v>
      </c>
      <c r="J202" s="5" t="s">
        <v>18</v>
      </c>
      <c r="K202" s="27">
        <v>9.036115851E9</v>
      </c>
      <c r="L202" s="49">
        <v>43681.0</v>
      </c>
    </row>
    <row r="203" hidden="1">
      <c r="A203" s="33">
        <v>8.0</v>
      </c>
      <c r="B203" s="39">
        <v>43681.0</v>
      </c>
      <c r="C203" s="5" t="s">
        <v>4189</v>
      </c>
      <c r="D203" s="5" t="s">
        <v>28</v>
      </c>
      <c r="F203" s="5" t="s">
        <v>2494</v>
      </c>
      <c r="H203" s="5" t="s">
        <v>17</v>
      </c>
      <c r="I203" s="5" t="s">
        <v>17</v>
      </c>
      <c r="J203" s="5" t="s">
        <v>253</v>
      </c>
      <c r="K203" s="27">
        <v>7.984922196E9</v>
      </c>
      <c r="L203" s="49">
        <v>43681.0</v>
      </c>
      <c r="M203" s="5" t="s">
        <v>1257</v>
      </c>
    </row>
    <row r="204" hidden="1">
      <c r="A204" s="33">
        <v>9.0</v>
      </c>
      <c r="B204" s="39">
        <v>43681.0</v>
      </c>
      <c r="C204" s="5" t="s">
        <v>2422</v>
      </c>
      <c r="D204" s="5" t="s">
        <v>39</v>
      </c>
      <c r="E204" s="5" t="s">
        <v>2980</v>
      </c>
      <c r="F204" s="5" t="s">
        <v>2500</v>
      </c>
      <c r="G204" s="5" t="s">
        <v>4190</v>
      </c>
      <c r="H204" s="5" t="s">
        <v>17</v>
      </c>
      <c r="I204" s="5" t="s">
        <v>17</v>
      </c>
      <c r="J204" s="5" t="s">
        <v>18</v>
      </c>
      <c r="K204" s="27">
        <v>9.374541622E9</v>
      </c>
      <c r="L204" s="49">
        <v>43681.0</v>
      </c>
    </row>
    <row r="205" hidden="1">
      <c r="A205" s="33">
        <v>10.0</v>
      </c>
      <c r="B205" s="39">
        <v>43681.0</v>
      </c>
      <c r="C205" s="5" t="s">
        <v>1390</v>
      </c>
      <c r="D205" s="5" t="s">
        <v>39</v>
      </c>
      <c r="E205" s="5" t="s">
        <v>4132</v>
      </c>
      <c r="F205" s="5" t="s">
        <v>4144</v>
      </c>
      <c r="H205" s="5" t="s">
        <v>17</v>
      </c>
      <c r="I205" s="5" t="s">
        <v>17</v>
      </c>
      <c r="J205" s="5" t="s">
        <v>18</v>
      </c>
      <c r="K205" s="27">
        <v>9.426103301E9</v>
      </c>
      <c r="L205" s="49">
        <v>43681.0</v>
      </c>
    </row>
    <row r="206" hidden="1">
      <c r="A206" s="33">
        <v>11.0</v>
      </c>
      <c r="B206" s="39">
        <v>43681.0</v>
      </c>
      <c r="C206" s="5" t="s">
        <v>906</v>
      </c>
      <c r="D206" s="5" t="s">
        <v>28</v>
      </c>
      <c r="E206" s="5" t="s">
        <v>4191</v>
      </c>
      <c r="F206" s="5" t="s">
        <v>4192</v>
      </c>
      <c r="G206" s="5" t="s">
        <v>829</v>
      </c>
      <c r="H206" s="5" t="s">
        <v>17</v>
      </c>
      <c r="I206" s="5" t="s">
        <v>17</v>
      </c>
      <c r="J206" s="5" t="s">
        <v>18</v>
      </c>
      <c r="K206" s="27">
        <v>9.558578673E9</v>
      </c>
      <c r="L206" s="49">
        <v>43681.0</v>
      </c>
    </row>
    <row r="207" hidden="1">
      <c r="A207" s="33">
        <v>12.0</v>
      </c>
      <c r="B207" s="39">
        <v>43681.0</v>
      </c>
      <c r="C207" s="5" t="s">
        <v>4175</v>
      </c>
      <c r="D207" s="5" t="s">
        <v>28</v>
      </c>
      <c r="H207" s="5" t="s">
        <v>17</v>
      </c>
      <c r="I207" s="5" t="s">
        <v>17</v>
      </c>
      <c r="J207" s="5" t="s">
        <v>2423</v>
      </c>
      <c r="K207" s="27">
        <v>9.898814372E9</v>
      </c>
      <c r="L207" s="5" t="s">
        <v>2423</v>
      </c>
    </row>
    <row r="208" hidden="1">
      <c r="A208" s="33">
        <v>13.0</v>
      </c>
      <c r="B208" s="39">
        <v>43681.0</v>
      </c>
      <c r="C208" s="5" t="s">
        <v>228</v>
      </c>
      <c r="D208" s="5" t="s">
        <v>39</v>
      </c>
      <c r="E208" s="5" t="s">
        <v>263</v>
      </c>
      <c r="H208" s="5" t="s">
        <v>141</v>
      </c>
      <c r="I208" s="5" t="s">
        <v>141</v>
      </c>
      <c r="J208" s="5" t="s">
        <v>2577</v>
      </c>
      <c r="K208" s="27">
        <v>9.033758619E9</v>
      </c>
      <c r="L208" s="27" t="s">
        <v>3416</v>
      </c>
    </row>
    <row r="209" hidden="1">
      <c r="A209" s="33">
        <v>14.0</v>
      </c>
      <c r="B209" s="39">
        <v>43681.0</v>
      </c>
      <c r="C209" s="5" t="s">
        <v>181</v>
      </c>
      <c r="D209" s="5" t="s">
        <v>28</v>
      </c>
      <c r="F209" s="5" t="s">
        <v>4193</v>
      </c>
      <c r="G209" s="5" t="s">
        <v>2694</v>
      </c>
      <c r="H209" s="5" t="s">
        <v>17</v>
      </c>
      <c r="I209" s="5" t="s">
        <v>17</v>
      </c>
      <c r="J209" s="5" t="s">
        <v>18</v>
      </c>
      <c r="K209" s="27">
        <v>8.160678916E9</v>
      </c>
      <c r="L209" s="49">
        <v>43681.0</v>
      </c>
    </row>
    <row r="210" hidden="1">
      <c r="A210" s="33">
        <v>15.0</v>
      </c>
      <c r="B210" s="39">
        <v>43681.0</v>
      </c>
      <c r="C210" s="5" t="s">
        <v>4194</v>
      </c>
      <c r="D210" s="5" t="s">
        <v>28</v>
      </c>
      <c r="F210" s="5" t="s">
        <v>258</v>
      </c>
      <c r="H210" s="5" t="s">
        <v>17</v>
      </c>
      <c r="I210" s="5" t="s">
        <v>17</v>
      </c>
      <c r="J210" s="5" t="s">
        <v>18</v>
      </c>
      <c r="K210" s="31"/>
      <c r="L210" s="49">
        <v>43681.0</v>
      </c>
    </row>
    <row r="211" hidden="1">
      <c r="A211" s="33">
        <v>16.0</v>
      </c>
      <c r="B211" s="39">
        <v>43681.0</v>
      </c>
      <c r="C211" s="5" t="s">
        <v>819</v>
      </c>
      <c r="D211" s="5" t="s">
        <v>28</v>
      </c>
      <c r="F211" s="5" t="s">
        <v>1147</v>
      </c>
      <c r="H211" s="5" t="s">
        <v>17</v>
      </c>
      <c r="I211" s="5" t="s">
        <v>17</v>
      </c>
      <c r="J211" s="5" t="s">
        <v>18</v>
      </c>
      <c r="K211" s="31"/>
      <c r="L211" s="49">
        <v>43681.0</v>
      </c>
    </row>
    <row r="212" hidden="1">
      <c r="A212" s="33">
        <v>17.0</v>
      </c>
      <c r="B212" s="39">
        <v>43681.0</v>
      </c>
      <c r="C212" s="5" t="s">
        <v>176</v>
      </c>
      <c r="D212" s="5" t="s">
        <v>28</v>
      </c>
      <c r="E212" s="5" t="s">
        <v>25</v>
      </c>
      <c r="F212" s="5" t="s">
        <v>1147</v>
      </c>
      <c r="G212" s="5" t="s">
        <v>165</v>
      </c>
      <c r="H212" s="5" t="s">
        <v>17</v>
      </c>
      <c r="I212" s="5" t="s">
        <v>17</v>
      </c>
      <c r="J212" s="5" t="s">
        <v>18</v>
      </c>
      <c r="K212" s="27">
        <v>9.898775558E9</v>
      </c>
      <c r="L212" s="49">
        <v>43681.0</v>
      </c>
    </row>
    <row r="213" hidden="1">
      <c r="A213" s="33">
        <v>18.0</v>
      </c>
      <c r="B213" s="39">
        <v>43681.0</v>
      </c>
      <c r="C213" s="5" t="s">
        <v>4195</v>
      </c>
      <c r="D213" s="5" t="s">
        <v>39</v>
      </c>
      <c r="E213" s="5" t="s">
        <v>1043</v>
      </c>
      <c r="F213" s="5" t="s">
        <v>2500</v>
      </c>
      <c r="H213" s="5" t="s">
        <v>17</v>
      </c>
      <c r="I213" s="5" t="s">
        <v>17</v>
      </c>
      <c r="J213" s="5" t="s">
        <v>18</v>
      </c>
      <c r="K213" s="27">
        <v>8.32050367E9</v>
      </c>
      <c r="L213" s="49">
        <v>43681.0</v>
      </c>
    </row>
    <row r="214" hidden="1">
      <c r="A214" s="33">
        <v>19.0</v>
      </c>
      <c r="B214" s="39">
        <v>43681.0</v>
      </c>
      <c r="C214" s="5" t="s">
        <v>4196</v>
      </c>
      <c r="D214" s="5" t="s">
        <v>28</v>
      </c>
      <c r="E214" s="5" t="s">
        <v>4197</v>
      </c>
      <c r="F214" s="5" t="s">
        <v>4198</v>
      </c>
      <c r="H214" s="5" t="s">
        <v>17</v>
      </c>
      <c r="I214" s="5" t="s">
        <v>17</v>
      </c>
      <c r="J214" s="5" t="s">
        <v>18</v>
      </c>
      <c r="K214" s="27" t="s">
        <v>4199</v>
      </c>
      <c r="L214" s="49">
        <v>43681.0</v>
      </c>
    </row>
    <row r="215" hidden="1">
      <c r="A215" s="33">
        <v>20.0</v>
      </c>
      <c r="B215" s="39">
        <v>43681.0</v>
      </c>
      <c r="C215" s="5" t="s">
        <v>54</v>
      </c>
      <c r="D215" s="5" t="s">
        <v>28</v>
      </c>
      <c r="E215" s="5" t="s">
        <v>3217</v>
      </c>
      <c r="F215" s="5" t="s">
        <v>4058</v>
      </c>
      <c r="G215" s="5" t="s">
        <v>749</v>
      </c>
      <c r="H215" s="5" t="s">
        <v>17</v>
      </c>
      <c r="I215" s="5" t="s">
        <v>17</v>
      </c>
      <c r="J215" s="5" t="s">
        <v>1442</v>
      </c>
      <c r="K215" s="27">
        <v>9.979616607E9</v>
      </c>
      <c r="L215" s="27" t="s">
        <v>4200</v>
      </c>
    </row>
    <row r="216" hidden="1">
      <c r="A216" s="33">
        <v>21.0</v>
      </c>
      <c r="B216" s="39">
        <v>43681.0</v>
      </c>
      <c r="C216" s="5" t="s">
        <v>38</v>
      </c>
      <c r="D216" s="5" t="s">
        <v>39</v>
      </c>
      <c r="F216" s="5" t="s">
        <v>4201</v>
      </c>
      <c r="H216" s="5" t="s">
        <v>17</v>
      </c>
      <c r="I216" s="5" t="s">
        <v>17</v>
      </c>
      <c r="J216" s="5" t="s">
        <v>18</v>
      </c>
      <c r="K216" s="27">
        <v>9.328282328E9</v>
      </c>
      <c r="L216" s="49">
        <v>43681.0</v>
      </c>
      <c r="M216" s="5" t="s">
        <v>3072</v>
      </c>
    </row>
    <row r="217" hidden="1">
      <c r="A217" s="33">
        <v>22.0</v>
      </c>
      <c r="B217" s="39">
        <v>43681.0</v>
      </c>
      <c r="C217" s="5" t="s">
        <v>4202</v>
      </c>
      <c r="D217" s="5" t="s">
        <v>39</v>
      </c>
      <c r="F217" s="5" t="s">
        <v>4203</v>
      </c>
      <c r="H217" s="5" t="s">
        <v>17</v>
      </c>
      <c r="I217" s="5" t="s">
        <v>17</v>
      </c>
      <c r="J217" s="5" t="s">
        <v>18</v>
      </c>
      <c r="K217" s="27">
        <v>8.490955709E9</v>
      </c>
      <c r="L217" s="49">
        <v>43681.0</v>
      </c>
    </row>
    <row r="218" hidden="1">
      <c r="A218" s="33">
        <v>23.0</v>
      </c>
      <c r="B218" s="39">
        <v>43681.0</v>
      </c>
      <c r="C218" s="5" t="s">
        <v>559</v>
      </c>
      <c r="D218" s="5" t="s">
        <v>28</v>
      </c>
      <c r="F218" s="5" t="s">
        <v>4204</v>
      </c>
      <c r="H218" s="5" t="s">
        <v>17</v>
      </c>
      <c r="I218" s="5" t="s">
        <v>17</v>
      </c>
      <c r="J218" s="5" t="s">
        <v>446</v>
      </c>
      <c r="K218" s="31"/>
      <c r="L218" s="49">
        <v>43712.0</v>
      </c>
    </row>
    <row r="219" hidden="1">
      <c r="A219" s="33">
        <v>24.0</v>
      </c>
      <c r="B219" s="39">
        <v>43681.0</v>
      </c>
      <c r="C219" s="5" t="s">
        <v>298</v>
      </c>
      <c r="D219" s="5" t="s">
        <v>39</v>
      </c>
      <c r="F219" s="5" t="s">
        <v>4205</v>
      </c>
      <c r="H219" s="5" t="s">
        <v>17</v>
      </c>
      <c r="I219" s="5" t="s">
        <v>17</v>
      </c>
      <c r="J219" s="5" t="s">
        <v>18</v>
      </c>
      <c r="K219" s="27">
        <v>8.758260544E9</v>
      </c>
      <c r="L219" s="49">
        <v>43681.0</v>
      </c>
    </row>
    <row r="220" hidden="1">
      <c r="A220" s="33">
        <v>1.0</v>
      </c>
      <c r="B220" s="39">
        <v>43712.0</v>
      </c>
      <c r="C220" s="5" t="s">
        <v>4206</v>
      </c>
      <c r="D220" s="5" t="s">
        <v>39</v>
      </c>
      <c r="E220" s="5" t="s">
        <v>4207</v>
      </c>
      <c r="F220" s="5" t="s">
        <v>4208</v>
      </c>
      <c r="G220" s="5" t="s">
        <v>250</v>
      </c>
      <c r="H220" s="5" t="s">
        <v>17</v>
      </c>
      <c r="I220" s="5" t="s">
        <v>340</v>
      </c>
      <c r="J220" s="5" t="s">
        <v>18</v>
      </c>
      <c r="K220" s="27">
        <v>9.724372116E9</v>
      </c>
      <c r="L220" s="49">
        <v>43712.0</v>
      </c>
    </row>
    <row r="221" hidden="1">
      <c r="A221" s="33">
        <v>2.0</v>
      </c>
      <c r="B221" s="39">
        <v>43712.0</v>
      </c>
      <c r="C221" s="5" t="s">
        <v>4209</v>
      </c>
      <c r="D221" s="5" t="s">
        <v>28</v>
      </c>
      <c r="F221" s="5" t="s">
        <v>409</v>
      </c>
      <c r="G221" s="5" t="s">
        <v>1169</v>
      </c>
      <c r="H221" s="5" t="s">
        <v>17</v>
      </c>
      <c r="I221" s="5" t="s">
        <v>17</v>
      </c>
      <c r="J221" s="5" t="s">
        <v>18</v>
      </c>
      <c r="K221" s="27">
        <v>9.924013694E9</v>
      </c>
      <c r="L221" s="49">
        <v>43712.0</v>
      </c>
    </row>
    <row r="222" hidden="1">
      <c r="A222" s="33">
        <v>3.0</v>
      </c>
      <c r="B222" s="39">
        <v>43712.0</v>
      </c>
      <c r="C222" s="5" t="s">
        <v>342</v>
      </c>
      <c r="D222" s="5" t="s">
        <v>39</v>
      </c>
      <c r="E222" s="5" t="s">
        <v>2873</v>
      </c>
      <c r="F222" s="5" t="s">
        <v>4210</v>
      </c>
      <c r="H222" s="5" t="s">
        <v>17</v>
      </c>
      <c r="I222" s="5" t="s">
        <v>17</v>
      </c>
      <c r="J222" s="5" t="s">
        <v>18</v>
      </c>
      <c r="K222" s="27">
        <v>8.160311146E9</v>
      </c>
      <c r="L222" s="49">
        <v>43712.0</v>
      </c>
    </row>
    <row r="223" hidden="1">
      <c r="A223" s="33">
        <v>4.0</v>
      </c>
      <c r="B223" s="39">
        <v>43712.0</v>
      </c>
      <c r="C223" s="5" t="s">
        <v>994</v>
      </c>
      <c r="D223" s="5" t="s">
        <v>39</v>
      </c>
      <c r="F223" s="5" t="s">
        <v>4211</v>
      </c>
      <c r="H223" s="5" t="s">
        <v>17</v>
      </c>
      <c r="I223" s="5" t="s">
        <v>17</v>
      </c>
      <c r="J223" s="5" t="s">
        <v>224</v>
      </c>
      <c r="K223" s="27">
        <v>7.01665766E9</v>
      </c>
      <c r="L223" s="27" t="s">
        <v>1442</v>
      </c>
    </row>
    <row r="224" hidden="1">
      <c r="A224" s="33">
        <v>5.0</v>
      </c>
      <c r="B224" s="39">
        <v>43712.0</v>
      </c>
      <c r="C224" s="5" t="s">
        <v>54</v>
      </c>
      <c r="D224" s="5" t="s">
        <v>28</v>
      </c>
      <c r="F224" s="5" t="s">
        <v>3834</v>
      </c>
      <c r="G224" s="5" t="s">
        <v>636</v>
      </c>
      <c r="H224" s="5" t="s">
        <v>2412</v>
      </c>
      <c r="I224" s="5" t="s">
        <v>2361</v>
      </c>
      <c r="J224" s="5" t="s">
        <v>2577</v>
      </c>
      <c r="K224" s="27">
        <v>8.077413903E9</v>
      </c>
      <c r="L224" s="27" t="s">
        <v>4047</v>
      </c>
    </row>
    <row r="225" hidden="1">
      <c r="A225" s="33">
        <v>6.0</v>
      </c>
      <c r="B225" s="39">
        <v>43712.0</v>
      </c>
      <c r="C225" s="5" t="s">
        <v>559</v>
      </c>
      <c r="D225" s="5" t="s">
        <v>28</v>
      </c>
      <c r="F225" s="5" t="s">
        <v>249</v>
      </c>
      <c r="H225" s="5" t="s">
        <v>17</v>
      </c>
      <c r="I225" s="5" t="s">
        <v>17</v>
      </c>
      <c r="J225" s="5" t="s">
        <v>18</v>
      </c>
      <c r="K225" s="27">
        <v>9.825747429E9</v>
      </c>
      <c r="L225" s="49">
        <v>43712.0</v>
      </c>
    </row>
    <row r="226" hidden="1">
      <c r="A226" s="33">
        <v>7.0</v>
      </c>
      <c r="B226" s="39">
        <v>43712.0</v>
      </c>
      <c r="C226" s="5" t="s">
        <v>4184</v>
      </c>
      <c r="D226" s="5" t="s">
        <v>28</v>
      </c>
      <c r="F226" s="5" t="s">
        <v>99</v>
      </c>
      <c r="H226" s="5" t="s">
        <v>17</v>
      </c>
      <c r="I226" s="5" t="s">
        <v>17</v>
      </c>
      <c r="J226" s="5" t="s">
        <v>18</v>
      </c>
      <c r="K226" s="27">
        <v>8.192007062E9</v>
      </c>
      <c r="L226" s="49">
        <v>43742.0</v>
      </c>
      <c r="M226" s="5" t="s">
        <v>4212</v>
      </c>
    </row>
    <row r="227" hidden="1">
      <c r="A227" s="33">
        <v>8.0</v>
      </c>
      <c r="B227" s="39">
        <v>43712.0</v>
      </c>
      <c r="C227" s="5" t="s">
        <v>2506</v>
      </c>
      <c r="D227" s="5" t="s">
        <v>28</v>
      </c>
      <c r="E227" s="5" t="s">
        <v>3631</v>
      </c>
      <c r="F227" s="5" t="s">
        <v>4193</v>
      </c>
      <c r="G227" s="5" t="s">
        <v>250</v>
      </c>
      <c r="H227" s="5" t="s">
        <v>17</v>
      </c>
      <c r="I227" s="5" t="s">
        <v>17</v>
      </c>
      <c r="J227" s="5" t="s">
        <v>446</v>
      </c>
      <c r="K227" s="27">
        <v>8.401095351E9</v>
      </c>
      <c r="L227" s="5" t="s">
        <v>446</v>
      </c>
    </row>
    <row r="228" hidden="1">
      <c r="A228" s="33">
        <v>9.0</v>
      </c>
      <c r="B228" s="39">
        <v>43712.0</v>
      </c>
      <c r="C228" s="5" t="s">
        <v>2866</v>
      </c>
      <c r="D228" s="5" t="s">
        <v>28</v>
      </c>
      <c r="E228" s="5" t="s">
        <v>1134</v>
      </c>
      <c r="F228" s="5" t="s">
        <v>4213</v>
      </c>
      <c r="H228" s="5" t="s">
        <v>141</v>
      </c>
      <c r="I228" s="5" t="s">
        <v>141</v>
      </c>
      <c r="J228" s="5" t="s">
        <v>18</v>
      </c>
      <c r="K228" s="27">
        <v>7.436077889E9</v>
      </c>
      <c r="L228" s="49">
        <v>43712.0</v>
      </c>
    </row>
    <row r="229" hidden="1">
      <c r="A229" s="33">
        <v>10.0</v>
      </c>
      <c r="B229" s="39">
        <v>43712.0</v>
      </c>
      <c r="C229" s="5" t="s">
        <v>54</v>
      </c>
      <c r="D229" s="5" t="s">
        <v>28</v>
      </c>
      <c r="F229" s="5" t="s">
        <v>2880</v>
      </c>
      <c r="G229" s="5" t="s">
        <v>533</v>
      </c>
      <c r="H229" s="5" t="s">
        <v>17</v>
      </c>
      <c r="I229" s="5" t="s">
        <v>17</v>
      </c>
      <c r="J229" s="5" t="s">
        <v>18</v>
      </c>
      <c r="K229" s="27">
        <v>7.001058855E9</v>
      </c>
      <c r="L229" s="49">
        <v>43712.0</v>
      </c>
    </row>
    <row r="230" hidden="1">
      <c r="A230" s="33">
        <v>11.0</v>
      </c>
      <c r="B230" s="39">
        <v>43712.0</v>
      </c>
      <c r="C230" s="5" t="s">
        <v>4214</v>
      </c>
      <c r="D230" s="5" t="s">
        <v>28</v>
      </c>
      <c r="F230" s="5" t="s">
        <v>4215</v>
      </c>
      <c r="G230" s="5" t="s">
        <v>463</v>
      </c>
      <c r="H230" s="5" t="s">
        <v>17</v>
      </c>
      <c r="I230" s="5" t="s">
        <v>17</v>
      </c>
      <c r="J230" s="5" t="s">
        <v>18</v>
      </c>
      <c r="K230" s="27">
        <v>9.534796097E9</v>
      </c>
      <c r="L230" s="49">
        <v>43712.0</v>
      </c>
    </row>
    <row r="231" hidden="1">
      <c r="A231" s="33">
        <v>12.0</v>
      </c>
      <c r="B231" s="39">
        <v>43712.0</v>
      </c>
      <c r="C231" s="5" t="s">
        <v>4216</v>
      </c>
      <c r="D231" s="5" t="s">
        <v>28</v>
      </c>
      <c r="F231" s="5" t="s">
        <v>4217</v>
      </c>
      <c r="G231" s="5" t="s">
        <v>184</v>
      </c>
      <c r="H231" s="5" t="s">
        <v>17</v>
      </c>
      <c r="I231" s="5" t="s">
        <v>17</v>
      </c>
      <c r="J231" s="5" t="s">
        <v>18</v>
      </c>
      <c r="K231" s="27">
        <v>9.925083918E9</v>
      </c>
      <c r="L231" s="49">
        <v>43712.0</v>
      </c>
    </row>
    <row r="232" hidden="1">
      <c r="A232" s="33">
        <v>13.0</v>
      </c>
      <c r="B232" s="39">
        <v>43712.0</v>
      </c>
      <c r="C232" s="5" t="s">
        <v>1381</v>
      </c>
      <c r="D232" s="5" t="s">
        <v>28</v>
      </c>
      <c r="E232" s="5" t="s">
        <v>1382</v>
      </c>
      <c r="F232" s="5" t="s">
        <v>4193</v>
      </c>
      <c r="H232" s="5" t="s">
        <v>17</v>
      </c>
      <c r="I232" s="5" t="s">
        <v>17</v>
      </c>
      <c r="J232" s="5" t="s">
        <v>18</v>
      </c>
      <c r="K232" s="31"/>
      <c r="L232" s="49">
        <v>43712.0</v>
      </c>
    </row>
    <row r="233" hidden="1">
      <c r="A233" s="33">
        <v>14.0</v>
      </c>
      <c r="B233" s="39">
        <v>43712.0</v>
      </c>
      <c r="C233" s="5" t="s">
        <v>364</v>
      </c>
      <c r="D233" s="5" t="s">
        <v>28</v>
      </c>
      <c r="F233" s="5" t="s">
        <v>1168</v>
      </c>
      <c r="G233" s="5" t="s">
        <v>4218</v>
      </c>
      <c r="H233" s="5" t="s">
        <v>17</v>
      </c>
      <c r="I233" s="5" t="s">
        <v>17</v>
      </c>
      <c r="J233" s="5" t="s">
        <v>18</v>
      </c>
      <c r="K233" s="27">
        <v>9.9138649E9</v>
      </c>
      <c r="L233" s="49">
        <v>43712.0</v>
      </c>
    </row>
    <row r="234" hidden="1">
      <c r="A234" s="33">
        <v>15.0</v>
      </c>
      <c r="B234" s="39">
        <v>43712.0</v>
      </c>
      <c r="C234" s="5" t="s">
        <v>4219</v>
      </c>
      <c r="D234" s="5" t="s">
        <v>28</v>
      </c>
      <c r="F234" s="5" t="s">
        <v>1168</v>
      </c>
      <c r="G234" s="5" t="s">
        <v>4220</v>
      </c>
      <c r="H234" s="5" t="s">
        <v>17</v>
      </c>
      <c r="I234" s="5" t="s">
        <v>17</v>
      </c>
      <c r="J234" s="5" t="s">
        <v>18</v>
      </c>
      <c r="K234" s="27">
        <v>7.276434069E9</v>
      </c>
      <c r="L234" s="49">
        <v>43712.0</v>
      </c>
    </row>
    <row r="235" hidden="1">
      <c r="A235" s="33">
        <v>16.0</v>
      </c>
      <c r="B235" s="39">
        <v>43712.0</v>
      </c>
      <c r="C235" s="5" t="s">
        <v>4221</v>
      </c>
      <c r="D235" s="5" t="s">
        <v>28</v>
      </c>
      <c r="F235" s="5" t="s">
        <v>1147</v>
      </c>
      <c r="G235" s="5" t="s">
        <v>2887</v>
      </c>
      <c r="H235" s="5" t="s">
        <v>17</v>
      </c>
      <c r="I235" s="5" t="s">
        <v>17</v>
      </c>
      <c r="J235" s="5" t="s">
        <v>18</v>
      </c>
      <c r="K235" s="27">
        <v>9.97867055E9</v>
      </c>
      <c r="L235" s="49">
        <v>43712.0</v>
      </c>
    </row>
    <row r="236" hidden="1">
      <c r="A236" s="33">
        <v>1.0</v>
      </c>
      <c r="B236" s="39">
        <v>43742.0</v>
      </c>
      <c r="C236" s="5" t="s">
        <v>3261</v>
      </c>
      <c r="D236" s="5" t="s">
        <v>39</v>
      </c>
      <c r="F236" s="5" t="s">
        <v>1168</v>
      </c>
      <c r="G236" s="5" t="s">
        <v>3576</v>
      </c>
      <c r="H236" s="5" t="s">
        <v>17</v>
      </c>
      <c r="I236" s="5" t="s">
        <v>17</v>
      </c>
      <c r="J236" s="5" t="s">
        <v>18</v>
      </c>
      <c r="K236" s="27">
        <v>9.898995906E9</v>
      </c>
      <c r="L236" s="49">
        <v>43742.0</v>
      </c>
    </row>
    <row r="237" hidden="1">
      <c r="A237" s="33">
        <v>2.0</v>
      </c>
      <c r="B237" s="39">
        <v>43742.0</v>
      </c>
      <c r="C237" s="5" t="s">
        <v>2013</v>
      </c>
      <c r="D237" s="5" t="s">
        <v>28</v>
      </c>
      <c r="E237" s="5" t="s">
        <v>2688</v>
      </c>
      <c r="F237" s="5" t="s">
        <v>163</v>
      </c>
      <c r="G237" s="5" t="s">
        <v>2689</v>
      </c>
      <c r="H237" s="5" t="s">
        <v>50</v>
      </c>
      <c r="I237" s="5" t="s">
        <v>50</v>
      </c>
      <c r="J237" s="5" t="s">
        <v>18</v>
      </c>
      <c r="K237" s="31"/>
      <c r="L237" s="49">
        <v>43742.0</v>
      </c>
    </row>
    <row r="238" hidden="1">
      <c r="A238" s="33">
        <v>3.0</v>
      </c>
      <c r="B238" s="39">
        <v>43742.0</v>
      </c>
      <c r="C238" s="5" t="s">
        <v>2866</v>
      </c>
      <c r="D238" s="5" t="s">
        <v>28</v>
      </c>
      <c r="E238" s="5" t="s">
        <v>4222</v>
      </c>
      <c r="F238" s="5" t="s">
        <v>4223</v>
      </c>
      <c r="G238" s="5" t="s">
        <v>2922</v>
      </c>
      <c r="H238" s="5" t="s">
        <v>17</v>
      </c>
      <c r="I238" s="5" t="s">
        <v>17</v>
      </c>
      <c r="J238" s="5" t="s">
        <v>18</v>
      </c>
      <c r="K238" s="27">
        <v>7.436077889E9</v>
      </c>
      <c r="L238" s="49">
        <v>43742.0</v>
      </c>
    </row>
    <row r="239" hidden="1">
      <c r="A239" s="33">
        <v>4.0</v>
      </c>
      <c r="B239" s="39">
        <v>43742.0</v>
      </c>
      <c r="C239" s="5" t="s">
        <v>3261</v>
      </c>
      <c r="D239" s="5" t="s">
        <v>39</v>
      </c>
      <c r="F239" s="5" t="s">
        <v>4203</v>
      </c>
      <c r="G239" s="5" t="s">
        <v>3576</v>
      </c>
      <c r="H239" s="5" t="s">
        <v>17</v>
      </c>
      <c r="I239" s="5" t="s">
        <v>17</v>
      </c>
      <c r="J239" s="5" t="s">
        <v>18</v>
      </c>
      <c r="K239" s="27">
        <v>9.898995906E9</v>
      </c>
      <c r="L239" s="49">
        <v>43742.0</v>
      </c>
    </row>
    <row r="240" hidden="1">
      <c r="A240" s="33">
        <v>5.0</v>
      </c>
      <c r="B240" s="39">
        <v>43742.0</v>
      </c>
      <c r="C240" s="5" t="s">
        <v>4224</v>
      </c>
      <c r="D240" s="5" t="s">
        <v>28</v>
      </c>
      <c r="F240" s="5" t="s">
        <v>1147</v>
      </c>
      <c r="G240" s="5" t="s">
        <v>250</v>
      </c>
      <c r="H240" s="5" t="s">
        <v>17</v>
      </c>
      <c r="I240" s="5" t="s">
        <v>17</v>
      </c>
      <c r="J240" s="5" t="s">
        <v>18</v>
      </c>
      <c r="K240" s="27">
        <v>8.401095351E9</v>
      </c>
      <c r="L240" s="49">
        <v>43742.0</v>
      </c>
    </row>
    <row r="241" hidden="1">
      <c r="A241" s="33">
        <v>6.0</v>
      </c>
      <c r="B241" s="39">
        <v>43742.0</v>
      </c>
      <c r="C241" s="5" t="s">
        <v>3261</v>
      </c>
      <c r="D241" s="5" t="s">
        <v>39</v>
      </c>
      <c r="F241" s="5" t="s">
        <v>4225</v>
      </c>
      <c r="H241" s="5" t="s">
        <v>17</v>
      </c>
      <c r="I241" s="5" t="s">
        <v>17</v>
      </c>
      <c r="J241" s="5" t="s">
        <v>18</v>
      </c>
      <c r="K241" s="27">
        <v>7.405501389E9</v>
      </c>
      <c r="L241" s="49">
        <v>43742.0</v>
      </c>
    </row>
    <row r="242" hidden="1">
      <c r="A242" s="33">
        <v>7.0</v>
      </c>
      <c r="B242" s="39">
        <v>43742.0</v>
      </c>
      <c r="C242" s="5" t="s">
        <v>4226</v>
      </c>
      <c r="D242" s="5" t="s">
        <v>28</v>
      </c>
      <c r="F242" s="5" t="s">
        <v>163</v>
      </c>
      <c r="G242" s="5" t="s">
        <v>358</v>
      </c>
      <c r="H242" s="5" t="s">
        <v>17</v>
      </c>
      <c r="I242" s="5" t="s">
        <v>17</v>
      </c>
      <c r="J242" s="5" t="s">
        <v>18</v>
      </c>
      <c r="K242" s="27">
        <v>8.200587195E9</v>
      </c>
      <c r="L242" s="49">
        <v>43742.0</v>
      </c>
    </row>
    <row r="243" hidden="1">
      <c r="A243" s="33">
        <v>8.0</v>
      </c>
      <c r="B243" s="39">
        <v>43742.0</v>
      </c>
      <c r="C243" s="5" t="s">
        <v>181</v>
      </c>
      <c r="D243" s="5" t="s">
        <v>28</v>
      </c>
      <c r="F243" s="5" t="s">
        <v>3699</v>
      </c>
      <c r="G243" s="5" t="s">
        <v>2694</v>
      </c>
      <c r="H243" s="5" t="s">
        <v>50</v>
      </c>
      <c r="I243" s="5" t="s">
        <v>17</v>
      </c>
      <c r="J243" s="5" t="s">
        <v>18</v>
      </c>
      <c r="K243" s="31"/>
      <c r="L243" s="49">
        <v>43742.0</v>
      </c>
    </row>
    <row r="244" hidden="1">
      <c r="A244" s="33">
        <v>9.0</v>
      </c>
      <c r="B244" s="39">
        <v>43742.0</v>
      </c>
      <c r="C244" s="5" t="s">
        <v>91</v>
      </c>
      <c r="D244" s="5" t="s">
        <v>39</v>
      </c>
      <c r="E244" s="5" t="s">
        <v>2837</v>
      </c>
      <c r="F244" s="5" t="s">
        <v>4227</v>
      </c>
      <c r="H244" s="5" t="s">
        <v>17</v>
      </c>
      <c r="I244" s="5" t="s">
        <v>17</v>
      </c>
      <c r="J244" s="5" t="s">
        <v>18</v>
      </c>
      <c r="K244" s="27">
        <v>8.347463498E9</v>
      </c>
      <c r="L244" s="49">
        <v>43742.0</v>
      </c>
    </row>
    <row r="245" hidden="1">
      <c r="A245" s="33">
        <v>10.0</v>
      </c>
      <c r="B245" s="39">
        <v>43742.0</v>
      </c>
      <c r="C245" s="5" t="s">
        <v>492</v>
      </c>
      <c r="D245" s="5" t="s">
        <v>28</v>
      </c>
      <c r="E245" s="5" t="s">
        <v>493</v>
      </c>
      <c r="F245" s="5" t="s">
        <v>254</v>
      </c>
      <c r="H245" s="5" t="s">
        <v>17</v>
      </c>
      <c r="I245" s="5" t="s">
        <v>17</v>
      </c>
      <c r="J245" s="5" t="s">
        <v>18</v>
      </c>
      <c r="K245" s="31"/>
      <c r="L245" s="49">
        <v>43742.0</v>
      </c>
    </row>
    <row r="246" hidden="1">
      <c r="A246" s="33">
        <v>11.0</v>
      </c>
      <c r="B246" s="39">
        <v>43742.0</v>
      </c>
      <c r="C246" s="5" t="s">
        <v>4228</v>
      </c>
      <c r="D246" s="5" t="s">
        <v>28</v>
      </c>
      <c r="E246" s="5" t="s">
        <v>55</v>
      </c>
      <c r="F246" s="5" t="s">
        <v>4229</v>
      </c>
      <c r="H246" s="5" t="s">
        <v>17</v>
      </c>
      <c r="I246" s="5" t="s">
        <v>17</v>
      </c>
      <c r="J246" s="5" t="s">
        <v>18</v>
      </c>
      <c r="K246" s="27">
        <v>9.909408434E9</v>
      </c>
      <c r="L246" s="49">
        <v>43742.0</v>
      </c>
      <c r="M246" s="5" t="s">
        <v>3739</v>
      </c>
    </row>
    <row r="247" hidden="1">
      <c r="A247" s="33">
        <v>12.0</v>
      </c>
      <c r="B247" s="39">
        <v>43742.0</v>
      </c>
      <c r="C247" s="5" t="s">
        <v>4073</v>
      </c>
      <c r="D247" s="5" t="s">
        <v>28</v>
      </c>
      <c r="F247" s="5" t="s">
        <v>4230</v>
      </c>
      <c r="G247" s="5" t="s">
        <v>4231</v>
      </c>
      <c r="H247" s="5" t="s">
        <v>17</v>
      </c>
      <c r="I247" s="5" t="s">
        <v>17</v>
      </c>
      <c r="J247" s="5" t="s">
        <v>18</v>
      </c>
      <c r="K247" s="27">
        <v>8.00098103E9</v>
      </c>
      <c r="L247" s="49">
        <v>43742.0</v>
      </c>
    </row>
    <row r="248" hidden="1">
      <c r="A248" s="33">
        <v>13.0</v>
      </c>
      <c r="B248" s="39">
        <v>43742.0</v>
      </c>
      <c r="C248" s="5" t="s">
        <v>91</v>
      </c>
      <c r="D248" s="5" t="s">
        <v>39</v>
      </c>
      <c r="F248" s="5" t="s">
        <v>4232</v>
      </c>
      <c r="H248" s="5" t="s">
        <v>17</v>
      </c>
      <c r="I248" s="5" t="s">
        <v>17</v>
      </c>
      <c r="J248" s="5" t="s">
        <v>18</v>
      </c>
      <c r="K248" s="31"/>
      <c r="L248" s="49">
        <v>43742.0</v>
      </c>
    </row>
    <row r="249" hidden="1">
      <c r="A249" s="33">
        <v>14.0</v>
      </c>
      <c r="B249" s="39">
        <v>43742.0</v>
      </c>
      <c r="C249" s="5" t="s">
        <v>3211</v>
      </c>
      <c r="D249" s="5" t="s">
        <v>28</v>
      </c>
      <c r="F249" s="5" t="s">
        <v>65</v>
      </c>
      <c r="H249" s="5" t="s">
        <v>17</v>
      </c>
      <c r="I249" s="5" t="s">
        <v>17</v>
      </c>
      <c r="J249" s="5" t="s">
        <v>18</v>
      </c>
      <c r="K249" s="27">
        <v>7.284093E9</v>
      </c>
      <c r="L249" s="49">
        <v>43742.0</v>
      </c>
    </row>
    <row r="250" hidden="1">
      <c r="A250" s="33">
        <v>15.0</v>
      </c>
      <c r="B250" s="39">
        <v>43742.0</v>
      </c>
      <c r="C250" s="5" t="s">
        <v>1077</v>
      </c>
      <c r="D250" s="5" t="s">
        <v>39</v>
      </c>
      <c r="E250" s="5" t="s">
        <v>1078</v>
      </c>
      <c r="F250" s="5" t="s">
        <v>4233</v>
      </c>
      <c r="H250" s="5" t="s">
        <v>17</v>
      </c>
      <c r="I250" s="5" t="s">
        <v>17</v>
      </c>
      <c r="J250" s="5" t="s">
        <v>18</v>
      </c>
      <c r="K250" s="27">
        <v>9.714216666E9</v>
      </c>
      <c r="L250" s="49">
        <v>43742.0</v>
      </c>
    </row>
    <row r="251" hidden="1">
      <c r="A251" s="33">
        <v>16.0</v>
      </c>
      <c r="B251" s="39">
        <v>43742.0</v>
      </c>
      <c r="C251" s="5" t="s">
        <v>1077</v>
      </c>
      <c r="D251" s="5" t="s">
        <v>39</v>
      </c>
      <c r="E251" s="5" t="s">
        <v>1078</v>
      </c>
      <c r="F251" s="5" t="s">
        <v>4234</v>
      </c>
      <c r="J251" s="5" t="s">
        <v>3891</v>
      </c>
      <c r="K251" s="31"/>
      <c r="L251" s="27" t="s">
        <v>4235</v>
      </c>
    </row>
    <row r="252" hidden="1">
      <c r="A252" s="33">
        <v>1.0</v>
      </c>
      <c r="B252" s="39">
        <v>43773.0</v>
      </c>
      <c r="C252" s="5" t="s">
        <v>54</v>
      </c>
      <c r="D252" s="5" t="s">
        <v>28</v>
      </c>
      <c r="E252" s="5" t="s">
        <v>21</v>
      </c>
      <c r="F252" s="5" t="s">
        <v>65</v>
      </c>
      <c r="G252" s="5" t="s">
        <v>1169</v>
      </c>
      <c r="H252" s="5" t="s">
        <v>50</v>
      </c>
      <c r="I252" s="5" t="s">
        <v>50</v>
      </c>
      <c r="J252" s="5" t="s">
        <v>18</v>
      </c>
      <c r="K252" s="27">
        <v>9.725635657E9</v>
      </c>
      <c r="L252" s="52">
        <v>43773.0</v>
      </c>
    </row>
    <row r="253" hidden="1">
      <c r="A253" s="33">
        <v>2.0</v>
      </c>
      <c r="B253" s="39">
        <v>43773.0</v>
      </c>
      <c r="C253" s="5" t="s">
        <v>54</v>
      </c>
      <c r="D253" s="5" t="s">
        <v>28</v>
      </c>
      <c r="F253" s="5" t="s">
        <v>4236</v>
      </c>
      <c r="G253" s="5" t="s">
        <v>105</v>
      </c>
      <c r="H253" s="5" t="s">
        <v>17</v>
      </c>
      <c r="I253" s="5" t="s">
        <v>17</v>
      </c>
      <c r="J253" s="5" t="s">
        <v>253</v>
      </c>
      <c r="K253" s="27">
        <v>9.106577256E9</v>
      </c>
      <c r="L253" s="27" t="s">
        <v>253</v>
      </c>
    </row>
    <row r="254" hidden="1">
      <c r="A254" s="33">
        <v>3.0</v>
      </c>
      <c r="B254" s="39">
        <v>43773.0</v>
      </c>
      <c r="C254" s="5" t="s">
        <v>3261</v>
      </c>
      <c r="D254" s="5" t="s">
        <v>39</v>
      </c>
      <c r="F254" s="5" t="s">
        <v>4237</v>
      </c>
      <c r="H254" s="5" t="s">
        <v>17</v>
      </c>
      <c r="I254" s="5" t="s">
        <v>17</v>
      </c>
      <c r="J254" s="5" t="s">
        <v>18</v>
      </c>
      <c r="K254" s="27">
        <v>7.405501389E9</v>
      </c>
      <c r="L254" s="52">
        <v>43773.0</v>
      </c>
    </row>
    <row r="255" hidden="1">
      <c r="A255" s="33">
        <v>4.0</v>
      </c>
      <c r="B255" s="39">
        <v>43773.0</v>
      </c>
      <c r="C255" s="5" t="s">
        <v>306</v>
      </c>
      <c r="D255" s="5" t="s">
        <v>39</v>
      </c>
      <c r="E255" s="5" t="s">
        <v>307</v>
      </c>
      <c r="F255" s="5" t="s">
        <v>4238</v>
      </c>
      <c r="H255" s="5" t="s">
        <v>17</v>
      </c>
      <c r="I255" s="5" t="s">
        <v>17</v>
      </c>
      <c r="J255" s="5" t="s">
        <v>18</v>
      </c>
      <c r="K255" s="27" t="s">
        <v>4239</v>
      </c>
      <c r="L255" s="52">
        <v>43773.0</v>
      </c>
    </row>
    <row r="256" hidden="1">
      <c r="A256" s="33">
        <v>5.0</v>
      </c>
      <c r="B256" s="39">
        <v>43773.0</v>
      </c>
      <c r="C256" s="5" t="s">
        <v>4240</v>
      </c>
      <c r="D256" s="5" t="s">
        <v>28</v>
      </c>
      <c r="E256" s="5" t="s">
        <v>465</v>
      </c>
      <c r="F256" s="5" t="s">
        <v>1168</v>
      </c>
      <c r="G256" s="5" t="s">
        <v>315</v>
      </c>
      <c r="H256" s="5" t="s">
        <v>4241</v>
      </c>
      <c r="I256" s="5" t="s">
        <v>4241</v>
      </c>
      <c r="J256" s="5" t="s">
        <v>18</v>
      </c>
      <c r="K256" s="27">
        <v>9.426224725E9</v>
      </c>
      <c r="L256" s="52">
        <v>43773.0</v>
      </c>
    </row>
    <row r="257" hidden="1">
      <c r="A257" s="33">
        <v>6.0</v>
      </c>
      <c r="B257" s="39">
        <v>43773.0</v>
      </c>
      <c r="C257" s="5" t="s">
        <v>2673</v>
      </c>
      <c r="D257" s="5" t="s">
        <v>39</v>
      </c>
      <c r="F257" s="5" t="s">
        <v>4242</v>
      </c>
      <c r="H257" s="5" t="s">
        <v>17</v>
      </c>
      <c r="I257" s="5" t="s">
        <v>17</v>
      </c>
      <c r="J257" s="5" t="s">
        <v>18</v>
      </c>
      <c r="K257" s="27">
        <v>8.000701E9</v>
      </c>
      <c r="L257" s="52">
        <v>43773.0</v>
      </c>
    </row>
    <row r="258" hidden="1">
      <c r="A258" s="33">
        <v>7.0</v>
      </c>
      <c r="B258" s="39">
        <v>43773.0</v>
      </c>
      <c r="C258" s="5" t="s">
        <v>775</v>
      </c>
      <c r="D258" s="5" t="s">
        <v>28</v>
      </c>
      <c r="F258" s="5" t="s">
        <v>1147</v>
      </c>
      <c r="G258" s="5" t="s">
        <v>1657</v>
      </c>
      <c r="H258" s="5" t="s">
        <v>17</v>
      </c>
      <c r="I258" s="5" t="s">
        <v>17</v>
      </c>
      <c r="J258" s="5" t="s">
        <v>18</v>
      </c>
      <c r="K258" s="27">
        <v>9.376744445E9</v>
      </c>
      <c r="L258" s="52">
        <v>43773.0</v>
      </c>
    </row>
    <row r="259" hidden="1">
      <c r="A259" s="33">
        <v>8.0</v>
      </c>
      <c r="B259" s="39">
        <v>43773.0</v>
      </c>
      <c r="C259" s="5" t="s">
        <v>775</v>
      </c>
      <c r="D259" s="5" t="s">
        <v>28</v>
      </c>
      <c r="F259" s="5" t="s">
        <v>1147</v>
      </c>
      <c r="G259" s="5" t="s">
        <v>30</v>
      </c>
      <c r="H259" s="5" t="s">
        <v>50</v>
      </c>
      <c r="I259" s="5" t="s">
        <v>50</v>
      </c>
      <c r="J259" s="5" t="s">
        <v>18</v>
      </c>
      <c r="K259" s="27">
        <v>7.878170389E9</v>
      </c>
      <c r="L259" s="52">
        <v>43773.0</v>
      </c>
    </row>
    <row r="260" hidden="1">
      <c r="A260" s="33">
        <v>9.0</v>
      </c>
      <c r="B260" s="39">
        <v>43773.0</v>
      </c>
      <c r="C260" s="5" t="s">
        <v>1229</v>
      </c>
      <c r="D260" s="5" t="s">
        <v>39</v>
      </c>
      <c r="E260" s="5" t="s">
        <v>1117</v>
      </c>
      <c r="K260" s="27">
        <v>9.722057114E9</v>
      </c>
      <c r="L260" s="52"/>
    </row>
    <row r="261" hidden="1">
      <c r="A261" s="33">
        <v>10.0</v>
      </c>
      <c r="B261" s="39">
        <v>43773.0</v>
      </c>
      <c r="C261" s="5" t="s">
        <v>91</v>
      </c>
      <c r="D261" s="5" t="s">
        <v>39</v>
      </c>
      <c r="F261" s="5" t="s">
        <v>2731</v>
      </c>
      <c r="H261" s="5" t="s">
        <v>17</v>
      </c>
      <c r="I261" s="5" t="s">
        <v>17</v>
      </c>
      <c r="J261" s="5" t="s">
        <v>18</v>
      </c>
      <c r="K261" s="27">
        <v>8.347463498E9</v>
      </c>
      <c r="L261" s="52">
        <v>43773.0</v>
      </c>
    </row>
    <row r="262" hidden="1">
      <c r="A262" s="33">
        <v>11.0</v>
      </c>
      <c r="B262" s="39">
        <v>43773.0</v>
      </c>
      <c r="C262" s="5" t="s">
        <v>268</v>
      </c>
      <c r="D262" s="5" t="s">
        <v>28</v>
      </c>
      <c r="G262" s="5" t="s">
        <v>30</v>
      </c>
      <c r="H262" s="5" t="s">
        <v>141</v>
      </c>
      <c r="I262" s="5" t="s">
        <v>141</v>
      </c>
      <c r="J262" s="5" t="s">
        <v>18</v>
      </c>
      <c r="K262" s="27">
        <v>7.405518666E9</v>
      </c>
      <c r="L262" s="52">
        <v>43773.0</v>
      </c>
    </row>
    <row r="263" hidden="1">
      <c r="A263" s="33">
        <v>12.0</v>
      </c>
      <c r="B263" s="39">
        <v>43773.0</v>
      </c>
      <c r="C263" s="5" t="s">
        <v>3160</v>
      </c>
      <c r="D263" s="5" t="s">
        <v>28</v>
      </c>
      <c r="F263" s="5" t="s">
        <v>4243</v>
      </c>
      <c r="H263" s="5" t="s">
        <v>17</v>
      </c>
      <c r="I263" s="5" t="s">
        <v>17</v>
      </c>
      <c r="J263" s="5" t="s">
        <v>18</v>
      </c>
      <c r="K263" s="27">
        <v>7.211177993E9</v>
      </c>
      <c r="L263" s="52">
        <v>43773.0</v>
      </c>
    </row>
    <row r="264" hidden="1">
      <c r="A264" s="33">
        <v>13.0</v>
      </c>
      <c r="B264" s="39">
        <v>43773.0</v>
      </c>
      <c r="C264" s="5" t="s">
        <v>91</v>
      </c>
      <c r="D264" s="5" t="s">
        <v>39</v>
      </c>
      <c r="F264" s="5" t="s">
        <v>254</v>
      </c>
      <c r="H264" s="5" t="s">
        <v>17</v>
      </c>
      <c r="I264" s="5" t="s">
        <v>17</v>
      </c>
      <c r="J264" s="5" t="s">
        <v>18</v>
      </c>
      <c r="K264" s="27">
        <v>8.347463498E9</v>
      </c>
      <c r="L264" s="52">
        <v>43773.0</v>
      </c>
    </row>
    <row r="265" hidden="1">
      <c r="A265" s="33">
        <v>14.0</v>
      </c>
      <c r="B265" s="39">
        <v>43773.0</v>
      </c>
      <c r="C265" s="5" t="s">
        <v>3945</v>
      </c>
      <c r="D265" s="5" t="s">
        <v>28</v>
      </c>
      <c r="F265" s="5" t="s">
        <v>2726</v>
      </c>
      <c r="G265" s="5" t="s">
        <v>577</v>
      </c>
      <c r="H265" s="5" t="s">
        <v>17</v>
      </c>
      <c r="I265" s="5" t="s">
        <v>17</v>
      </c>
      <c r="J265" s="5" t="s">
        <v>18</v>
      </c>
      <c r="K265" s="27">
        <v>7.284093E9</v>
      </c>
      <c r="L265" s="52">
        <v>43773.0</v>
      </c>
    </row>
    <row r="266" hidden="1">
      <c r="A266" s="33">
        <v>15.0</v>
      </c>
      <c r="B266" s="39">
        <v>43773.0</v>
      </c>
      <c r="C266" s="5" t="s">
        <v>4056</v>
      </c>
      <c r="D266" s="5" t="s">
        <v>28</v>
      </c>
      <c r="F266" s="5" t="s">
        <v>4244</v>
      </c>
      <c r="H266" s="5" t="s">
        <v>141</v>
      </c>
      <c r="I266" s="5" t="s">
        <v>141</v>
      </c>
      <c r="J266" s="5" t="s">
        <v>18</v>
      </c>
      <c r="K266" s="27">
        <v>9.825731531E9</v>
      </c>
      <c r="L266" s="52">
        <v>43773.0</v>
      </c>
    </row>
    <row r="267" hidden="1">
      <c r="A267" s="33">
        <v>16.0</v>
      </c>
      <c r="B267" s="39">
        <v>43773.0</v>
      </c>
      <c r="C267" s="5" t="s">
        <v>268</v>
      </c>
      <c r="D267" s="5" t="s">
        <v>28</v>
      </c>
      <c r="F267" s="5" t="s">
        <v>4245</v>
      </c>
      <c r="G267" s="5" t="s">
        <v>30</v>
      </c>
      <c r="H267" s="5" t="s">
        <v>17</v>
      </c>
      <c r="I267" s="5" t="s">
        <v>17</v>
      </c>
      <c r="J267" s="5" t="s">
        <v>18</v>
      </c>
      <c r="K267" s="27">
        <v>7.405518666E9</v>
      </c>
      <c r="L267" s="52">
        <v>43773.0</v>
      </c>
    </row>
    <row r="268" hidden="1">
      <c r="A268" s="33">
        <v>17.0</v>
      </c>
      <c r="B268" s="39">
        <v>43773.0</v>
      </c>
      <c r="C268" s="5" t="s">
        <v>4246</v>
      </c>
      <c r="D268" s="5" t="s">
        <v>28</v>
      </c>
      <c r="F268" s="5" t="s">
        <v>4247</v>
      </c>
      <c r="G268" s="5" t="s">
        <v>53</v>
      </c>
      <c r="H268" s="5" t="s">
        <v>141</v>
      </c>
      <c r="I268" s="5" t="s">
        <v>141</v>
      </c>
      <c r="J268" s="5" t="s">
        <v>18</v>
      </c>
      <c r="K268" s="27">
        <v>8.238986782E9</v>
      </c>
      <c r="L268" s="52">
        <v>43773.0</v>
      </c>
    </row>
    <row r="269" hidden="1">
      <c r="A269" s="33">
        <v>1.0</v>
      </c>
      <c r="B269" s="39">
        <v>43803.0</v>
      </c>
      <c r="C269" s="5" t="s">
        <v>775</v>
      </c>
      <c r="D269" s="5" t="s">
        <v>28</v>
      </c>
      <c r="E269" s="5" t="s">
        <v>513</v>
      </c>
      <c r="F269" s="5" t="s">
        <v>4091</v>
      </c>
      <c r="G269" s="5" t="s">
        <v>832</v>
      </c>
      <c r="H269" s="5" t="s">
        <v>17</v>
      </c>
      <c r="I269" s="5" t="s">
        <v>17</v>
      </c>
      <c r="J269" s="5" t="s">
        <v>18</v>
      </c>
      <c r="K269" s="27" t="s">
        <v>4248</v>
      </c>
      <c r="L269" s="52">
        <v>43803.0</v>
      </c>
    </row>
    <row r="270" hidden="1">
      <c r="A270" s="33">
        <v>2.0</v>
      </c>
      <c r="B270" s="39">
        <v>43803.0</v>
      </c>
      <c r="C270" s="5" t="s">
        <v>364</v>
      </c>
      <c r="D270" s="5" t="s">
        <v>28</v>
      </c>
      <c r="F270" s="5" t="s">
        <v>4249</v>
      </c>
      <c r="G270" s="5" t="s">
        <v>250</v>
      </c>
      <c r="H270" s="5" t="s">
        <v>17</v>
      </c>
      <c r="I270" s="5" t="s">
        <v>17</v>
      </c>
      <c r="J270" s="5" t="s">
        <v>18</v>
      </c>
      <c r="K270" s="27">
        <v>9.9138649E9</v>
      </c>
      <c r="L270" s="52">
        <v>43803.0</v>
      </c>
    </row>
    <row r="271" hidden="1">
      <c r="A271" s="33">
        <v>3.0</v>
      </c>
      <c r="B271" s="39">
        <v>43803.0</v>
      </c>
      <c r="C271" s="5" t="s">
        <v>2827</v>
      </c>
      <c r="D271" s="5" t="s">
        <v>28</v>
      </c>
      <c r="E271" s="5" t="s">
        <v>218</v>
      </c>
      <c r="F271" s="5" t="s">
        <v>3471</v>
      </c>
      <c r="G271" s="5" t="s">
        <v>4250</v>
      </c>
      <c r="H271" s="5" t="s">
        <v>17</v>
      </c>
      <c r="I271" s="5" t="s">
        <v>17</v>
      </c>
      <c r="J271" s="5" t="s">
        <v>18</v>
      </c>
      <c r="K271" s="27">
        <v>7.999527348E9</v>
      </c>
      <c r="L271" s="52">
        <v>43803.0</v>
      </c>
    </row>
    <row r="272" hidden="1">
      <c r="A272" s="33">
        <v>4.0</v>
      </c>
      <c r="B272" s="39">
        <v>43803.0</v>
      </c>
      <c r="C272" s="5" t="s">
        <v>4251</v>
      </c>
      <c r="D272" s="5" t="s">
        <v>28</v>
      </c>
      <c r="F272" s="5" t="s">
        <v>4091</v>
      </c>
      <c r="G272" s="5" t="s">
        <v>311</v>
      </c>
      <c r="H272" s="5" t="s">
        <v>17</v>
      </c>
      <c r="I272" s="5" t="s">
        <v>17</v>
      </c>
      <c r="J272" s="5" t="s">
        <v>18</v>
      </c>
      <c r="K272" s="27">
        <v>9.376744445E9</v>
      </c>
      <c r="L272" s="52">
        <v>43803.0</v>
      </c>
    </row>
    <row r="273" hidden="1">
      <c r="A273" s="33">
        <v>5.0</v>
      </c>
      <c r="B273" s="39">
        <v>43803.0</v>
      </c>
      <c r="C273" s="5" t="s">
        <v>775</v>
      </c>
      <c r="D273" s="5" t="s">
        <v>28</v>
      </c>
      <c r="F273" s="5" t="s">
        <v>4091</v>
      </c>
      <c r="G273" s="5" t="s">
        <v>184</v>
      </c>
      <c r="H273" s="5" t="s">
        <v>17</v>
      </c>
      <c r="I273" s="5" t="s">
        <v>17</v>
      </c>
      <c r="J273" s="5" t="s">
        <v>18</v>
      </c>
      <c r="K273" s="27">
        <v>7.623811181E9</v>
      </c>
      <c r="L273" s="52">
        <v>43803.0</v>
      </c>
    </row>
    <row r="274" hidden="1">
      <c r="A274" s="33">
        <v>6.0</v>
      </c>
      <c r="B274" s="39">
        <v>43803.0</v>
      </c>
      <c r="C274" s="5" t="s">
        <v>775</v>
      </c>
      <c r="D274" s="5" t="s">
        <v>28</v>
      </c>
      <c r="F274" s="5" t="s">
        <v>4091</v>
      </c>
      <c r="G274" s="5" t="s">
        <v>1373</v>
      </c>
      <c r="H274" s="5" t="s">
        <v>17</v>
      </c>
      <c r="I274" s="5" t="s">
        <v>17</v>
      </c>
      <c r="J274" s="5" t="s">
        <v>18</v>
      </c>
      <c r="K274" s="53">
        <v>9.328606843E9</v>
      </c>
      <c r="L274" s="52">
        <v>43803.0</v>
      </c>
    </row>
    <row r="275" hidden="1">
      <c r="A275" s="33">
        <v>7.0</v>
      </c>
      <c r="B275" s="39">
        <v>43803.0</v>
      </c>
      <c r="C275" s="5" t="s">
        <v>91</v>
      </c>
      <c r="D275" s="5" t="s">
        <v>28</v>
      </c>
      <c r="F275" s="5" t="s">
        <v>4252</v>
      </c>
      <c r="H275" s="5" t="s">
        <v>17</v>
      </c>
      <c r="I275" s="5" t="s">
        <v>17</v>
      </c>
      <c r="J275" s="5" t="s">
        <v>18</v>
      </c>
      <c r="K275" s="27">
        <v>8.347463498E9</v>
      </c>
      <c r="L275" s="52">
        <v>43803.0</v>
      </c>
    </row>
    <row r="276" hidden="1">
      <c r="A276" s="33">
        <v>8.0</v>
      </c>
      <c r="B276" s="39">
        <v>43803.0</v>
      </c>
      <c r="C276" s="5" t="s">
        <v>775</v>
      </c>
      <c r="D276" s="5" t="s">
        <v>28</v>
      </c>
      <c r="E276" s="5" t="s">
        <v>4253</v>
      </c>
      <c r="F276" s="5" t="s">
        <v>4091</v>
      </c>
      <c r="G276" s="5" t="s">
        <v>61</v>
      </c>
      <c r="H276" s="5" t="s">
        <v>17</v>
      </c>
      <c r="I276" s="5" t="s">
        <v>17</v>
      </c>
      <c r="J276" s="5" t="s">
        <v>18</v>
      </c>
      <c r="K276" s="53">
        <v>9.898589896E9</v>
      </c>
      <c r="L276" s="52">
        <v>43803.0</v>
      </c>
    </row>
    <row r="277" hidden="1">
      <c r="A277" s="33">
        <v>9.0</v>
      </c>
      <c r="B277" s="39">
        <v>43803.0</v>
      </c>
      <c r="C277" s="5" t="s">
        <v>2734</v>
      </c>
      <c r="D277" s="5" t="s">
        <v>28</v>
      </c>
      <c r="E277" s="5" t="s">
        <v>4254</v>
      </c>
      <c r="F277" s="5" t="s">
        <v>601</v>
      </c>
      <c r="G277" s="5" t="s">
        <v>2737</v>
      </c>
      <c r="H277" s="5" t="s">
        <v>17</v>
      </c>
      <c r="I277" s="5" t="s">
        <v>17</v>
      </c>
      <c r="J277" s="5" t="s">
        <v>253</v>
      </c>
      <c r="K277" s="27">
        <v>9.998143508E9</v>
      </c>
      <c r="L277" s="52">
        <v>43803.0</v>
      </c>
      <c r="M277" s="5" t="s">
        <v>4255</v>
      </c>
    </row>
    <row r="278" hidden="1">
      <c r="A278" s="33">
        <v>10.0</v>
      </c>
      <c r="B278" s="39">
        <v>43803.0</v>
      </c>
      <c r="C278" s="5" t="s">
        <v>775</v>
      </c>
      <c r="D278" s="5" t="s">
        <v>39</v>
      </c>
      <c r="E278" s="5" t="s">
        <v>1204</v>
      </c>
      <c r="H278" s="5" t="s">
        <v>340</v>
      </c>
      <c r="I278" s="5" t="s">
        <v>340</v>
      </c>
      <c r="J278" s="5" t="s">
        <v>18</v>
      </c>
      <c r="K278" s="27">
        <v>8.347463498E9</v>
      </c>
      <c r="L278" s="52">
        <v>43803.0</v>
      </c>
    </row>
    <row r="279" hidden="1">
      <c r="A279" s="33">
        <v>11.0</v>
      </c>
      <c r="B279" s="39">
        <v>43803.0</v>
      </c>
      <c r="C279" s="5" t="s">
        <v>2673</v>
      </c>
      <c r="D279" s="5" t="s">
        <v>39</v>
      </c>
      <c r="E279" s="5" t="s">
        <v>3454</v>
      </c>
      <c r="F279" s="5" t="s">
        <v>4256</v>
      </c>
      <c r="H279" s="5" t="s">
        <v>17</v>
      </c>
      <c r="I279" s="5" t="s">
        <v>17</v>
      </c>
      <c r="J279" s="5" t="s">
        <v>18</v>
      </c>
      <c r="K279" s="27">
        <v>8.000701E9</v>
      </c>
      <c r="L279" s="52">
        <v>43803.0</v>
      </c>
    </row>
    <row r="280" hidden="1">
      <c r="A280" s="33">
        <v>12.0</v>
      </c>
      <c r="B280" s="39">
        <v>43803.0</v>
      </c>
      <c r="C280" s="5" t="s">
        <v>54</v>
      </c>
      <c r="D280" s="5" t="s">
        <v>28</v>
      </c>
      <c r="F280" s="5" t="s">
        <v>2838</v>
      </c>
      <c r="G280" s="5" t="s">
        <v>636</v>
      </c>
      <c r="H280" s="5" t="s">
        <v>17</v>
      </c>
      <c r="I280" s="5" t="s">
        <v>17</v>
      </c>
      <c r="J280" s="5" t="s">
        <v>117</v>
      </c>
      <c r="K280" s="27">
        <v>8.490900008E9</v>
      </c>
      <c r="L280" s="27" t="s">
        <v>4257</v>
      </c>
      <c r="M280" s="5" t="s">
        <v>4258</v>
      </c>
    </row>
    <row r="281" hidden="1">
      <c r="A281" s="33">
        <v>13.0</v>
      </c>
      <c r="B281" s="39">
        <v>43803.0</v>
      </c>
      <c r="C281" s="5" t="s">
        <v>4259</v>
      </c>
      <c r="D281" s="5" t="s">
        <v>28</v>
      </c>
      <c r="F281" s="5" t="s">
        <v>65</v>
      </c>
      <c r="G281" s="5" t="s">
        <v>279</v>
      </c>
      <c r="H281" s="5" t="s">
        <v>17</v>
      </c>
      <c r="I281" s="5" t="s">
        <v>17</v>
      </c>
      <c r="J281" s="5" t="s">
        <v>18</v>
      </c>
      <c r="K281" s="27">
        <v>7.485962484E9</v>
      </c>
      <c r="L281" s="52">
        <v>43803.0</v>
      </c>
    </row>
    <row r="282" hidden="1">
      <c r="A282" s="33">
        <v>14.0</v>
      </c>
      <c r="B282" s="39">
        <v>43803.0</v>
      </c>
      <c r="C282" s="5" t="s">
        <v>2673</v>
      </c>
      <c r="D282" s="5" t="s">
        <v>39</v>
      </c>
      <c r="F282" s="5" t="s">
        <v>4260</v>
      </c>
      <c r="J282" s="5" t="s">
        <v>3078</v>
      </c>
      <c r="K282" s="31"/>
      <c r="L282" s="5" t="s">
        <v>3078</v>
      </c>
    </row>
    <row r="283" hidden="1">
      <c r="A283" s="33">
        <v>15.0</v>
      </c>
      <c r="B283" s="39">
        <v>43803.0</v>
      </c>
      <c r="C283" s="5" t="s">
        <v>4261</v>
      </c>
      <c r="D283" s="5" t="s">
        <v>28</v>
      </c>
      <c r="F283" s="5" t="s">
        <v>865</v>
      </c>
      <c r="G283" s="5" t="s">
        <v>577</v>
      </c>
      <c r="H283" s="5" t="s">
        <v>17</v>
      </c>
      <c r="I283" s="5" t="s">
        <v>17</v>
      </c>
      <c r="J283" s="5" t="s">
        <v>18</v>
      </c>
      <c r="K283" s="27">
        <v>9.106724894E9</v>
      </c>
      <c r="L283" s="52">
        <v>43803.0</v>
      </c>
    </row>
    <row r="284" hidden="1">
      <c r="A284" s="33">
        <v>16.0</v>
      </c>
      <c r="B284" s="39">
        <v>43803.0</v>
      </c>
      <c r="C284" s="5" t="s">
        <v>775</v>
      </c>
      <c r="D284" s="5" t="s">
        <v>28</v>
      </c>
      <c r="F284" s="5" t="s">
        <v>4091</v>
      </c>
      <c r="G284" s="5" t="s">
        <v>395</v>
      </c>
      <c r="H284" s="5" t="s">
        <v>17</v>
      </c>
      <c r="I284" s="5" t="s">
        <v>17</v>
      </c>
      <c r="J284" s="5" t="s">
        <v>18</v>
      </c>
      <c r="K284" s="53">
        <v>9.376744441E9</v>
      </c>
      <c r="L284" s="52">
        <v>43803.0</v>
      </c>
    </row>
    <row r="285" hidden="1">
      <c r="A285" s="33">
        <v>17.0</v>
      </c>
      <c r="B285" s="39">
        <v>43803.0</v>
      </c>
      <c r="C285" s="5" t="s">
        <v>775</v>
      </c>
      <c r="D285" s="5" t="s">
        <v>28</v>
      </c>
      <c r="F285" s="5" t="s">
        <v>4091</v>
      </c>
      <c r="G285" s="5" t="s">
        <v>250</v>
      </c>
      <c r="H285" s="5" t="s">
        <v>17</v>
      </c>
      <c r="I285" s="5" t="s">
        <v>17</v>
      </c>
      <c r="J285" s="5" t="s">
        <v>1442</v>
      </c>
      <c r="K285" s="27">
        <v>8.980799931E9</v>
      </c>
      <c r="L285" s="27" t="s">
        <v>2997</v>
      </c>
    </row>
    <row r="286" hidden="1">
      <c r="A286" s="33">
        <v>18.0</v>
      </c>
      <c r="B286" s="39">
        <v>43803.0</v>
      </c>
      <c r="C286" s="5" t="s">
        <v>775</v>
      </c>
      <c r="D286" s="5" t="s">
        <v>28</v>
      </c>
      <c r="F286" s="5" t="s">
        <v>4091</v>
      </c>
      <c r="G286" s="5" t="s">
        <v>140</v>
      </c>
      <c r="H286" s="5" t="s">
        <v>17</v>
      </c>
      <c r="I286" s="5" t="s">
        <v>17</v>
      </c>
      <c r="J286" s="5" t="s">
        <v>18</v>
      </c>
      <c r="K286" s="5">
        <v>9.510960018E9</v>
      </c>
      <c r="L286" s="52">
        <v>43803.0</v>
      </c>
    </row>
    <row r="287" hidden="1">
      <c r="A287" s="33">
        <v>19.0</v>
      </c>
      <c r="B287" s="39">
        <v>43803.0</v>
      </c>
      <c r="C287" s="5" t="s">
        <v>3522</v>
      </c>
      <c r="D287" s="5" t="s">
        <v>28</v>
      </c>
      <c r="F287" s="5" t="s">
        <v>65</v>
      </c>
      <c r="G287" s="5" t="s">
        <v>2809</v>
      </c>
      <c r="H287" s="5" t="s">
        <v>17</v>
      </c>
      <c r="I287" s="5" t="s">
        <v>17</v>
      </c>
      <c r="J287" s="5" t="s">
        <v>18</v>
      </c>
      <c r="K287" s="27">
        <v>6.35282621E9</v>
      </c>
      <c r="L287" s="52">
        <v>43803.0</v>
      </c>
    </row>
    <row r="288" hidden="1">
      <c r="A288" s="33">
        <v>20.0</v>
      </c>
      <c r="B288" s="39">
        <v>43803.0</v>
      </c>
      <c r="C288" s="5" t="s">
        <v>3136</v>
      </c>
      <c r="D288" s="5" t="s">
        <v>28</v>
      </c>
      <c r="F288" s="5" t="s">
        <v>4262</v>
      </c>
      <c r="G288" s="5" t="s">
        <v>3138</v>
      </c>
      <c r="H288" s="5" t="s">
        <v>17</v>
      </c>
      <c r="I288" s="5" t="s">
        <v>17</v>
      </c>
      <c r="J288" s="5" t="s">
        <v>18</v>
      </c>
      <c r="K288" s="27">
        <v>7.016620653E9</v>
      </c>
      <c r="L288" s="52">
        <v>43803.0</v>
      </c>
    </row>
    <row r="289" hidden="1">
      <c r="A289" s="33">
        <v>21.0</v>
      </c>
      <c r="B289" s="39">
        <v>43803.0</v>
      </c>
      <c r="C289" s="5" t="s">
        <v>775</v>
      </c>
      <c r="D289" s="5" t="s">
        <v>28</v>
      </c>
      <c r="F289" s="5" t="s">
        <v>4263</v>
      </c>
      <c r="G289" s="5" t="s">
        <v>97</v>
      </c>
      <c r="H289" s="5" t="s">
        <v>17</v>
      </c>
      <c r="I289" s="5" t="s">
        <v>17</v>
      </c>
      <c r="J289" s="5" t="s">
        <v>18</v>
      </c>
      <c r="K289" s="5">
        <v>9.91366199E9</v>
      </c>
      <c r="L289" s="52">
        <v>43803.0</v>
      </c>
    </row>
    <row r="290" hidden="1">
      <c r="A290" s="33">
        <v>23.0</v>
      </c>
      <c r="B290" s="39">
        <v>43803.0</v>
      </c>
      <c r="C290" s="5" t="s">
        <v>181</v>
      </c>
      <c r="D290" s="5" t="s">
        <v>28</v>
      </c>
      <c r="E290" s="5" t="s">
        <v>4264</v>
      </c>
      <c r="F290" s="5" t="s">
        <v>4265</v>
      </c>
      <c r="G290" s="5" t="s">
        <v>2755</v>
      </c>
      <c r="H290" s="5" t="s">
        <v>17</v>
      </c>
      <c r="I290" s="5" t="s">
        <v>17</v>
      </c>
      <c r="J290" s="5" t="s">
        <v>18</v>
      </c>
      <c r="K290" s="27" t="s">
        <v>4266</v>
      </c>
      <c r="L290" s="52">
        <v>43803.0</v>
      </c>
    </row>
    <row r="291" hidden="1">
      <c r="A291" s="33">
        <v>24.0</v>
      </c>
      <c r="B291" s="39">
        <v>43803.0</v>
      </c>
      <c r="C291" s="5" t="s">
        <v>775</v>
      </c>
      <c r="D291" s="5" t="s">
        <v>28</v>
      </c>
      <c r="F291" s="5" t="s">
        <v>4091</v>
      </c>
      <c r="G291" s="5" t="s">
        <v>3430</v>
      </c>
      <c r="H291" s="5" t="s">
        <v>17</v>
      </c>
      <c r="I291" s="5" t="s">
        <v>17</v>
      </c>
      <c r="J291" s="5" t="s">
        <v>18</v>
      </c>
      <c r="K291" s="27" t="s">
        <v>4267</v>
      </c>
      <c r="L291" s="52">
        <v>43803.0</v>
      </c>
    </row>
    <row r="292" hidden="1">
      <c r="A292" s="33">
        <v>25.0</v>
      </c>
      <c r="B292" s="39">
        <v>43803.0</v>
      </c>
      <c r="C292" s="5" t="s">
        <v>2803</v>
      </c>
      <c r="D292" s="5" t="s">
        <v>28</v>
      </c>
      <c r="F292" s="5" t="s">
        <v>163</v>
      </c>
      <c r="G292" s="5" t="s">
        <v>369</v>
      </c>
      <c r="H292" s="5" t="s">
        <v>1534</v>
      </c>
      <c r="I292" s="5" t="s">
        <v>1534</v>
      </c>
      <c r="J292" s="5" t="s">
        <v>18</v>
      </c>
      <c r="K292" s="27">
        <v>7.016240376E9</v>
      </c>
      <c r="L292" s="52">
        <v>43803.0</v>
      </c>
    </row>
    <row r="293" hidden="1">
      <c r="A293" s="33">
        <v>26.0</v>
      </c>
      <c r="B293" s="39">
        <v>43803.0</v>
      </c>
      <c r="C293" s="5" t="s">
        <v>2759</v>
      </c>
      <c r="D293" s="5" t="s">
        <v>28</v>
      </c>
      <c r="F293" s="5" t="s">
        <v>2696</v>
      </c>
      <c r="H293" s="5" t="s">
        <v>17</v>
      </c>
      <c r="I293" s="5" t="s">
        <v>17</v>
      </c>
      <c r="J293" s="5" t="s">
        <v>18</v>
      </c>
      <c r="K293" s="27">
        <v>7.284093E9</v>
      </c>
      <c r="L293" s="52">
        <v>43803.0</v>
      </c>
    </row>
    <row r="294" hidden="1">
      <c r="A294" s="33">
        <v>27.0</v>
      </c>
      <c r="B294" s="39">
        <v>43803.0</v>
      </c>
      <c r="C294" s="5" t="s">
        <v>4268</v>
      </c>
      <c r="D294" s="5" t="s">
        <v>28</v>
      </c>
      <c r="E294" s="5" t="s">
        <v>2870</v>
      </c>
      <c r="F294" s="5" t="s">
        <v>163</v>
      </c>
      <c r="G294" s="5" t="s">
        <v>30</v>
      </c>
      <c r="H294" s="5" t="s">
        <v>1534</v>
      </c>
      <c r="I294" s="5" t="s">
        <v>1534</v>
      </c>
      <c r="J294" s="5" t="s">
        <v>18</v>
      </c>
      <c r="K294" s="27">
        <v>6.356333555E9</v>
      </c>
      <c r="L294" s="52">
        <v>43803.0</v>
      </c>
    </row>
    <row r="295" hidden="1">
      <c r="A295" s="33">
        <v>1.0</v>
      </c>
      <c r="B295" s="41" t="s">
        <v>4269</v>
      </c>
      <c r="C295" s="5" t="s">
        <v>775</v>
      </c>
      <c r="D295" s="5" t="s">
        <v>39</v>
      </c>
      <c r="E295" s="5" t="s">
        <v>1204</v>
      </c>
      <c r="F295" s="5" t="s">
        <v>4270</v>
      </c>
      <c r="H295" s="5" t="s">
        <v>141</v>
      </c>
      <c r="I295" s="5" t="s">
        <v>141</v>
      </c>
      <c r="J295" s="5" t="s">
        <v>18</v>
      </c>
      <c r="K295" s="27">
        <v>8.320492065E9</v>
      </c>
      <c r="L295" s="27" t="s">
        <v>4269</v>
      </c>
    </row>
    <row r="296" hidden="1">
      <c r="A296" s="33">
        <v>2.0</v>
      </c>
      <c r="B296" s="41" t="s">
        <v>4269</v>
      </c>
      <c r="C296" s="5" t="s">
        <v>54</v>
      </c>
      <c r="D296" s="5" t="s">
        <v>28</v>
      </c>
      <c r="G296" s="5" t="s">
        <v>105</v>
      </c>
      <c r="H296" s="5" t="s">
        <v>17</v>
      </c>
      <c r="I296" s="5" t="s">
        <v>17</v>
      </c>
      <c r="J296" s="5" t="s">
        <v>18</v>
      </c>
      <c r="K296" s="31"/>
      <c r="L296" s="27" t="s">
        <v>4269</v>
      </c>
    </row>
    <row r="297" hidden="1">
      <c r="A297" s="33">
        <v>3.0</v>
      </c>
      <c r="B297" s="41" t="s">
        <v>4269</v>
      </c>
      <c r="C297" s="5" t="s">
        <v>2728</v>
      </c>
      <c r="D297" s="5" t="s">
        <v>28</v>
      </c>
      <c r="F297" s="5" t="s">
        <v>4271</v>
      </c>
      <c r="H297" s="5" t="s">
        <v>141</v>
      </c>
      <c r="I297" s="5" t="s">
        <v>141</v>
      </c>
      <c r="J297" s="5" t="s">
        <v>18</v>
      </c>
      <c r="K297" s="27">
        <v>7.990550089E9</v>
      </c>
      <c r="L297" s="27" t="s">
        <v>4269</v>
      </c>
    </row>
    <row r="298" hidden="1">
      <c r="A298" s="33">
        <v>4.0</v>
      </c>
      <c r="B298" s="41" t="s">
        <v>4269</v>
      </c>
      <c r="C298" s="5" t="s">
        <v>54</v>
      </c>
      <c r="D298" s="5" t="s">
        <v>28</v>
      </c>
      <c r="F298" s="5" t="s">
        <v>3054</v>
      </c>
      <c r="G298" s="5" t="s">
        <v>829</v>
      </c>
      <c r="H298" s="5" t="s">
        <v>141</v>
      </c>
      <c r="I298" s="5" t="s">
        <v>141</v>
      </c>
      <c r="J298" s="5" t="s">
        <v>18</v>
      </c>
      <c r="K298" s="27">
        <v>8.16093809E9</v>
      </c>
      <c r="L298" s="27" t="s">
        <v>4269</v>
      </c>
    </row>
    <row r="299" hidden="1">
      <c r="A299" s="33">
        <v>5.0</v>
      </c>
      <c r="B299" s="41" t="s">
        <v>4269</v>
      </c>
      <c r="C299" s="5" t="s">
        <v>181</v>
      </c>
      <c r="D299" s="5" t="s">
        <v>28</v>
      </c>
      <c r="F299" s="5" t="s">
        <v>4086</v>
      </c>
      <c r="G299" s="5" t="s">
        <v>2755</v>
      </c>
      <c r="H299" s="5" t="s">
        <v>141</v>
      </c>
      <c r="I299" s="5" t="s">
        <v>141</v>
      </c>
      <c r="J299" s="5" t="s">
        <v>18</v>
      </c>
      <c r="K299" s="27">
        <v>9.722684052E9</v>
      </c>
      <c r="L299" s="27" t="s">
        <v>4269</v>
      </c>
    </row>
    <row r="300" hidden="1">
      <c r="A300" s="33">
        <v>6.0</v>
      </c>
      <c r="B300" s="41" t="s">
        <v>4269</v>
      </c>
      <c r="C300" s="5" t="s">
        <v>4272</v>
      </c>
      <c r="D300" s="5" t="s">
        <v>28</v>
      </c>
      <c r="F300" s="5" t="s">
        <v>4273</v>
      </c>
      <c r="G300" s="5" t="s">
        <v>4274</v>
      </c>
      <c r="H300" s="5" t="s">
        <v>340</v>
      </c>
      <c r="I300" s="5" t="s">
        <v>340</v>
      </c>
      <c r="J300" s="5" t="s">
        <v>18</v>
      </c>
      <c r="K300" s="27">
        <v>6.355174965E9</v>
      </c>
      <c r="L300" s="27" t="s">
        <v>4269</v>
      </c>
    </row>
    <row r="301" hidden="1">
      <c r="A301" s="33">
        <v>7.0</v>
      </c>
      <c r="B301" s="41" t="s">
        <v>4269</v>
      </c>
      <c r="C301" s="5" t="s">
        <v>110</v>
      </c>
      <c r="D301" s="5" t="s">
        <v>28</v>
      </c>
      <c r="F301" s="5" t="s">
        <v>4275</v>
      </c>
      <c r="H301" s="5" t="s">
        <v>50</v>
      </c>
      <c r="I301" s="5" t="s">
        <v>50</v>
      </c>
      <c r="J301" s="5" t="s">
        <v>18</v>
      </c>
      <c r="K301" s="27">
        <v>9.998997733E9</v>
      </c>
      <c r="L301" s="27" t="s">
        <v>4269</v>
      </c>
    </row>
    <row r="302" hidden="1">
      <c r="A302" s="33">
        <v>8.0</v>
      </c>
      <c r="B302" s="41" t="s">
        <v>4269</v>
      </c>
      <c r="C302" s="5" t="s">
        <v>4224</v>
      </c>
      <c r="D302" s="5" t="s">
        <v>28</v>
      </c>
      <c r="F302" s="5" t="s">
        <v>1147</v>
      </c>
      <c r="H302" s="5" t="s">
        <v>50</v>
      </c>
      <c r="I302" s="5" t="s">
        <v>50</v>
      </c>
      <c r="J302" s="5" t="s">
        <v>18</v>
      </c>
      <c r="K302" s="31"/>
      <c r="L302" s="27" t="s">
        <v>4269</v>
      </c>
    </row>
    <row r="303" hidden="1">
      <c r="A303" s="33">
        <v>1.0</v>
      </c>
      <c r="B303" s="41" t="s">
        <v>4276</v>
      </c>
      <c r="C303" s="5" t="s">
        <v>4277</v>
      </c>
      <c r="D303" s="5" t="s">
        <v>28</v>
      </c>
      <c r="E303" s="5" t="s">
        <v>4278</v>
      </c>
      <c r="F303" s="5" t="s">
        <v>2507</v>
      </c>
      <c r="G303" s="5" t="s">
        <v>61</v>
      </c>
      <c r="H303" s="5" t="s">
        <v>17</v>
      </c>
      <c r="I303" s="5" t="s">
        <v>17</v>
      </c>
      <c r="J303" s="5" t="s">
        <v>18</v>
      </c>
      <c r="K303" s="27">
        <v>8.758020534E9</v>
      </c>
      <c r="L303" s="27" t="s">
        <v>4276</v>
      </c>
    </row>
    <row r="304" hidden="1">
      <c r="A304" s="33">
        <v>2.0</v>
      </c>
      <c r="B304" s="41" t="s">
        <v>4276</v>
      </c>
      <c r="C304" s="5" t="s">
        <v>110</v>
      </c>
      <c r="D304" s="5" t="s">
        <v>28</v>
      </c>
      <c r="F304" s="5" t="s">
        <v>4279</v>
      </c>
      <c r="G304" s="5" t="s">
        <v>1514</v>
      </c>
      <c r="H304" s="5" t="s">
        <v>17</v>
      </c>
      <c r="I304" s="5" t="s">
        <v>17</v>
      </c>
      <c r="J304" s="5" t="s">
        <v>18</v>
      </c>
      <c r="K304" s="27">
        <v>9.998997733E9</v>
      </c>
      <c r="L304" s="27" t="s">
        <v>4276</v>
      </c>
    </row>
    <row r="305" hidden="1">
      <c r="A305" s="33">
        <v>3.0</v>
      </c>
      <c r="B305" s="41" t="s">
        <v>4276</v>
      </c>
      <c r="C305" s="5" t="s">
        <v>306</v>
      </c>
      <c r="D305" s="5" t="s">
        <v>39</v>
      </c>
      <c r="E305" s="5" t="s">
        <v>307</v>
      </c>
      <c r="F305" s="5" t="s">
        <v>4280</v>
      </c>
      <c r="H305" s="5" t="s">
        <v>17</v>
      </c>
      <c r="I305" s="5" t="s">
        <v>17</v>
      </c>
      <c r="J305" s="5" t="s">
        <v>18</v>
      </c>
      <c r="K305" s="27">
        <v>9.427781473E9</v>
      </c>
      <c r="L305" s="27" t="s">
        <v>4276</v>
      </c>
    </row>
    <row r="306" hidden="1">
      <c r="A306" s="33">
        <v>4.0</v>
      </c>
      <c r="B306" s="41" t="s">
        <v>4276</v>
      </c>
      <c r="C306" s="5" t="s">
        <v>2750</v>
      </c>
      <c r="D306" s="5" t="s">
        <v>39</v>
      </c>
      <c r="E306" s="5" t="s">
        <v>2764</v>
      </c>
      <c r="F306" s="5" t="s">
        <v>4281</v>
      </c>
      <c r="H306" s="5" t="s">
        <v>17</v>
      </c>
      <c r="I306" s="5" t="s">
        <v>17</v>
      </c>
      <c r="J306" s="5" t="s">
        <v>18</v>
      </c>
      <c r="K306" s="27">
        <v>8.320082119E9</v>
      </c>
      <c r="L306" s="27" t="s">
        <v>4276</v>
      </c>
    </row>
    <row r="307" hidden="1">
      <c r="A307" s="33">
        <v>5.0</v>
      </c>
      <c r="B307" s="41" t="s">
        <v>4276</v>
      </c>
      <c r="C307" s="5" t="s">
        <v>54</v>
      </c>
      <c r="D307" s="5" t="s">
        <v>28</v>
      </c>
      <c r="F307" s="5" t="s">
        <v>4282</v>
      </c>
      <c r="G307" s="5" t="s">
        <v>749</v>
      </c>
      <c r="H307" s="5" t="s">
        <v>17</v>
      </c>
      <c r="I307" s="5" t="s">
        <v>17</v>
      </c>
      <c r="J307" s="5" t="s">
        <v>1301</v>
      </c>
      <c r="K307" s="27">
        <v>7.777886621E9</v>
      </c>
      <c r="L307" s="27" t="s">
        <v>4276</v>
      </c>
    </row>
    <row r="308" hidden="1">
      <c r="A308" s="33">
        <v>6.0</v>
      </c>
      <c r="B308" s="41" t="s">
        <v>4276</v>
      </c>
      <c r="C308" s="5" t="s">
        <v>4246</v>
      </c>
      <c r="D308" s="5" t="s">
        <v>28</v>
      </c>
      <c r="F308" s="5" t="s">
        <v>4283</v>
      </c>
      <c r="G308" s="5" t="s">
        <v>53</v>
      </c>
      <c r="H308" s="5" t="s">
        <v>17</v>
      </c>
      <c r="I308" s="5" t="s">
        <v>17</v>
      </c>
      <c r="J308" s="5" t="s">
        <v>1301</v>
      </c>
      <c r="K308" s="27" t="s">
        <v>4284</v>
      </c>
      <c r="L308" s="27" t="s">
        <v>4276</v>
      </c>
      <c r="M308" s="5" t="s">
        <v>4285</v>
      </c>
    </row>
    <row r="309" hidden="1">
      <c r="A309" s="33">
        <v>7.0</v>
      </c>
      <c r="B309" s="41" t="s">
        <v>4276</v>
      </c>
      <c r="C309" s="5" t="s">
        <v>2869</v>
      </c>
      <c r="D309" s="5" t="s">
        <v>28</v>
      </c>
      <c r="F309" s="5" t="s">
        <v>65</v>
      </c>
      <c r="G309" s="5" t="s">
        <v>279</v>
      </c>
      <c r="H309" s="5" t="s">
        <v>17</v>
      </c>
      <c r="I309" s="5" t="s">
        <v>17</v>
      </c>
      <c r="J309" s="5" t="s">
        <v>1301</v>
      </c>
      <c r="K309" s="27">
        <v>7.485962484E9</v>
      </c>
      <c r="L309" s="27" t="s">
        <v>4276</v>
      </c>
    </row>
    <row r="310" hidden="1">
      <c r="A310" s="33">
        <v>8.0</v>
      </c>
      <c r="B310" s="41" t="s">
        <v>4276</v>
      </c>
      <c r="C310" s="5" t="s">
        <v>54</v>
      </c>
      <c r="D310" s="5" t="s">
        <v>28</v>
      </c>
      <c r="E310" s="5" t="s">
        <v>4286</v>
      </c>
      <c r="F310" s="5" t="s">
        <v>2963</v>
      </c>
      <c r="G310" s="5" t="s">
        <v>1169</v>
      </c>
      <c r="H310" s="5" t="s">
        <v>50</v>
      </c>
      <c r="I310" s="5" t="s">
        <v>50</v>
      </c>
      <c r="J310" s="5" t="s">
        <v>18</v>
      </c>
      <c r="K310" s="27">
        <v>9.725635657E9</v>
      </c>
      <c r="L310" s="27" t="s">
        <v>4276</v>
      </c>
    </row>
    <row r="311" hidden="1">
      <c r="A311" s="33">
        <v>9.0</v>
      </c>
      <c r="B311" s="41" t="s">
        <v>4276</v>
      </c>
      <c r="C311" s="5" t="s">
        <v>54</v>
      </c>
      <c r="D311" s="5" t="s">
        <v>28</v>
      </c>
      <c r="F311" s="5" t="s">
        <v>4287</v>
      </c>
      <c r="G311" s="5" t="s">
        <v>463</v>
      </c>
      <c r="H311" s="5" t="s">
        <v>17</v>
      </c>
      <c r="I311" s="5" t="s">
        <v>17</v>
      </c>
      <c r="J311" s="5" t="s">
        <v>18</v>
      </c>
      <c r="K311" s="27">
        <v>9.71299011E9</v>
      </c>
      <c r="L311" s="27" t="s">
        <v>4276</v>
      </c>
    </row>
    <row r="312" hidden="1">
      <c r="A312" s="33">
        <v>10.0</v>
      </c>
      <c r="B312" s="41" t="s">
        <v>4276</v>
      </c>
      <c r="C312" s="5" t="s">
        <v>2013</v>
      </c>
      <c r="D312" s="5" t="s">
        <v>28</v>
      </c>
      <c r="F312" s="5" t="s">
        <v>4288</v>
      </c>
      <c r="G312" s="5" t="s">
        <v>2689</v>
      </c>
      <c r="H312" s="5" t="s">
        <v>17</v>
      </c>
      <c r="I312" s="5" t="s">
        <v>17</v>
      </c>
      <c r="J312" s="5" t="s">
        <v>18</v>
      </c>
      <c r="K312" s="27">
        <v>9.586833601E9</v>
      </c>
      <c r="L312" s="27" t="s">
        <v>4276</v>
      </c>
    </row>
    <row r="313" hidden="1">
      <c r="A313" s="33">
        <v>11.0</v>
      </c>
      <c r="B313" s="41" t="s">
        <v>4276</v>
      </c>
      <c r="C313" s="5" t="s">
        <v>54</v>
      </c>
      <c r="D313" s="5" t="s">
        <v>28</v>
      </c>
      <c r="F313" s="5" t="s">
        <v>4289</v>
      </c>
      <c r="G313" s="5" t="s">
        <v>157</v>
      </c>
      <c r="H313" s="5" t="s">
        <v>17</v>
      </c>
      <c r="I313" s="5" t="s">
        <v>17</v>
      </c>
      <c r="J313" s="5" t="s">
        <v>18</v>
      </c>
      <c r="K313" s="27">
        <v>9.825420044E9</v>
      </c>
      <c r="L313" s="27" t="s">
        <v>4276</v>
      </c>
    </row>
    <row r="314" hidden="1">
      <c r="A314" s="33">
        <v>12.0</v>
      </c>
      <c r="B314" s="41" t="s">
        <v>4276</v>
      </c>
      <c r="C314" s="5" t="s">
        <v>4290</v>
      </c>
      <c r="D314" s="5" t="s">
        <v>28</v>
      </c>
      <c r="F314" s="5" t="s">
        <v>4291</v>
      </c>
      <c r="G314" s="5" t="s">
        <v>2995</v>
      </c>
      <c r="H314" s="5" t="s">
        <v>17</v>
      </c>
      <c r="I314" s="5" t="s">
        <v>17</v>
      </c>
      <c r="J314" s="54" t="s">
        <v>18</v>
      </c>
      <c r="K314" s="55">
        <v>8.005988691E9</v>
      </c>
      <c r="L314" s="27" t="s">
        <v>4276</v>
      </c>
    </row>
    <row r="315" hidden="1">
      <c r="A315" s="33">
        <v>13.0</v>
      </c>
      <c r="B315" s="41" t="s">
        <v>4276</v>
      </c>
      <c r="C315" s="5" t="s">
        <v>54</v>
      </c>
      <c r="D315" s="5" t="s">
        <v>28</v>
      </c>
      <c r="F315" s="5" t="s">
        <v>4292</v>
      </c>
      <c r="G315" s="5" t="s">
        <v>829</v>
      </c>
      <c r="H315" s="5" t="s">
        <v>17</v>
      </c>
      <c r="I315" s="5" t="s">
        <v>17</v>
      </c>
      <c r="J315" s="5" t="s">
        <v>18</v>
      </c>
      <c r="K315" s="27">
        <v>8.16093809E9</v>
      </c>
      <c r="L315" s="27" t="s">
        <v>4276</v>
      </c>
    </row>
    <row r="316" hidden="1">
      <c r="A316" s="33">
        <v>14.0</v>
      </c>
      <c r="B316" s="41" t="s">
        <v>4276</v>
      </c>
      <c r="C316" s="5" t="s">
        <v>1229</v>
      </c>
      <c r="D316" s="5" t="s">
        <v>39</v>
      </c>
      <c r="E316" s="5" t="s">
        <v>1117</v>
      </c>
      <c r="F316" s="5" t="s">
        <v>4293</v>
      </c>
      <c r="H316" s="5" t="s">
        <v>17</v>
      </c>
      <c r="I316" s="5" t="s">
        <v>17</v>
      </c>
      <c r="J316" s="5" t="s">
        <v>18</v>
      </c>
      <c r="K316" s="27">
        <v>9.722057114E9</v>
      </c>
      <c r="L316" s="27" t="s">
        <v>4276</v>
      </c>
    </row>
    <row r="317" hidden="1">
      <c r="A317" s="33">
        <v>15.0</v>
      </c>
      <c r="B317" s="41" t="s">
        <v>4276</v>
      </c>
      <c r="C317" s="5" t="s">
        <v>38</v>
      </c>
      <c r="D317" s="5" t="s">
        <v>39</v>
      </c>
      <c r="E317" s="5" t="s">
        <v>1181</v>
      </c>
      <c r="F317" s="5" t="s">
        <v>4294</v>
      </c>
      <c r="H317" s="5" t="s">
        <v>17</v>
      </c>
      <c r="I317" s="5" t="s">
        <v>17</v>
      </c>
      <c r="J317" s="5" t="s">
        <v>4295</v>
      </c>
      <c r="K317" s="27">
        <v>9.328282328E9</v>
      </c>
      <c r="L317" s="5" t="s">
        <v>4295</v>
      </c>
    </row>
    <row r="318" hidden="1">
      <c r="A318" s="33">
        <v>16.0</v>
      </c>
      <c r="B318" s="41" t="s">
        <v>4276</v>
      </c>
      <c r="C318" s="5" t="s">
        <v>4296</v>
      </c>
      <c r="D318" s="5" t="s">
        <v>28</v>
      </c>
      <c r="F318" s="5" t="s">
        <v>4297</v>
      </c>
      <c r="H318" s="5" t="s">
        <v>17</v>
      </c>
      <c r="I318" s="5" t="s">
        <v>17</v>
      </c>
      <c r="J318" s="54" t="s">
        <v>224</v>
      </c>
      <c r="K318" s="55">
        <v>8.209019612E9</v>
      </c>
      <c r="L318" s="54" t="s">
        <v>224</v>
      </c>
    </row>
    <row r="319" hidden="1">
      <c r="A319" s="33">
        <v>17.0</v>
      </c>
      <c r="B319" s="41" t="s">
        <v>4276</v>
      </c>
      <c r="C319" s="5" t="s">
        <v>1229</v>
      </c>
      <c r="D319" s="5" t="s">
        <v>39</v>
      </c>
      <c r="F319" s="5" t="s">
        <v>4298</v>
      </c>
      <c r="H319" s="5" t="s">
        <v>17</v>
      </c>
      <c r="I319" s="5" t="s">
        <v>141</v>
      </c>
      <c r="J319" s="5" t="s">
        <v>3738</v>
      </c>
      <c r="K319" s="27">
        <v>9.722057114E9</v>
      </c>
      <c r="L319" s="27" t="s">
        <v>117</v>
      </c>
      <c r="M319" s="5" t="s">
        <v>2473</v>
      </c>
    </row>
    <row r="320" hidden="1">
      <c r="A320" s="33">
        <v>18.0</v>
      </c>
      <c r="B320" s="41" t="s">
        <v>4276</v>
      </c>
      <c r="C320" s="5" t="s">
        <v>181</v>
      </c>
      <c r="D320" s="5" t="s">
        <v>28</v>
      </c>
      <c r="F320" s="5" t="s">
        <v>4299</v>
      </c>
      <c r="G320" s="5" t="s">
        <v>2755</v>
      </c>
      <c r="H320" s="5" t="s">
        <v>17</v>
      </c>
      <c r="I320" s="5" t="s">
        <v>17</v>
      </c>
      <c r="J320" s="5" t="s">
        <v>18</v>
      </c>
      <c r="K320" s="27">
        <v>9.727337336E9</v>
      </c>
      <c r="L320" s="27" t="s">
        <v>4300</v>
      </c>
    </row>
    <row r="321" hidden="1">
      <c r="A321" s="33">
        <v>1.0</v>
      </c>
      <c r="B321" s="41" t="s">
        <v>4301</v>
      </c>
      <c r="C321" s="5" t="s">
        <v>54</v>
      </c>
      <c r="D321" s="5" t="s">
        <v>28</v>
      </c>
      <c r="F321" s="5" t="s">
        <v>2856</v>
      </c>
      <c r="G321" s="5" t="s">
        <v>57</v>
      </c>
      <c r="H321" s="5" t="s">
        <v>17</v>
      </c>
      <c r="I321" s="5" t="s">
        <v>17</v>
      </c>
      <c r="J321" s="5" t="s">
        <v>18</v>
      </c>
      <c r="K321" s="27">
        <v>9.714825073E9</v>
      </c>
      <c r="L321" s="27" t="s">
        <v>4301</v>
      </c>
    </row>
    <row r="322" hidden="1">
      <c r="A322" s="33">
        <v>2.0</v>
      </c>
      <c r="B322" s="41" t="s">
        <v>4301</v>
      </c>
      <c r="C322" s="5" t="s">
        <v>2673</v>
      </c>
      <c r="D322" s="5" t="s">
        <v>39</v>
      </c>
      <c r="E322" s="5" t="s">
        <v>2674</v>
      </c>
      <c r="F322" s="5" t="s">
        <v>4302</v>
      </c>
      <c r="H322" s="5" t="s">
        <v>17</v>
      </c>
      <c r="I322" s="5" t="s">
        <v>17</v>
      </c>
      <c r="J322" s="25" t="s">
        <v>117</v>
      </c>
      <c r="K322" s="31"/>
      <c r="L322" s="26" t="s">
        <v>2512</v>
      </c>
      <c r="M322" s="5" t="s">
        <v>4303</v>
      </c>
    </row>
    <row r="323" hidden="1">
      <c r="A323" s="33">
        <v>3.0</v>
      </c>
      <c r="B323" s="41" t="s">
        <v>4301</v>
      </c>
      <c r="C323" s="5" t="s">
        <v>54</v>
      </c>
      <c r="D323" s="5" t="s">
        <v>28</v>
      </c>
      <c r="F323" s="5" t="s">
        <v>4304</v>
      </c>
      <c r="G323" s="5" t="s">
        <v>749</v>
      </c>
      <c r="H323" s="5" t="s">
        <v>17</v>
      </c>
      <c r="I323" s="5" t="s">
        <v>17</v>
      </c>
      <c r="J323" s="5" t="s">
        <v>1880</v>
      </c>
      <c r="K323" s="27">
        <v>7.777886621E9</v>
      </c>
      <c r="L323" s="27" t="s">
        <v>4301</v>
      </c>
    </row>
    <row r="324" hidden="1">
      <c r="A324" s="33">
        <v>4.0</v>
      </c>
      <c r="B324" s="41" t="s">
        <v>4301</v>
      </c>
      <c r="C324" s="5" t="s">
        <v>2013</v>
      </c>
      <c r="D324" s="5" t="s">
        <v>28</v>
      </c>
      <c r="F324" s="5" t="s">
        <v>4305</v>
      </c>
      <c r="G324" s="5" t="s">
        <v>2809</v>
      </c>
      <c r="H324" s="5" t="s">
        <v>17</v>
      </c>
      <c r="I324" s="5" t="s">
        <v>17</v>
      </c>
      <c r="J324" s="5" t="s">
        <v>1301</v>
      </c>
      <c r="K324" s="27">
        <v>9.71441333E9</v>
      </c>
      <c r="L324" s="27" t="s">
        <v>4301</v>
      </c>
    </row>
    <row r="325" hidden="1">
      <c r="A325" s="33">
        <v>5.0</v>
      </c>
      <c r="B325" s="41" t="s">
        <v>4301</v>
      </c>
      <c r="C325" s="5" t="s">
        <v>4306</v>
      </c>
      <c r="D325" s="5" t="s">
        <v>39</v>
      </c>
      <c r="F325" s="5" t="s">
        <v>4307</v>
      </c>
      <c r="H325" s="5" t="s">
        <v>17</v>
      </c>
      <c r="I325" s="5" t="s">
        <v>17</v>
      </c>
      <c r="J325" s="25" t="s">
        <v>117</v>
      </c>
      <c r="K325" s="27">
        <v>9.714216666E9</v>
      </c>
      <c r="L325" s="27" t="s">
        <v>4235</v>
      </c>
      <c r="M325" s="5" t="s">
        <v>4308</v>
      </c>
    </row>
    <row r="326" hidden="1">
      <c r="A326" s="33">
        <v>6.0</v>
      </c>
      <c r="B326" s="41" t="s">
        <v>4301</v>
      </c>
      <c r="C326" s="5" t="s">
        <v>775</v>
      </c>
      <c r="D326" s="5" t="s">
        <v>39</v>
      </c>
      <c r="F326" s="5" t="s">
        <v>4309</v>
      </c>
      <c r="H326" s="5" t="s">
        <v>17</v>
      </c>
      <c r="I326" s="5" t="s">
        <v>17</v>
      </c>
      <c r="J326" s="25" t="s">
        <v>4310</v>
      </c>
      <c r="K326" s="27">
        <v>8.320492065E9</v>
      </c>
      <c r="L326" s="25" t="s">
        <v>4310</v>
      </c>
    </row>
    <row r="327" hidden="1">
      <c r="A327" s="33">
        <v>7.0</v>
      </c>
      <c r="B327" s="41" t="s">
        <v>4301</v>
      </c>
      <c r="C327" s="5" t="s">
        <v>2866</v>
      </c>
      <c r="D327" s="5" t="s">
        <v>28</v>
      </c>
      <c r="F327" s="5" t="s">
        <v>3544</v>
      </c>
      <c r="G327" s="5" t="s">
        <v>2922</v>
      </c>
      <c r="H327" s="5" t="s">
        <v>17</v>
      </c>
      <c r="I327" s="5" t="s">
        <v>17</v>
      </c>
      <c r="J327" s="54" t="s">
        <v>1301</v>
      </c>
      <c r="K327" s="27">
        <v>8.866177381E9</v>
      </c>
      <c r="L327" s="27" t="s">
        <v>4301</v>
      </c>
    </row>
    <row r="328" hidden="1">
      <c r="A328" s="33">
        <v>8.0</v>
      </c>
      <c r="B328" s="41" t="s">
        <v>4301</v>
      </c>
      <c r="C328" s="5" t="s">
        <v>181</v>
      </c>
      <c r="D328" s="5" t="s">
        <v>28</v>
      </c>
      <c r="F328" s="5" t="s">
        <v>4311</v>
      </c>
      <c r="G328" s="5" t="s">
        <v>4312</v>
      </c>
      <c r="H328" s="5" t="s">
        <v>17</v>
      </c>
      <c r="I328" s="5" t="s">
        <v>17</v>
      </c>
      <c r="J328" s="5" t="s">
        <v>18</v>
      </c>
      <c r="K328" s="27">
        <v>8.160678916E9</v>
      </c>
      <c r="L328" s="27" t="s">
        <v>4301</v>
      </c>
    </row>
    <row r="329" hidden="1">
      <c r="A329" s="33">
        <v>9.0</v>
      </c>
      <c r="B329" s="41" t="s">
        <v>4301</v>
      </c>
      <c r="C329" s="5" t="s">
        <v>2013</v>
      </c>
      <c r="D329" s="5" t="s">
        <v>28</v>
      </c>
      <c r="E329" s="5" t="s">
        <v>4313</v>
      </c>
      <c r="F329" s="5" t="s">
        <v>4314</v>
      </c>
      <c r="H329" s="5" t="s">
        <v>17</v>
      </c>
      <c r="I329" s="5" t="s">
        <v>17</v>
      </c>
      <c r="J329" s="54" t="s">
        <v>2646</v>
      </c>
      <c r="K329" s="27">
        <v>9.830618186E9</v>
      </c>
      <c r="L329" s="27" t="s">
        <v>4301</v>
      </c>
      <c r="M329" s="5" t="s">
        <v>4315</v>
      </c>
    </row>
    <row r="330" hidden="1">
      <c r="A330" s="33">
        <v>10.0</v>
      </c>
      <c r="B330" s="41" t="s">
        <v>4301</v>
      </c>
      <c r="C330" s="5" t="s">
        <v>4219</v>
      </c>
      <c r="D330" s="5" t="s">
        <v>28</v>
      </c>
      <c r="E330" s="5" t="s">
        <v>4316</v>
      </c>
      <c r="F330" s="5" t="s">
        <v>4317</v>
      </c>
      <c r="G330" s="5" t="s">
        <v>4318</v>
      </c>
      <c r="H330" s="5" t="s">
        <v>17</v>
      </c>
      <c r="I330" s="5" t="s">
        <v>17</v>
      </c>
      <c r="J330" s="5" t="s">
        <v>18</v>
      </c>
      <c r="K330" s="27">
        <v>9.374718997E9</v>
      </c>
      <c r="L330" s="27" t="s">
        <v>4301</v>
      </c>
    </row>
    <row r="331" hidden="1">
      <c r="A331" s="33">
        <v>11.0</v>
      </c>
      <c r="B331" s="41" t="s">
        <v>4301</v>
      </c>
      <c r="C331" s="5" t="s">
        <v>775</v>
      </c>
      <c r="D331" s="5" t="s">
        <v>28</v>
      </c>
      <c r="F331" s="5" t="s">
        <v>4319</v>
      </c>
      <c r="G331" s="5" t="s">
        <v>250</v>
      </c>
      <c r="H331" s="5" t="s">
        <v>17</v>
      </c>
      <c r="I331" s="5" t="s">
        <v>17</v>
      </c>
      <c r="J331" s="5" t="s">
        <v>18</v>
      </c>
      <c r="K331" s="27">
        <v>8.980799931E9</v>
      </c>
      <c r="L331" s="27" t="s">
        <v>4301</v>
      </c>
    </row>
    <row r="332" hidden="1">
      <c r="A332" s="33">
        <v>12.0</v>
      </c>
      <c r="B332" s="41" t="s">
        <v>4301</v>
      </c>
      <c r="C332" s="5" t="s">
        <v>880</v>
      </c>
      <c r="D332" s="5" t="s">
        <v>39</v>
      </c>
      <c r="F332" s="5" t="s">
        <v>4320</v>
      </c>
      <c r="H332" s="5" t="s">
        <v>17</v>
      </c>
      <c r="I332" s="5" t="s">
        <v>17</v>
      </c>
      <c r="J332" s="5" t="s">
        <v>18</v>
      </c>
      <c r="K332" s="27">
        <v>8.000969798E9</v>
      </c>
      <c r="L332" s="27" t="s">
        <v>4301</v>
      </c>
      <c r="M332" s="5" t="s">
        <v>4321</v>
      </c>
    </row>
    <row r="333" hidden="1">
      <c r="A333" s="33">
        <v>13.0</v>
      </c>
      <c r="B333" s="41" t="s">
        <v>4301</v>
      </c>
      <c r="C333" s="5" t="s">
        <v>2013</v>
      </c>
      <c r="D333" s="5" t="s">
        <v>28</v>
      </c>
      <c r="F333" s="5" t="s">
        <v>65</v>
      </c>
      <c r="G333" s="5" t="s">
        <v>3969</v>
      </c>
      <c r="H333" s="5" t="s">
        <v>50</v>
      </c>
      <c r="I333" s="5" t="s">
        <v>17</v>
      </c>
      <c r="J333" s="5" t="s">
        <v>4322</v>
      </c>
      <c r="K333" s="27">
        <v>9.08191333E9</v>
      </c>
      <c r="L333" s="27" t="s">
        <v>4301</v>
      </c>
    </row>
    <row r="334" hidden="1">
      <c r="A334" s="33">
        <v>14.0</v>
      </c>
      <c r="B334" s="41" t="s">
        <v>4301</v>
      </c>
      <c r="C334" s="5" t="s">
        <v>2827</v>
      </c>
      <c r="D334" s="5" t="s">
        <v>28</v>
      </c>
      <c r="F334" s="5" t="s">
        <v>4323</v>
      </c>
      <c r="G334" s="5" t="s">
        <v>4324</v>
      </c>
      <c r="H334" s="5" t="s">
        <v>17</v>
      </c>
      <c r="I334" s="5" t="s">
        <v>17</v>
      </c>
      <c r="J334" s="5" t="s">
        <v>18</v>
      </c>
      <c r="K334" s="27">
        <v>7.096099939E9</v>
      </c>
      <c r="L334" s="27" t="s">
        <v>4301</v>
      </c>
    </row>
    <row r="335" hidden="1">
      <c r="A335" s="33">
        <v>15.0</v>
      </c>
      <c r="B335" s="41" t="s">
        <v>4301</v>
      </c>
      <c r="C335" s="5" t="s">
        <v>2013</v>
      </c>
      <c r="D335" s="5" t="s">
        <v>28</v>
      </c>
      <c r="F335" s="5" t="s">
        <v>4325</v>
      </c>
      <c r="G335" s="5" t="s">
        <v>4326</v>
      </c>
      <c r="H335" s="5" t="s">
        <v>17</v>
      </c>
      <c r="I335" s="5" t="s">
        <v>17</v>
      </c>
      <c r="J335" s="5" t="s">
        <v>18</v>
      </c>
      <c r="K335" s="27">
        <v>9.898468973E9</v>
      </c>
      <c r="L335" s="27" t="s">
        <v>4301</v>
      </c>
    </row>
    <row r="336" hidden="1">
      <c r="A336" s="33">
        <v>16.0</v>
      </c>
      <c r="B336" s="41" t="s">
        <v>4301</v>
      </c>
      <c r="C336" s="5" t="s">
        <v>933</v>
      </c>
      <c r="D336" s="5" t="s">
        <v>39</v>
      </c>
      <c r="F336" s="5" t="s">
        <v>4327</v>
      </c>
      <c r="H336" s="5" t="s">
        <v>17</v>
      </c>
      <c r="I336" s="5" t="s">
        <v>17</v>
      </c>
      <c r="J336" s="5" t="s">
        <v>18</v>
      </c>
      <c r="K336" s="27">
        <v>8.53003039E9</v>
      </c>
      <c r="L336" s="27" t="s">
        <v>4301</v>
      </c>
      <c r="M336" s="5" t="s">
        <v>4328</v>
      </c>
    </row>
    <row r="337" hidden="1">
      <c r="A337" s="33">
        <v>1.0</v>
      </c>
      <c r="B337" s="41" t="s">
        <v>4329</v>
      </c>
      <c r="C337" s="5" t="s">
        <v>4330</v>
      </c>
      <c r="D337" s="5" t="s">
        <v>28</v>
      </c>
      <c r="F337" s="5" t="s">
        <v>4331</v>
      </c>
      <c r="H337" s="5" t="s">
        <v>17</v>
      </c>
      <c r="I337" s="5" t="s">
        <v>17</v>
      </c>
      <c r="J337" s="5" t="s">
        <v>224</v>
      </c>
      <c r="K337" s="27">
        <v>9.824224242E9</v>
      </c>
      <c r="L337" s="31"/>
    </row>
    <row r="338" hidden="1">
      <c r="A338" s="33">
        <v>2.0</v>
      </c>
      <c r="B338" s="41" t="s">
        <v>4329</v>
      </c>
      <c r="C338" s="5" t="s">
        <v>4332</v>
      </c>
      <c r="D338" s="5" t="s">
        <v>28</v>
      </c>
      <c r="E338" s="5" t="s">
        <v>4333</v>
      </c>
      <c r="F338" s="5" t="s">
        <v>4334</v>
      </c>
      <c r="H338" s="5" t="s">
        <v>17</v>
      </c>
      <c r="I338" s="5" t="s">
        <v>17</v>
      </c>
      <c r="J338" s="5" t="s">
        <v>18</v>
      </c>
      <c r="K338" s="27">
        <v>6.352619057E9</v>
      </c>
      <c r="L338" s="27" t="s">
        <v>4329</v>
      </c>
      <c r="M338" s="5">
        <v>9.033161772E9</v>
      </c>
    </row>
    <row r="339" hidden="1">
      <c r="A339" s="33">
        <v>3.0</v>
      </c>
      <c r="B339" s="41" t="s">
        <v>4329</v>
      </c>
      <c r="C339" s="5" t="s">
        <v>1607</v>
      </c>
      <c r="D339" s="5" t="s">
        <v>28</v>
      </c>
      <c r="F339" s="5" t="s">
        <v>4335</v>
      </c>
      <c r="H339" s="5" t="s">
        <v>17</v>
      </c>
      <c r="I339" s="5" t="s">
        <v>17</v>
      </c>
      <c r="J339" s="5" t="s">
        <v>18</v>
      </c>
      <c r="K339" s="27">
        <v>8.0006165E9</v>
      </c>
      <c r="L339" s="27" t="s">
        <v>4329</v>
      </c>
    </row>
    <row r="340" hidden="1">
      <c r="A340" s="33">
        <v>4.0</v>
      </c>
      <c r="B340" s="41" t="s">
        <v>4329</v>
      </c>
      <c r="C340" s="5" t="s">
        <v>54</v>
      </c>
      <c r="D340" s="5" t="s">
        <v>28</v>
      </c>
      <c r="G340" s="5" t="s">
        <v>3026</v>
      </c>
      <c r="H340" s="5" t="s">
        <v>141</v>
      </c>
      <c r="I340" s="5" t="s">
        <v>141</v>
      </c>
      <c r="J340" s="5" t="s">
        <v>18</v>
      </c>
      <c r="K340" s="27">
        <v>7.042236648E9</v>
      </c>
      <c r="L340" s="27" t="s">
        <v>4329</v>
      </c>
    </row>
    <row r="341" hidden="1">
      <c r="A341" s="33">
        <v>5.0</v>
      </c>
      <c r="B341" s="41" t="s">
        <v>4329</v>
      </c>
      <c r="C341" s="5" t="s">
        <v>775</v>
      </c>
      <c r="D341" s="5" t="s">
        <v>39</v>
      </c>
      <c r="E341" s="5" t="s">
        <v>1204</v>
      </c>
      <c r="F341" s="5" t="s">
        <v>4336</v>
      </c>
      <c r="H341" s="5" t="s">
        <v>17</v>
      </c>
      <c r="I341" s="5" t="s">
        <v>17</v>
      </c>
      <c r="J341" s="5" t="s">
        <v>18</v>
      </c>
      <c r="K341" s="27">
        <v>8.320492065E9</v>
      </c>
      <c r="L341" s="27" t="s">
        <v>4329</v>
      </c>
    </row>
    <row r="342" hidden="1">
      <c r="A342" s="33">
        <v>6.0</v>
      </c>
      <c r="B342" s="41" t="s">
        <v>4329</v>
      </c>
      <c r="C342" s="5" t="s">
        <v>4106</v>
      </c>
      <c r="D342" s="5" t="s">
        <v>39</v>
      </c>
      <c r="E342" s="5" t="s">
        <v>124</v>
      </c>
      <c r="F342" s="5" t="s">
        <v>4337</v>
      </c>
      <c r="G342" s="5" t="s">
        <v>97</v>
      </c>
      <c r="H342" s="5" t="s">
        <v>17</v>
      </c>
      <c r="I342" s="5" t="s">
        <v>17</v>
      </c>
      <c r="J342" s="5" t="s">
        <v>18</v>
      </c>
      <c r="K342" s="27">
        <v>9.426129216E9</v>
      </c>
      <c r="L342" s="27" t="s">
        <v>4329</v>
      </c>
      <c r="M342" s="5">
        <v>9.426049216E9</v>
      </c>
    </row>
    <row r="343" hidden="1">
      <c r="A343" s="33">
        <v>7.0</v>
      </c>
      <c r="B343" s="41" t="s">
        <v>4329</v>
      </c>
      <c r="C343" s="5" t="s">
        <v>54</v>
      </c>
      <c r="D343" s="5" t="s">
        <v>28</v>
      </c>
      <c r="F343" s="5" t="s">
        <v>4338</v>
      </c>
      <c r="G343" s="5" t="s">
        <v>463</v>
      </c>
      <c r="H343" s="5" t="s">
        <v>17</v>
      </c>
      <c r="I343" s="5" t="s">
        <v>17</v>
      </c>
      <c r="J343" s="5" t="s">
        <v>18</v>
      </c>
      <c r="K343" s="27">
        <v>8.16093809E9</v>
      </c>
      <c r="L343" s="27" t="s">
        <v>4329</v>
      </c>
    </row>
    <row r="344" hidden="1">
      <c r="A344" s="33">
        <v>8.0</v>
      </c>
      <c r="B344" s="41" t="s">
        <v>4329</v>
      </c>
      <c r="C344" s="5" t="s">
        <v>933</v>
      </c>
      <c r="D344" s="5" t="s">
        <v>39</v>
      </c>
      <c r="K344" s="31"/>
      <c r="L344" s="31"/>
    </row>
    <row r="345" hidden="1">
      <c r="A345" s="33">
        <v>9.0</v>
      </c>
      <c r="B345" s="41" t="s">
        <v>4329</v>
      </c>
      <c r="C345" s="5" t="s">
        <v>54</v>
      </c>
      <c r="D345" s="5" t="s">
        <v>28</v>
      </c>
      <c r="F345" s="5" t="s">
        <v>1168</v>
      </c>
      <c r="G345" s="5" t="s">
        <v>749</v>
      </c>
      <c r="H345" s="5" t="s">
        <v>141</v>
      </c>
      <c r="I345" s="5" t="s">
        <v>141</v>
      </c>
      <c r="J345" s="5" t="s">
        <v>18</v>
      </c>
      <c r="K345" s="27">
        <v>9.979616607E9</v>
      </c>
      <c r="L345" s="27" t="s">
        <v>4329</v>
      </c>
    </row>
    <row r="346" hidden="1">
      <c r="A346" s="33">
        <v>10.0</v>
      </c>
      <c r="B346" s="41" t="s">
        <v>4329</v>
      </c>
      <c r="C346" s="5" t="s">
        <v>181</v>
      </c>
      <c r="D346" s="5" t="s">
        <v>28</v>
      </c>
      <c r="F346" s="5" t="s">
        <v>65</v>
      </c>
      <c r="G346" s="5" t="s">
        <v>2887</v>
      </c>
      <c r="H346" s="5" t="s">
        <v>50</v>
      </c>
      <c r="I346" s="5" t="s">
        <v>50</v>
      </c>
      <c r="J346" s="5" t="s">
        <v>18</v>
      </c>
      <c r="K346" s="5">
        <v>8.160678916E9</v>
      </c>
      <c r="L346" s="27" t="s">
        <v>4329</v>
      </c>
    </row>
    <row r="347" hidden="1">
      <c r="A347" s="33">
        <v>11.0</v>
      </c>
      <c r="B347" s="41" t="s">
        <v>4329</v>
      </c>
      <c r="C347" s="5" t="s">
        <v>4339</v>
      </c>
      <c r="D347" s="5" t="s">
        <v>28</v>
      </c>
      <c r="F347" s="5" t="s">
        <v>1168</v>
      </c>
      <c r="G347" s="5" t="s">
        <v>250</v>
      </c>
      <c r="H347" s="5" t="s">
        <v>17</v>
      </c>
      <c r="I347" s="5" t="s">
        <v>17</v>
      </c>
      <c r="J347" s="5" t="s">
        <v>18</v>
      </c>
      <c r="K347" s="27">
        <v>8.866688141E9</v>
      </c>
      <c r="L347" s="27" t="s">
        <v>4329</v>
      </c>
    </row>
    <row r="348" hidden="1">
      <c r="A348" s="33">
        <v>12.0</v>
      </c>
      <c r="B348" s="41" t="s">
        <v>4329</v>
      </c>
      <c r="C348" s="5" t="s">
        <v>559</v>
      </c>
      <c r="D348" s="5" t="s">
        <v>28</v>
      </c>
      <c r="F348" s="5" t="s">
        <v>4340</v>
      </c>
      <c r="H348" s="5" t="s">
        <v>17</v>
      </c>
      <c r="I348" s="5" t="s">
        <v>17</v>
      </c>
      <c r="J348" s="5" t="s">
        <v>18</v>
      </c>
      <c r="K348" s="27">
        <v>9.824907429E9</v>
      </c>
      <c r="L348" s="27" t="s">
        <v>4329</v>
      </c>
    </row>
    <row r="349" hidden="1">
      <c r="A349" s="33">
        <v>13.0</v>
      </c>
      <c r="B349" s="41" t="s">
        <v>4329</v>
      </c>
      <c r="C349" s="5" t="s">
        <v>2876</v>
      </c>
      <c r="D349" s="5" t="s">
        <v>39</v>
      </c>
      <c r="F349" s="5" t="s">
        <v>4341</v>
      </c>
      <c r="H349" s="5" t="s">
        <v>17</v>
      </c>
      <c r="I349" s="5" t="s">
        <v>17</v>
      </c>
      <c r="J349" s="5" t="s">
        <v>2854</v>
      </c>
      <c r="K349" s="27">
        <v>9.067874252E9</v>
      </c>
      <c r="L349" s="27" t="s">
        <v>612</v>
      </c>
    </row>
    <row r="350" hidden="1">
      <c r="A350" s="33">
        <v>14.0</v>
      </c>
      <c r="B350" s="41" t="s">
        <v>4329</v>
      </c>
      <c r="C350" s="5" t="s">
        <v>2673</v>
      </c>
      <c r="D350" s="5" t="s">
        <v>39</v>
      </c>
      <c r="E350" s="5" t="s">
        <v>2674</v>
      </c>
      <c r="H350" s="5" t="s">
        <v>2601</v>
      </c>
      <c r="I350" s="5" t="s">
        <v>2601</v>
      </c>
      <c r="J350" s="5" t="s">
        <v>153</v>
      </c>
      <c r="K350" s="27" t="s">
        <v>2601</v>
      </c>
      <c r="L350" s="27" t="s">
        <v>4020</v>
      </c>
    </row>
    <row r="351" hidden="1">
      <c r="A351" s="33">
        <v>15.0</v>
      </c>
      <c r="B351" s="41" t="s">
        <v>4329</v>
      </c>
      <c r="C351" s="5" t="s">
        <v>650</v>
      </c>
      <c r="D351" s="5" t="s">
        <v>39</v>
      </c>
      <c r="E351" s="5" t="s">
        <v>2690</v>
      </c>
      <c r="K351" s="27">
        <v>9.726591582E9</v>
      </c>
      <c r="L351" s="31"/>
    </row>
    <row r="352" hidden="1">
      <c r="A352" s="33">
        <v>16.0</v>
      </c>
      <c r="B352" s="41" t="s">
        <v>4329</v>
      </c>
      <c r="C352" s="5" t="s">
        <v>54</v>
      </c>
      <c r="D352" s="5" t="s">
        <v>28</v>
      </c>
      <c r="F352" s="5" t="s">
        <v>3718</v>
      </c>
      <c r="G352" s="5" t="s">
        <v>157</v>
      </c>
      <c r="H352" s="5" t="s">
        <v>17</v>
      </c>
      <c r="I352" s="5" t="s">
        <v>17</v>
      </c>
      <c r="J352" s="5" t="s">
        <v>18</v>
      </c>
      <c r="K352" s="31"/>
      <c r="L352" s="27" t="s">
        <v>4329</v>
      </c>
    </row>
    <row r="353" hidden="1">
      <c r="A353" s="33">
        <v>17.0</v>
      </c>
      <c r="B353" s="41" t="s">
        <v>4329</v>
      </c>
      <c r="C353" s="5" t="s">
        <v>4332</v>
      </c>
      <c r="D353" s="5" t="s">
        <v>28</v>
      </c>
      <c r="F353" s="5" t="s">
        <v>3471</v>
      </c>
      <c r="H353" s="5" t="s">
        <v>17</v>
      </c>
      <c r="I353" s="5" t="s">
        <v>17</v>
      </c>
      <c r="J353" s="5" t="s">
        <v>18</v>
      </c>
      <c r="K353" s="31"/>
      <c r="L353" s="27" t="s">
        <v>4329</v>
      </c>
    </row>
    <row r="354" hidden="1">
      <c r="A354" s="33">
        <v>18.0</v>
      </c>
      <c r="B354" s="41" t="s">
        <v>4329</v>
      </c>
      <c r="C354" s="5" t="s">
        <v>4342</v>
      </c>
      <c r="D354" s="5" t="s">
        <v>28</v>
      </c>
      <c r="F354" s="5" t="s">
        <v>2731</v>
      </c>
      <c r="G354" s="5" t="s">
        <v>57</v>
      </c>
      <c r="H354" s="5" t="s">
        <v>17</v>
      </c>
      <c r="I354" s="5" t="s">
        <v>17</v>
      </c>
      <c r="J354" s="5" t="s">
        <v>18</v>
      </c>
      <c r="K354" s="27">
        <v>9.824588525E9</v>
      </c>
      <c r="L354" s="27" t="s">
        <v>4329</v>
      </c>
    </row>
    <row r="355" hidden="1">
      <c r="A355" s="33">
        <v>19.0</v>
      </c>
      <c r="B355" s="41" t="s">
        <v>4329</v>
      </c>
      <c r="C355" s="5" t="s">
        <v>4343</v>
      </c>
      <c r="D355" s="5" t="s">
        <v>28</v>
      </c>
      <c r="F355" s="5" t="s">
        <v>4344</v>
      </c>
      <c r="G355" s="5" t="s">
        <v>832</v>
      </c>
      <c r="H355" s="5" t="s">
        <v>17</v>
      </c>
      <c r="I355" s="5" t="s">
        <v>17</v>
      </c>
      <c r="J355" s="5" t="s">
        <v>18</v>
      </c>
      <c r="K355" s="27">
        <v>6.35303594E9</v>
      </c>
      <c r="L355" s="27" t="s">
        <v>4329</v>
      </c>
    </row>
    <row r="356" hidden="1">
      <c r="A356" s="33">
        <v>1.0</v>
      </c>
      <c r="B356" s="41" t="s">
        <v>4345</v>
      </c>
      <c r="C356" s="5" t="s">
        <v>2673</v>
      </c>
      <c r="D356" s="5" t="s">
        <v>39</v>
      </c>
      <c r="F356" s="5" t="s">
        <v>4346</v>
      </c>
      <c r="H356" s="5" t="s">
        <v>17</v>
      </c>
      <c r="I356" s="5" t="s">
        <v>17</v>
      </c>
      <c r="J356" s="5" t="s">
        <v>3078</v>
      </c>
      <c r="K356" s="31"/>
      <c r="L356" s="5" t="s">
        <v>3078</v>
      </c>
    </row>
    <row r="357" hidden="1">
      <c r="A357" s="33">
        <v>2.0</v>
      </c>
      <c r="B357" s="41" t="s">
        <v>4345</v>
      </c>
      <c r="C357" s="5" t="s">
        <v>1678</v>
      </c>
      <c r="D357" s="5" t="s">
        <v>28</v>
      </c>
      <c r="F357" s="5" t="s">
        <v>4347</v>
      </c>
      <c r="G357" s="5" t="s">
        <v>66</v>
      </c>
      <c r="H357" s="5" t="s">
        <v>17</v>
      </c>
      <c r="I357" s="5" t="s">
        <v>17</v>
      </c>
      <c r="J357" s="5" t="s">
        <v>18</v>
      </c>
      <c r="K357" s="27">
        <v>9.662704242E9</v>
      </c>
      <c r="L357" s="27" t="s">
        <v>4345</v>
      </c>
    </row>
    <row r="358" hidden="1">
      <c r="A358" s="33">
        <v>3.0</v>
      </c>
      <c r="B358" s="41" t="s">
        <v>4345</v>
      </c>
      <c r="C358" s="5" t="s">
        <v>166</v>
      </c>
      <c r="D358" s="5" t="s">
        <v>28</v>
      </c>
      <c r="F358" s="5" t="s">
        <v>4348</v>
      </c>
      <c r="H358" s="5" t="s">
        <v>141</v>
      </c>
      <c r="I358" s="5" t="s">
        <v>141</v>
      </c>
      <c r="J358" s="5" t="s">
        <v>18</v>
      </c>
      <c r="K358" s="27">
        <v>9.82554625E9</v>
      </c>
      <c r="L358" s="27" t="s">
        <v>4345</v>
      </c>
    </row>
    <row r="359" hidden="1">
      <c r="A359" s="33">
        <v>4.0</v>
      </c>
      <c r="B359" s="41" t="s">
        <v>4345</v>
      </c>
      <c r="C359" s="5" t="s">
        <v>54</v>
      </c>
      <c r="D359" s="5" t="s">
        <v>28</v>
      </c>
      <c r="E359" s="5" t="s">
        <v>4349</v>
      </c>
      <c r="F359" s="5" t="s">
        <v>65</v>
      </c>
      <c r="G359" s="5" t="s">
        <v>1169</v>
      </c>
      <c r="H359" s="5" t="s">
        <v>50</v>
      </c>
      <c r="I359" s="5" t="s">
        <v>50</v>
      </c>
      <c r="J359" s="5" t="s">
        <v>18</v>
      </c>
      <c r="K359" s="27">
        <v>9.924013694E9</v>
      </c>
      <c r="L359" s="27" t="s">
        <v>4345</v>
      </c>
    </row>
    <row r="360" hidden="1">
      <c r="A360" s="33">
        <v>5.0</v>
      </c>
      <c r="B360" s="41" t="s">
        <v>4345</v>
      </c>
      <c r="C360" s="5" t="s">
        <v>4350</v>
      </c>
      <c r="D360" s="5" t="s">
        <v>39</v>
      </c>
      <c r="E360" s="5" t="s">
        <v>2934</v>
      </c>
      <c r="F360" s="5" t="s">
        <v>249</v>
      </c>
      <c r="H360" s="5" t="s">
        <v>17</v>
      </c>
      <c r="I360" s="5" t="s">
        <v>17</v>
      </c>
      <c r="J360" s="5" t="s">
        <v>3102</v>
      </c>
      <c r="K360" s="27">
        <v>8.238155594E9</v>
      </c>
      <c r="L360" s="5" t="s">
        <v>3102</v>
      </c>
    </row>
    <row r="361" hidden="1">
      <c r="A361" s="33">
        <v>6.0</v>
      </c>
      <c r="B361" s="41" t="s">
        <v>4345</v>
      </c>
      <c r="C361" s="5" t="s">
        <v>4214</v>
      </c>
      <c r="D361" s="5" t="s">
        <v>28</v>
      </c>
      <c r="E361" s="5" t="s">
        <v>4351</v>
      </c>
      <c r="F361" s="5" t="s">
        <v>49</v>
      </c>
      <c r="G361" s="5" t="s">
        <v>474</v>
      </c>
      <c r="H361" s="5" t="s">
        <v>50</v>
      </c>
      <c r="I361" s="5" t="s">
        <v>50</v>
      </c>
      <c r="J361" s="5" t="s">
        <v>18</v>
      </c>
      <c r="K361" s="27">
        <v>9.512623636E9</v>
      </c>
      <c r="L361" s="27" t="s">
        <v>4345</v>
      </c>
    </row>
    <row r="362" hidden="1">
      <c r="A362" s="33">
        <v>7.0</v>
      </c>
      <c r="B362" s="41" t="s">
        <v>4345</v>
      </c>
      <c r="C362" s="5" t="s">
        <v>354</v>
      </c>
      <c r="D362" s="5" t="s">
        <v>28</v>
      </c>
      <c r="F362" s="5" t="s">
        <v>1147</v>
      </c>
      <c r="H362" s="5" t="s">
        <v>17</v>
      </c>
      <c r="I362" s="5" t="s">
        <v>17</v>
      </c>
      <c r="J362" s="5" t="s">
        <v>18</v>
      </c>
      <c r="K362" s="27">
        <v>8.460080848E9</v>
      </c>
      <c r="L362" s="27" t="s">
        <v>4345</v>
      </c>
    </row>
    <row r="363" hidden="1">
      <c r="A363" s="33">
        <v>8.0</v>
      </c>
      <c r="B363" s="41" t="s">
        <v>4345</v>
      </c>
      <c r="C363" s="5" t="s">
        <v>4290</v>
      </c>
      <c r="D363" s="5" t="s">
        <v>28</v>
      </c>
      <c r="F363" s="5" t="s">
        <v>2240</v>
      </c>
      <c r="G363" s="5" t="s">
        <v>2995</v>
      </c>
      <c r="H363" s="5" t="s">
        <v>17</v>
      </c>
      <c r="I363" s="5" t="s">
        <v>17</v>
      </c>
      <c r="J363" s="5" t="s">
        <v>224</v>
      </c>
      <c r="K363" s="27">
        <v>8.005988691E9</v>
      </c>
      <c r="L363" s="5" t="s">
        <v>153</v>
      </c>
    </row>
    <row r="364" hidden="1">
      <c r="A364" s="33">
        <v>9.0</v>
      </c>
      <c r="B364" s="41" t="s">
        <v>4345</v>
      </c>
      <c r="C364" s="5" t="s">
        <v>4352</v>
      </c>
      <c r="D364" s="5" t="s">
        <v>28</v>
      </c>
      <c r="F364" s="5" t="s">
        <v>4353</v>
      </c>
      <c r="H364" s="5" t="s">
        <v>17</v>
      </c>
      <c r="I364" s="5" t="s">
        <v>17</v>
      </c>
      <c r="J364" s="5" t="s">
        <v>18</v>
      </c>
      <c r="K364" s="27">
        <v>7.567537333E9</v>
      </c>
      <c r="L364" s="27" t="s">
        <v>4345</v>
      </c>
    </row>
    <row r="365" hidden="1">
      <c r="A365" s="33">
        <v>10.0</v>
      </c>
      <c r="B365" s="41" t="s">
        <v>4345</v>
      </c>
      <c r="C365" s="5" t="s">
        <v>4354</v>
      </c>
      <c r="D365" s="5" t="s">
        <v>28</v>
      </c>
      <c r="F365" s="5" t="s">
        <v>4355</v>
      </c>
      <c r="G365" s="5" t="s">
        <v>184</v>
      </c>
      <c r="H365" s="5" t="s">
        <v>17</v>
      </c>
      <c r="I365" s="5" t="s">
        <v>17</v>
      </c>
      <c r="J365" s="5" t="s">
        <v>18</v>
      </c>
      <c r="K365" s="27">
        <v>8.980741122E9</v>
      </c>
      <c r="L365" s="27" t="s">
        <v>4345</v>
      </c>
    </row>
    <row r="366" hidden="1">
      <c r="A366" s="33">
        <v>11.0</v>
      </c>
      <c r="B366" s="41" t="s">
        <v>4345</v>
      </c>
      <c r="C366" s="5" t="s">
        <v>559</v>
      </c>
      <c r="D366" s="5" t="s">
        <v>28</v>
      </c>
      <c r="F366" s="5" t="s">
        <v>4356</v>
      </c>
      <c r="H366" s="5" t="s">
        <v>17</v>
      </c>
      <c r="I366" s="5" t="s">
        <v>17</v>
      </c>
      <c r="J366" s="5" t="s">
        <v>18</v>
      </c>
      <c r="K366" s="27">
        <v>9.824907429E9</v>
      </c>
      <c r="L366" s="27" t="s">
        <v>4345</v>
      </c>
    </row>
    <row r="367" hidden="1">
      <c r="A367" s="33">
        <v>12.0</v>
      </c>
      <c r="B367" s="41" t="s">
        <v>4345</v>
      </c>
      <c r="C367" s="5" t="s">
        <v>4357</v>
      </c>
      <c r="D367" s="5" t="s">
        <v>28</v>
      </c>
      <c r="F367" s="5" t="s">
        <v>1147</v>
      </c>
      <c r="G367" s="5" t="s">
        <v>202</v>
      </c>
      <c r="H367" s="5" t="s">
        <v>17</v>
      </c>
      <c r="I367" s="5" t="s">
        <v>17</v>
      </c>
      <c r="J367" s="5" t="s">
        <v>18</v>
      </c>
      <c r="K367" s="27">
        <v>9.265665813E9</v>
      </c>
      <c r="L367" s="27" t="s">
        <v>4345</v>
      </c>
    </row>
    <row r="368" hidden="1">
      <c r="A368" s="33">
        <v>13.0</v>
      </c>
      <c r="B368" s="41" t="s">
        <v>4345</v>
      </c>
      <c r="C368" s="5" t="s">
        <v>2679</v>
      </c>
      <c r="D368" s="5" t="s">
        <v>28</v>
      </c>
      <c r="E368" s="5" t="s">
        <v>4358</v>
      </c>
      <c r="F368" s="5" t="s">
        <v>3054</v>
      </c>
      <c r="H368" s="5" t="s">
        <v>17</v>
      </c>
      <c r="I368" s="5" t="s">
        <v>17</v>
      </c>
      <c r="J368" s="5" t="s">
        <v>18</v>
      </c>
      <c r="K368" s="27">
        <v>9.825420044E9</v>
      </c>
      <c r="L368" s="27" t="s">
        <v>4345</v>
      </c>
    </row>
    <row r="369" hidden="1">
      <c r="A369" s="33">
        <v>14.0</v>
      </c>
      <c r="B369" s="41" t="s">
        <v>4345</v>
      </c>
      <c r="C369" s="5" t="s">
        <v>4159</v>
      </c>
      <c r="F369" s="5" t="s">
        <v>4359</v>
      </c>
      <c r="G369" s="5" t="s">
        <v>398</v>
      </c>
      <c r="H369" s="5" t="s">
        <v>17</v>
      </c>
      <c r="I369" s="5" t="s">
        <v>17</v>
      </c>
      <c r="J369" s="5" t="s">
        <v>18</v>
      </c>
      <c r="K369" s="27">
        <v>8.849678929E9</v>
      </c>
      <c r="L369" s="27" t="s">
        <v>4345</v>
      </c>
    </row>
    <row r="370" hidden="1">
      <c r="A370" s="33">
        <v>15.0</v>
      </c>
      <c r="B370" s="41" t="s">
        <v>4345</v>
      </c>
      <c r="C370" s="5" t="s">
        <v>54</v>
      </c>
      <c r="D370" s="5" t="s">
        <v>28</v>
      </c>
      <c r="F370" s="5" t="s">
        <v>4360</v>
      </c>
      <c r="G370" s="5" t="s">
        <v>749</v>
      </c>
      <c r="H370" s="5" t="s">
        <v>17</v>
      </c>
      <c r="I370" s="5" t="s">
        <v>17</v>
      </c>
      <c r="J370" s="5" t="s">
        <v>18</v>
      </c>
      <c r="K370" s="27">
        <v>7.777886621E9</v>
      </c>
      <c r="L370" s="27" t="s">
        <v>4345</v>
      </c>
    </row>
    <row r="371" hidden="1">
      <c r="A371" s="33">
        <v>16.0</v>
      </c>
      <c r="B371" s="41" t="s">
        <v>4345</v>
      </c>
      <c r="C371" s="5" t="s">
        <v>4152</v>
      </c>
      <c r="D371" s="5" t="s">
        <v>28</v>
      </c>
      <c r="F371" s="5" t="s">
        <v>4361</v>
      </c>
      <c r="H371" s="5" t="s">
        <v>17</v>
      </c>
      <c r="I371" s="5" t="s">
        <v>17</v>
      </c>
      <c r="J371" s="5" t="s">
        <v>117</v>
      </c>
      <c r="K371" s="27">
        <v>8.128330438E9</v>
      </c>
      <c r="L371" s="5" t="s">
        <v>117</v>
      </c>
      <c r="M371" s="5" t="s">
        <v>4362</v>
      </c>
      <c r="O371" s="5" t="s">
        <v>4363</v>
      </c>
    </row>
    <row r="372" hidden="1">
      <c r="A372" s="33">
        <v>17.0</v>
      </c>
      <c r="B372" s="41" t="s">
        <v>4345</v>
      </c>
      <c r="C372" s="5" t="s">
        <v>880</v>
      </c>
      <c r="D372" s="5" t="s">
        <v>39</v>
      </c>
      <c r="F372" s="5" t="s">
        <v>4364</v>
      </c>
      <c r="H372" s="5" t="s">
        <v>17</v>
      </c>
      <c r="I372" s="5" t="s">
        <v>17</v>
      </c>
      <c r="J372" s="5" t="s">
        <v>224</v>
      </c>
      <c r="K372" s="27">
        <v>8.000969798E9</v>
      </c>
      <c r="L372" s="5" t="s">
        <v>224</v>
      </c>
    </row>
    <row r="373" hidden="1">
      <c r="A373" s="33">
        <v>18.0</v>
      </c>
      <c r="B373" s="41" t="s">
        <v>4345</v>
      </c>
      <c r="C373" s="5" t="s">
        <v>3295</v>
      </c>
      <c r="D373" s="5" t="s">
        <v>28</v>
      </c>
      <c r="F373" s="5" t="s">
        <v>2943</v>
      </c>
      <c r="H373" s="5" t="s">
        <v>17</v>
      </c>
      <c r="I373" s="5" t="s">
        <v>17</v>
      </c>
      <c r="J373" s="5" t="s">
        <v>18</v>
      </c>
      <c r="K373" s="27">
        <v>2.652332232E9</v>
      </c>
      <c r="L373" s="27" t="s">
        <v>4365</v>
      </c>
    </row>
    <row r="374" hidden="1">
      <c r="A374" s="33">
        <v>19.0</v>
      </c>
      <c r="B374" s="41" t="s">
        <v>4345</v>
      </c>
      <c r="C374" s="5" t="s">
        <v>3665</v>
      </c>
      <c r="D374" s="5" t="s">
        <v>28</v>
      </c>
      <c r="F374" s="5" t="s">
        <v>4366</v>
      </c>
      <c r="G374" s="5" t="s">
        <v>2833</v>
      </c>
      <c r="H374" s="5" t="s">
        <v>17</v>
      </c>
      <c r="I374" s="5" t="s">
        <v>17</v>
      </c>
      <c r="J374" s="5" t="s">
        <v>18</v>
      </c>
      <c r="K374" s="27">
        <v>9.99864279E9</v>
      </c>
      <c r="L374" s="27" t="s">
        <v>4345</v>
      </c>
    </row>
    <row r="375" hidden="1">
      <c r="A375" s="33">
        <v>20.0</v>
      </c>
      <c r="B375" s="41" t="s">
        <v>4345</v>
      </c>
      <c r="C375" s="5" t="s">
        <v>2907</v>
      </c>
      <c r="D375" s="5" t="s">
        <v>28</v>
      </c>
      <c r="F375" s="5" t="s">
        <v>4367</v>
      </c>
      <c r="H375" s="5" t="s">
        <v>17</v>
      </c>
      <c r="I375" s="5" t="s">
        <v>17</v>
      </c>
      <c r="J375" s="5" t="s">
        <v>18</v>
      </c>
      <c r="K375" s="27">
        <v>9.97421443E9</v>
      </c>
      <c r="L375" s="27" t="s">
        <v>4345</v>
      </c>
    </row>
    <row r="376" hidden="1">
      <c r="A376" s="33">
        <v>21.0</v>
      </c>
      <c r="B376" s="41" t="s">
        <v>4345</v>
      </c>
      <c r="C376" s="5" t="s">
        <v>4056</v>
      </c>
      <c r="D376" s="5" t="s">
        <v>28</v>
      </c>
      <c r="F376" s="5" t="s">
        <v>4368</v>
      </c>
      <c r="H376" s="5" t="s">
        <v>17</v>
      </c>
      <c r="I376" s="5" t="s">
        <v>17</v>
      </c>
      <c r="J376" s="5" t="s">
        <v>18</v>
      </c>
      <c r="K376" s="27">
        <v>9.924126682E9</v>
      </c>
      <c r="L376" s="27" t="s">
        <v>4345</v>
      </c>
    </row>
    <row r="377" hidden="1">
      <c r="A377" s="33">
        <v>22.0</v>
      </c>
      <c r="B377" s="41" t="s">
        <v>4345</v>
      </c>
      <c r="C377" s="5" t="s">
        <v>110</v>
      </c>
      <c r="D377" s="5" t="s">
        <v>28</v>
      </c>
      <c r="F377" s="5" t="s">
        <v>2240</v>
      </c>
      <c r="H377" s="5" t="s">
        <v>17</v>
      </c>
      <c r="I377" s="5" t="s">
        <v>17</v>
      </c>
      <c r="J377" s="5" t="s">
        <v>18</v>
      </c>
      <c r="K377" s="27">
        <v>9.998997733E9</v>
      </c>
      <c r="L377" s="27" t="s">
        <v>4345</v>
      </c>
    </row>
    <row r="378" hidden="1">
      <c r="A378" s="33">
        <v>23.0</v>
      </c>
      <c r="B378" s="41" t="s">
        <v>4345</v>
      </c>
      <c r="C378" s="5" t="s">
        <v>3160</v>
      </c>
      <c r="D378" s="5" t="s">
        <v>28</v>
      </c>
      <c r="F378" s="5" t="s">
        <v>163</v>
      </c>
      <c r="G378" s="5" t="s">
        <v>577</v>
      </c>
      <c r="H378" s="5" t="s">
        <v>1534</v>
      </c>
      <c r="I378" s="5" t="s">
        <v>1534</v>
      </c>
      <c r="J378" s="5" t="s">
        <v>18</v>
      </c>
      <c r="K378" s="31"/>
      <c r="L378" s="27" t="s">
        <v>4345</v>
      </c>
    </row>
    <row r="379" hidden="1">
      <c r="A379" s="33">
        <v>1.0</v>
      </c>
      <c r="B379" s="41" t="s">
        <v>4365</v>
      </c>
      <c r="C379" s="5" t="s">
        <v>110</v>
      </c>
      <c r="D379" s="5" t="s">
        <v>28</v>
      </c>
      <c r="E379" s="5" t="s">
        <v>1765</v>
      </c>
      <c r="F379" s="5" t="s">
        <v>4369</v>
      </c>
      <c r="H379" s="5" t="s">
        <v>17</v>
      </c>
      <c r="I379" s="5" t="s">
        <v>17</v>
      </c>
      <c r="J379" s="5" t="s">
        <v>18</v>
      </c>
      <c r="K379" s="27">
        <v>9.998997733E9</v>
      </c>
      <c r="L379" s="27" t="s">
        <v>4365</v>
      </c>
    </row>
    <row r="380" hidden="1">
      <c r="A380" s="33">
        <v>2.0</v>
      </c>
      <c r="B380" s="41" t="s">
        <v>4365</v>
      </c>
      <c r="C380" s="5" t="s">
        <v>306</v>
      </c>
      <c r="D380" s="5" t="s">
        <v>39</v>
      </c>
      <c r="E380" s="5" t="s">
        <v>307</v>
      </c>
      <c r="F380" s="5" t="s">
        <v>4370</v>
      </c>
      <c r="H380" s="5" t="s">
        <v>17</v>
      </c>
      <c r="I380" s="5" t="s">
        <v>17</v>
      </c>
      <c r="J380" s="5" t="s">
        <v>18</v>
      </c>
      <c r="K380" s="53">
        <v>9.427781473E9</v>
      </c>
      <c r="L380" s="27" t="s">
        <v>4365</v>
      </c>
    </row>
    <row r="381" hidden="1">
      <c r="A381" s="33">
        <v>3.0</v>
      </c>
      <c r="B381" s="41" t="s">
        <v>4365</v>
      </c>
      <c r="C381" s="5" t="s">
        <v>54</v>
      </c>
      <c r="D381" s="5" t="s">
        <v>28</v>
      </c>
      <c r="F381" s="5" t="s">
        <v>4371</v>
      </c>
      <c r="G381" s="5" t="s">
        <v>829</v>
      </c>
      <c r="H381" s="5" t="s">
        <v>17</v>
      </c>
      <c r="I381" s="5" t="s">
        <v>17</v>
      </c>
      <c r="J381" s="5" t="s">
        <v>18</v>
      </c>
      <c r="K381" s="27">
        <v>8.16093809E9</v>
      </c>
      <c r="L381" s="27" t="s">
        <v>4365</v>
      </c>
    </row>
    <row r="382" hidden="1">
      <c r="A382" s="33">
        <v>4.0</v>
      </c>
      <c r="B382" s="41" t="s">
        <v>4365</v>
      </c>
      <c r="C382" s="5" t="s">
        <v>1077</v>
      </c>
      <c r="D382" s="5" t="s">
        <v>39</v>
      </c>
      <c r="E382" s="5" t="s">
        <v>1078</v>
      </c>
      <c r="H382" s="5" t="s">
        <v>17</v>
      </c>
      <c r="I382" s="5" t="s">
        <v>17</v>
      </c>
      <c r="J382" s="5" t="s">
        <v>1873</v>
      </c>
      <c r="K382" s="27">
        <v>9.714216666E9</v>
      </c>
      <c r="L382" s="27" t="s">
        <v>4235</v>
      </c>
    </row>
    <row r="383" hidden="1">
      <c r="A383" s="33">
        <v>5.0</v>
      </c>
      <c r="B383" s="41" t="s">
        <v>4365</v>
      </c>
      <c r="C383" s="5" t="s">
        <v>2869</v>
      </c>
      <c r="D383" s="5" t="s">
        <v>28</v>
      </c>
      <c r="F383" s="5" t="s">
        <v>4372</v>
      </c>
      <c r="H383" s="5" t="s">
        <v>17</v>
      </c>
      <c r="I383" s="5" t="s">
        <v>17</v>
      </c>
      <c r="J383" s="5" t="s">
        <v>18</v>
      </c>
      <c r="K383" s="27">
        <v>7.485962484E9</v>
      </c>
      <c r="L383" s="27" t="s">
        <v>4365</v>
      </c>
    </row>
    <row r="384" hidden="1">
      <c r="A384" s="33">
        <v>6.0</v>
      </c>
      <c r="B384" s="41" t="s">
        <v>4365</v>
      </c>
      <c r="C384" s="5" t="s">
        <v>775</v>
      </c>
      <c r="D384" s="5" t="s">
        <v>39</v>
      </c>
      <c r="E384" s="5" t="s">
        <v>1204</v>
      </c>
      <c r="F384" s="5" t="s">
        <v>4373</v>
      </c>
      <c r="H384" s="5" t="s">
        <v>17</v>
      </c>
      <c r="I384" s="5" t="s">
        <v>17</v>
      </c>
      <c r="J384" s="5" t="s">
        <v>117</v>
      </c>
      <c r="K384" s="27">
        <v>8.320492065E9</v>
      </c>
      <c r="L384" s="5" t="s">
        <v>117</v>
      </c>
    </row>
    <row r="385" hidden="1">
      <c r="A385" s="33">
        <v>7.0</v>
      </c>
      <c r="B385" s="41" t="s">
        <v>4365</v>
      </c>
      <c r="C385" s="5" t="s">
        <v>3103</v>
      </c>
      <c r="D385" s="5" t="s">
        <v>39</v>
      </c>
      <c r="E385" s="5" t="s">
        <v>3104</v>
      </c>
      <c r="F385" s="5" t="s">
        <v>4374</v>
      </c>
      <c r="H385" s="5" t="s">
        <v>17</v>
      </c>
      <c r="I385" s="5" t="s">
        <v>17</v>
      </c>
      <c r="J385" s="5" t="s">
        <v>18</v>
      </c>
      <c r="K385" s="27">
        <v>9.898428704E9</v>
      </c>
      <c r="L385" s="27" t="s">
        <v>4365</v>
      </c>
    </row>
    <row r="386" hidden="1">
      <c r="A386" s="33">
        <v>8.0</v>
      </c>
      <c r="B386" s="41" t="s">
        <v>4365</v>
      </c>
      <c r="C386" s="5" t="s">
        <v>2673</v>
      </c>
      <c r="D386" s="5" t="s">
        <v>39</v>
      </c>
      <c r="E386" s="5" t="s">
        <v>2674</v>
      </c>
      <c r="F386" s="5" t="s">
        <v>4375</v>
      </c>
      <c r="H386" s="5" t="s">
        <v>17</v>
      </c>
      <c r="I386" s="5" t="s">
        <v>17</v>
      </c>
      <c r="J386" s="5" t="s">
        <v>243</v>
      </c>
      <c r="K386" s="27">
        <v>8.000701E9</v>
      </c>
      <c r="L386" s="5" t="s">
        <v>243</v>
      </c>
    </row>
    <row r="387" hidden="1">
      <c r="A387" s="33">
        <v>9.0</v>
      </c>
      <c r="B387" s="41" t="s">
        <v>4365</v>
      </c>
      <c r="C387" s="5" t="s">
        <v>1869</v>
      </c>
      <c r="D387" s="5" t="s">
        <v>39</v>
      </c>
      <c r="E387" s="5" t="s">
        <v>1870</v>
      </c>
      <c r="F387" s="5" t="s">
        <v>4376</v>
      </c>
      <c r="H387" s="5" t="s">
        <v>17</v>
      </c>
      <c r="I387" s="5" t="s">
        <v>17</v>
      </c>
      <c r="J387" s="5" t="s">
        <v>18</v>
      </c>
      <c r="K387" s="27">
        <v>8.320645405E9</v>
      </c>
      <c r="L387" s="27" t="s">
        <v>4365</v>
      </c>
    </row>
    <row r="388" hidden="1">
      <c r="A388" s="33">
        <v>10.0</v>
      </c>
      <c r="B388" s="41" t="s">
        <v>4365</v>
      </c>
      <c r="C388" s="5" t="s">
        <v>880</v>
      </c>
      <c r="D388" s="5" t="s">
        <v>39</v>
      </c>
      <c r="F388" s="5" t="s">
        <v>4377</v>
      </c>
      <c r="H388" s="5" t="s">
        <v>17</v>
      </c>
      <c r="I388" s="5" t="s">
        <v>17</v>
      </c>
      <c r="J388" s="5" t="s">
        <v>117</v>
      </c>
      <c r="K388" s="27">
        <v>8.000969798E9</v>
      </c>
      <c r="L388" s="5" t="s">
        <v>117</v>
      </c>
      <c r="M388" s="5" t="s">
        <v>1857</v>
      </c>
    </row>
    <row r="389" hidden="1">
      <c r="A389" s="33">
        <v>11.0</v>
      </c>
      <c r="B389" s="41" t="s">
        <v>4365</v>
      </c>
      <c r="C389" s="5" t="s">
        <v>2830</v>
      </c>
      <c r="D389" s="5" t="s">
        <v>28</v>
      </c>
      <c r="F389" s="5" t="s">
        <v>1673</v>
      </c>
      <c r="G389" s="5" t="s">
        <v>250</v>
      </c>
      <c r="H389" s="5" t="s">
        <v>17</v>
      </c>
      <c r="I389" s="5" t="s">
        <v>17</v>
      </c>
      <c r="J389" s="5" t="s">
        <v>3322</v>
      </c>
      <c r="K389" s="27">
        <v>8.264922296E9</v>
      </c>
      <c r="L389" s="31"/>
    </row>
    <row r="390" hidden="1">
      <c r="A390" s="33">
        <v>12.0</v>
      </c>
      <c r="B390" s="41" t="s">
        <v>4365</v>
      </c>
      <c r="C390" s="5" t="s">
        <v>4378</v>
      </c>
      <c r="D390" s="5" t="s">
        <v>28</v>
      </c>
      <c r="F390" s="5" t="s">
        <v>65</v>
      </c>
      <c r="G390" s="5" t="s">
        <v>369</v>
      </c>
      <c r="H390" s="5" t="s">
        <v>17</v>
      </c>
      <c r="I390" s="5" t="s">
        <v>17</v>
      </c>
      <c r="J390" s="5" t="s">
        <v>18</v>
      </c>
      <c r="K390" s="27">
        <v>2.612278067E9</v>
      </c>
      <c r="L390" s="27" t="s">
        <v>4365</v>
      </c>
    </row>
    <row r="391" hidden="1">
      <c r="A391" s="33">
        <v>13.0</v>
      </c>
      <c r="B391" s="41" t="s">
        <v>4365</v>
      </c>
      <c r="C391" s="5" t="s">
        <v>1351</v>
      </c>
      <c r="D391" s="5" t="s">
        <v>28</v>
      </c>
      <c r="F391" s="5" t="s">
        <v>4379</v>
      </c>
      <c r="H391" s="5" t="s">
        <v>17</v>
      </c>
      <c r="I391" s="5" t="s">
        <v>17</v>
      </c>
      <c r="J391" s="5" t="s">
        <v>18</v>
      </c>
      <c r="K391" s="27">
        <v>1.482287654E9</v>
      </c>
      <c r="L391" s="27" t="s">
        <v>4365</v>
      </c>
    </row>
    <row r="392" hidden="1">
      <c r="A392" s="33">
        <v>14.0</v>
      </c>
      <c r="B392" s="41" t="s">
        <v>4365</v>
      </c>
      <c r="C392" s="5" t="s">
        <v>2827</v>
      </c>
      <c r="D392" s="5" t="s">
        <v>28</v>
      </c>
      <c r="F392" s="5" t="s">
        <v>865</v>
      </c>
      <c r="G392" s="5" t="s">
        <v>4380</v>
      </c>
      <c r="H392" s="5" t="s">
        <v>1238</v>
      </c>
      <c r="I392" s="5" t="s">
        <v>2606</v>
      </c>
      <c r="J392" s="5" t="s">
        <v>4381</v>
      </c>
      <c r="K392" s="27">
        <v>7.999527348E9</v>
      </c>
      <c r="L392" s="27" t="s">
        <v>3418</v>
      </c>
    </row>
    <row r="393" hidden="1">
      <c r="A393" s="33">
        <v>15.0</v>
      </c>
      <c r="B393" s="41" t="s">
        <v>4365</v>
      </c>
      <c r="C393" s="5" t="s">
        <v>2803</v>
      </c>
      <c r="D393" s="5" t="s">
        <v>28</v>
      </c>
      <c r="F393" s="5" t="s">
        <v>4382</v>
      </c>
      <c r="G393" s="5" t="s">
        <v>4383</v>
      </c>
      <c r="H393" s="5" t="s">
        <v>17</v>
      </c>
      <c r="I393" s="5" t="s">
        <v>17</v>
      </c>
      <c r="J393" s="5" t="s">
        <v>18</v>
      </c>
      <c r="K393" s="27">
        <v>8.8502717E9</v>
      </c>
      <c r="L393" s="27" t="s">
        <v>4365</v>
      </c>
    </row>
    <row r="394" hidden="1">
      <c r="A394" s="33">
        <v>16.0</v>
      </c>
      <c r="B394" s="41" t="s">
        <v>4365</v>
      </c>
      <c r="C394" s="5" t="s">
        <v>4384</v>
      </c>
      <c r="D394" s="5" t="s">
        <v>28</v>
      </c>
      <c r="F394" s="5" t="s">
        <v>1147</v>
      </c>
      <c r="G394" s="5" t="s">
        <v>474</v>
      </c>
      <c r="H394" s="5" t="s">
        <v>17</v>
      </c>
      <c r="I394" s="5" t="s">
        <v>17</v>
      </c>
      <c r="J394" s="5" t="s">
        <v>18</v>
      </c>
      <c r="K394" s="27">
        <v>2.652332232E9</v>
      </c>
      <c r="L394" s="27" t="s">
        <v>4365</v>
      </c>
    </row>
    <row r="395" hidden="1">
      <c r="A395" s="33">
        <v>17.0</v>
      </c>
      <c r="B395" s="41" t="s">
        <v>4365</v>
      </c>
      <c r="C395" s="5" t="s">
        <v>2759</v>
      </c>
      <c r="D395" s="5" t="s">
        <v>28</v>
      </c>
      <c r="F395" s="5" t="s">
        <v>4385</v>
      </c>
      <c r="H395" s="5" t="s">
        <v>17</v>
      </c>
      <c r="I395" s="5" t="s">
        <v>17</v>
      </c>
      <c r="J395" s="5" t="s">
        <v>625</v>
      </c>
      <c r="K395" s="27">
        <v>8.866652608E9</v>
      </c>
      <c r="L395" s="5" t="s">
        <v>625</v>
      </c>
    </row>
    <row r="396" hidden="1">
      <c r="A396" s="33">
        <v>18.0</v>
      </c>
      <c r="B396" s="41" t="s">
        <v>4365</v>
      </c>
      <c r="C396" s="5" t="s">
        <v>4152</v>
      </c>
      <c r="D396" s="5" t="s">
        <v>28</v>
      </c>
      <c r="F396" s="5" t="s">
        <v>4386</v>
      </c>
      <c r="G396" s="5" t="s">
        <v>398</v>
      </c>
      <c r="H396" s="5" t="s">
        <v>17</v>
      </c>
      <c r="I396" s="5" t="s">
        <v>17</v>
      </c>
      <c r="J396" s="5" t="s">
        <v>18</v>
      </c>
      <c r="K396" s="27">
        <v>8.128330438E9</v>
      </c>
      <c r="L396" s="27" t="s">
        <v>4365</v>
      </c>
    </row>
    <row r="397" hidden="1">
      <c r="A397" s="33">
        <v>19.0</v>
      </c>
      <c r="B397" s="41" t="s">
        <v>4365</v>
      </c>
      <c r="C397" s="5" t="s">
        <v>2013</v>
      </c>
      <c r="D397" s="5" t="s">
        <v>28</v>
      </c>
      <c r="F397" s="5" t="s">
        <v>2943</v>
      </c>
      <c r="G397" s="5" t="s">
        <v>2809</v>
      </c>
      <c r="H397" s="5" t="s">
        <v>17</v>
      </c>
      <c r="I397" s="5" t="s">
        <v>17</v>
      </c>
      <c r="J397" s="5" t="s">
        <v>18</v>
      </c>
      <c r="K397" s="27">
        <v>9.71441333E9</v>
      </c>
      <c r="L397" s="27" t="s">
        <v>4365</v>
      </c>
    </row>
    <row r="398" hidden="1">
      <c r="A398" s="33">
        <v>20.0</v>
      </c>
      <c r="B398" s="41" t="s">
        <v>4365</v>
      </c>
      <c r="C398" s="5" t="s">
        <v>4296</v>
      </c>
      <c r="D398" s="5" t="s">
        <v>28</v>
      </c>
      <c r="F398" s="5" t="s">
        <v>4387</v>
      </c>
      <c r="H398" s="5" t="s">
        <v>17</v>
      </c>
      <c r="I398" s="5" t="s">
        <v>17</v>
      </c>
      <c r="J398" s="5" t="s">
        <v>625</v>
      </c>
      <c r="K398" s="27">
        <v>8.209019612E9</v>
      </c>
      <c r="L398" s="5" t="s">
        <v>625</v>
      </c>
    </row>
    <row r="399" hidden="1">
      <c r="A399" s="33">
        <v>1.0</v>
      </c>
      <c r="B399" s="41" t="s">
        <v>4388</v>
      </c>
      <c r="C399" s="5" t="s">
        <v>54</v>
      </c>
      <c r="D399" s="5" t="s">
        <v>28</v>
      </c>
      <c r="F399" s="5" t="s">
        <v>65</v>
      </c>
      <c r="G399" s="5" t="s">
        <v>3026</v>
      </c>
      <c r="H399" s="5" t="s">
        <v>50</v>
      </c>
      <c r="I399" s="5" t="s">
        <v>50</v>
      </c>
      <c r="J399" s="5" t="s">
        <v>18</v>
      </c>
      <c r="K399" s="27">
        <v>8.511110065E9</v>
      </c>
      <c r="L399" s="27" t="s">
        <v>4388</v>
      </c>
    </row>
    <row r="400" hidden="1">
      <c r="A400" s="33">
        <v>2.0</v>
      </c>
      <c r="B400" s="41" t="s">
        <v>4388</v>
      </c>
      <c r="C400" s="5" t="s">
        <v>1952</v>
      </c>
      <c r="D400" s="5" t="s">
        <v>28</v>
      </c>
      <c r="E400" s="5" t="s">
        <v>4389</v>
      </c>
      <c r="F400" s="5" t="s">
        <v>254</v>
      </c>
      <c r="G400" s="5" t="s">
        <v>398</v>
      </c>
      <c r="H400" s="5" t="s">
        <v>17</v>
      </c>
      <c r="I400" s="5" t="s">
        <v>17</v>
      </c>
      <c r="J400" s="5" t="s">
        <v>18</v>
      </c>
      <c r="K400" s="27">
        <v>9.537142655E9</v>
      </c>
      <c r="L400" s="27" t="s">
        <v>4388</v>
      </c>
    </row>
    <row r="401" hidden="1">
      <c r="A401" s="33">
        <v>3.0</v>
      </c>
      <c r="B401" s="41" t="s">
        <v>4388</v>
      </c>
      <c r="C401" s="5" t="s">
        <v>994</v>
      </c>
      <c r="D401" s="5" t="s">
        <v>39</v>
      </c>
      <c r="F401" s="5" t="s">
        <v>4390</v>
      </c>
      <c r="H401" s="5" t="s">
        <v>17</v>
      </c>
      <c r="I401" s="5" t="s">
        <v>17</v>
      </c>
      <c r="J401" s="5" t="s">
        <v>18</v>
      </c>
      <c r="K401" s="27">
        <v>9.824655949E9</v>
      </c>
      <c r="L401" s="27" t="s">
        <v>4388</v>
      </c>
    </row>
    <row r="402" hidden="1">
      <c r="A402" s="33">
        <v>4.0</v>
      </c>
      <c r="B402" s="41" t="s">
        <v>4388</v>
      </c>
      <c r="C402" s="5" t="s">
        <v>54</v>
      </c>
      <c r="D402" s="5" t="s">
        <v>28</v>
      </c>
      <c r="F402" s="5" t="s">
        <v>4391</v>
      </c>
      <c r="G402" s="5" t="s">
        <v>1169</v>
      </c>
      <c r="H402" s="5" t="s">
        <v>17</v>
      </c>
      <c r="I402" s="5" t="s">
        <v>17</v>
      </c>
      <c r="J402" s="5" t="s">
        <v>18</v>
      </c>
      <c r="K402" s="27">
        <v>9.725635657E9</v>
      </c>
      <c r="L402" s="27" t="s">
        <v>4388</v>
      </c>
    </row>
    <row r="403" hidden="1">
      <c r="A403" s="33">
        <v>5.0</v>
      </c>
      <c r="B403" s="41" t="s">
        <v>4388</v>
      </c>
      <c r="C403" s="5" t="s">
        <v>3103</v>
      </c>
      <c r="D403" s="5" t="s">
        <v>28</v>
      </c>
      <c r="E403" s="5" t="s">
        <v>3104</v>
      </c>
      <c r="F403" s="5" t="s">
        <v>4392</v>
      </c>
      <c r="H403" s="5" t="s">
        <v>17</v>
      </c>
      <c r="I403" s="5" t="s">
        <v>17</v>
      </c>
      <c r="J403" s="5" t="s">
        <v>18</v>
      </c>
      <c r="K403" s="27">
        <v>9.898428704E9</v>
      </c>
      <c r="L403" s="27" t="s">
        <v>4388</v>
      </c>
    </row>
    <row r="404" hidden="1">
      <c r="A404" s="33">
        <v>6.0</v>
      </c>
      <c r="B404" s="41" t="s">
        <v>4388</v>
      </c>
      <c r="C404" s="5" t="s">
        <v>2270</v>
      </c>
      <c r="D404" s="5" t="s">
        <v>28</v>
      </c>
      <c r="F404" s="5" t="s">
        <v>4393</v>
      </c>
      <c r="H404" s="5" t="s">
        <v>17</v>
      </c>
      <c r="I404" s="5" t="s">
        <v>17</v>
      </c>
      <c r="J404" s="5" t="s">
        <v>18</v>
      </c>
      <c r="K404" s="27">
        <v>8.630661474E9</v>
      </c>
      <c r="L404" s="27" t="s">
        <v>4388</v>
      </c>
    </row>
    <row r="405" hidden="1">
      <c r="A405" s="33">
        <v>7.0</v>
      </c>
      <c r="B405" s="41" t="s">
        <v>4388</v>
      </c>
      <c r="C405" s="5" t="s">
        <v>364</v>
      </c>
      <c r="D405" s="5" t="s">
        <v>28</v>
      </c>
      <c r="F405" s="5" t="s">
        <v>4394</v>
      </c>
      <c r="G405" s="5" t="s">
        <v>250</v>
      </c>
      <c r="H405" s="5" t="s">
        <v>17</v>
      </c>
      <c r="I405" s="5" t="s">
        <v>17</v>
      </c>
      <c r="J405" s="5" t="s">
        <v>18</v>
      </c>
      <c r="K405" s="27" t="s">
        <v>4395</v>
      </c>
      <c r="L405" s="27" t="s">
        <v>4388</v>
      </c>
    </row>
    <row r="406" hidden="1">
      <c r="A406" s="33">
        <v>8.0</v>
      </c>
      <c r="B406" s="41" t="s">
        <v>4388</v>
      </c>
      <c r="C406" s="5" t="s">
        <v>1351</v>
      </c>
      <c r="D406" s="5" t="s">
        <v>28</v>
      </c>
      <c r="F406" s="5" t="s">
        <v>4396</v>
      </c>
      <c r="G406" s="5" t="s">
        <v>4397</v>
      </c>
      <c r="H406" s="5" t="s">
        <v>17</v>
      </c>
      <c r="I406" s="5" t="s">
        <v>17</v>
      </c>
      <c r="J406" s="5" t="s">
        <v>18</v>
      </c>
      <c r="K406" s="27">
        <v>8.954270435E9</v>
      </c>
      <c r="L406" s="27" t="s">
        <v>4388</v>
      </c>
    </row>
    <row r="407" hidden="1">
      <c r="A407" s="33">
        <v>9.0</v>
      </c>
      <c r="B407" s="41" t="s">
        <v>4388</v>
      </c>
      <c r="C407" s="5" t="s">
        <v>38</v>
      </c>
      <c r="D407" s="5" t="s">
        <v>39</v>
      </c>
      <c r="H407" s="5" t="s">
        <v>17</v>
      </c>
      <c r="I407" s="5" t="s">
        <v>17</v>
      </c>
      <c r="J407" s="5" t="s">
        <v>4398</v>
      </c>
      <c r="K407" s="27">
        <v>9.328282328E9</v>
      </c>
      <c r="L407" s="31"/>
    </row>
    <row r="408" hidden="1">
      <c r="A408" s="33">
        <v>10.0</v>
      </c>
      <c r="B408" s="41" t="s">
        <v>4388</v>
      </c>
      <c r="C408" s="5" t="s">
        <v>1607</v>
      </c>
      <c r="D408" s="5" t="s">
        <v>28</v>
      </c>
      <c r="F408" s="5" t="s">
        <v>2880</v>
      </c>
      <c r="H408" s="5" t="s">
        <v>17</v>
      </c>
      <c r="I408" s="5" t="s">
        <v>17</v>
      </c>
      <c r="J408" s="5" t="s">
        <v>224</v>
      </c>
      <c r="K408" s="27">
        <v>9.106403108E9</v>
      </c>
      <c r="L408" s="5" t="s">
        <v>224</v>
      </c>
    </row>
    <row r="409" hidden="1">
      <c r="A409" s="33">
        <v>11.0</v>
      </c>
      <c r="B409" s="41" t="s">
        <v>4388</v>
      </c>
      <c r="C409" s="5" t="s">
        <v>4399</v>
      </c>
      <c r="D409" s="5" t="s">
        <v>28</v>
      </c>
      <c r="F409" s="5" t="s">
        <v>2985</v>
      </c>
      <c r="H409" s="5" t="s">
        <v>17</v>
      </c>
      <c r="I409" s="5" t="s">
        <v>17</v>
      </c>
      <c r="K409" s="27">
        <v>9.824588525E9</v>
      </c>
    </row>
    <row r="410" hidden="1">
      <c r="A410" s="33">
        <v>12.0</v>
      </c>
      <c r="B410" s="41" t="s">
        <v>4388</v>
      </c>
      <c r="C410" s="5" t="s">
        <v>4400</v>
      </c>
      <c r="D410" s="5" t="s">
        <v>28</v>
      </c>
      <c r="E410" s="5" t="s">
        <v>4401</v>
      </c>
      <c r="F410" s="5" t="s">
        <v>4402</v>
      </c>
      <c r="H410" s="5" t="s">
        <v>17</v>
      </c>
      <c r="I410" s="5" t="s">
        <v>17</v>
      </c>
      <c r="J410" s="5" t="s">
        <v>253</v>
      </c>
      <c r="K410" s="27">
        <v>8.630661474E9</v>
      </c>
      <c r="L410" s="27" t="s">
        <v>4388</v>
      </c>
      <c r="M410" s="5" t="s">
        <v>477</v>
      </c>
    </row>
    <row r="411" hidden="1">
      <c r="A411" s="33">
        <v>13.0</v>
      </c>
      <c r="B411" s="41" t="s">
        <v>4388</v>
      </c>
      <c r="C411" s="5" t="s">
        <v>775</v>
      </c>
      <c r="D411" s="5" t="s">
        <v>39</v>
      </c>
      <c r="E411" s="5" t="s">
        <v>1204</v>
      </c>
      <c r="K411" s="31"/>
      <c r="L411" s="31"/>
    </row>
    <row r="412" hidden="1">
      <c r="A412" s="33">
        <v>14.0</v>
      </c>
      <c r="B412" s="41" t="s">
        <v>4388</v>
      </c>
      <c r="C412" s="5" t="s">
        <v>54</v>
      </c>
      <c r="D412" s="5" t="s">
        <v>28</v>
      </c>
      <c r="F412" s="5" t="s">
        <v>4403</v>
      </c>
      <c r="G412" s="5" t="s">
        <v>57</v>
      </c>
      <c r="H412" s="5" t="s">
        <v>17</v>
      </c>
      <c r="I412" s="5" t="s">
        <v>17</v>
      </c>
      <c r="J412" s="5" t="s">
        <v>253</v>
      </c>
      <c r="K412" s="27">
        <v>9.714825073E9</v>
      </c>
      <c r="L412" s="27" t="s">
        <v>4388</v>
      </c>
      <c r="M412" s="5" t="s">
        <v>477</v>
      </c>
    </row>
    <row r="413" hidden="1">
      <c r="A413" s="33">
        <v>15.0</v>
      </c>
      <c r="B413" s="41" t="s">
        <v>4388</v>
      </c>
      <c r="C413" s="5" t="s">
        <v>4404</v>
      </c>
      <c r="D413" s="5" t="s">
        <v>28</v>
      </c>
      <c r="F413" s="5" t="s">
        <v>4085</v>
      </c>
      <c r="G413" s="5" t="s">
        <v>4405</v>
      </c>
      <c r="K413" s="27"/>
      <c r="L413" s="31"/>
    </row>
    <row r="414" hidden="1">
      <c r="A414" s="33">
        <v>16.0</v>
      </c>
      <c r="B414" s="41" t="s">
        <v>4388</v>
      </c>
      <c r="C414" s="5" t="s">
        <v>110</v>
      </c>
      <c r="D414" s="5" t="s">
        <v>28</v>
      </c>
      <c r="F414" s="5" t="s">
        <v>3144</v>
      </c>
      <c r="H414" s="5" t="s">
        <v>17</v>
      </c>
      <c r="I414" s="5" t="s">
        <v>17</v>
      </c>
      <c r="J414" s="5" t="s">
        <v>18</v>
      </c>
      <c r="K414" s="27">
        <v>9.998997733E9</v>
      </c>
      <c r="L414" s="27" t="s">
        <v>4388</v>
      </c>
    </row>
    <row r="415" hidden="1">
      <c r="A415" s="33">
        <v>17.0</v>
      </c>
      <c r="B415" s="41" t="s">
        <v>4388</v>
      </c>
      <c r="C415" s="5" t="s">
        <v>181</v>
      </c>
      <c r="D415" s="5" t="s">
        <v>28</v>
      </c>
      <c r="F415" s="5" t="s">
        <v>4406</v>
      </c>
      <c r="G415" s="5" t="s">
        <v>2755</v>
      </c>
      <c r="H415" s="5" t="s">
        <v>17</v>
      </c>
      <c r="I415" s="5" t="s">
        <v>17</v>
      </c>
      <c r="J415" s="5" t="s">
        <v>18</v>
      </c>
      <c r="K415" s="5">
        <v>9.722684052E9</v>
      </c>
      <c r="L415" s="27" t="s">
        <v>4388</v>
      </c>
    </row>
    <row r="416" hidden="1">
      <c r="A416" s="33">
        <v>18.0</v>
      </c>
      <c r="B416" s="41" t="s">
        <v>4388</v>
      </c>
      <c r="C416" s="5" t="s">
        <v>2013</v>
      </c>
      <c r="D416" s="5" t="s">
        <v>28</v>
      </c>
      <c r="F416" s="5" t="s">
        <v>4193</v>
      </c>
      <c r="G416" s="5" t="s">
        <v>2809</v>
      </c>
      <c r="H416" s="5" t="s">
        <v>17</v>
      </c>
      <c r="I416" s="5" t="s">
        <v>17</v>
      </c>
      <c r="J416" s="5" t="s">
        <v>4407</v>
      </c>
      <c r="K416" s="27">
        <v>9.71441333E9</v>
      </c>
      <c r="L416" s="27" t="s">
        <v>4388</v>
      </c>
    </row>
    <row r="417" hidden="1">
      <c r="A417" s="33">
        <v>1.0</v>
      </c>
      <c r="B417" s="41" t="s">
        <v>4408</v>
      </c>
      <c r="C417" s="5" t="s">
        <v>1952</v>
      </c>
      <c r="D417" s="5" t="s">
        <v>28</v>
      </c>
      <c r="F417" s="5" t="s">
        <v>4409</v>
      </c>
      <c r="H417" s="5" t="s">
        <v>17</v>
      </c>
      <c r="I417" s="5" t="s">
        <v>17</v>
      </c>
      <c r="J417" s="5" t="s">
        <v>18</v>
      </c>
      <c r="K417" s="27">
        <v>9.537142655E9</v>
      </c>
      <c r="L417" s="27" t="s">
        <v>4408</v>
      </c>
    </row>
    <row r="418" hidden="1">
      <c r="A418" s="33">
        <v>2.0</v>
      </c>
      <c r="B418" s="41" t="s">
        <v>4408</v>
      </c>
      <c r="C418" s="5" t="s">
        <v>54</v>
      </c>
      <c r="D418" s="5" t="s">
        <v>28</v>
      </c>
      <c r="G418" s="5" t="s">
        <v>636</v>
      </c>
      <c r="K418" s="27">
        <v>8.077413903E9</v>
      </c>
      <c r="L418" s="31"/>
    </row>
    <row r="419" hidden="1">
      <c r="A419" s="33">
        <v>3.0</v>
      </c>
      <c r="B419" s="41" t="s">
        <v>4408</v>
      </c>
      <c r="C419" s="5" t="s">
        <v>2013</v>
      </c>
      <c r="D419" s="5" t="s">
        <v>28</v>
      </c>
      <c r="G419" s="5" t="s">
        <v>2809</v>
      </c>
      <c r="H419" s="5" t="s">
        <v>17</v>
      </c>
      <c r="I419" s="5" t="s">
        <v>17</v>
      </c>
      <c r="J419" s="5" t="s">
        <v>253</v>
      </c>
      <c r="K419" s="27" t="s">
        <v>4410</v>
      </c>
      <c r="L419" s="27" t="s">
        <v>4408</v>
      </c>
    </row>
    <row r="420" hidden="1">
      <c r="A420" s="33">
        <v>4.0</v>
      </c>
      <c r="B420" s="41" t="s">
        <v>4408</v>
      </c>
      <c r="C420" s="5" t="s">
        <v>4411</v>
      </c>
      <c r="D420" s="5" t="s">
        <v>28</v>
      </c>
      <c r="E420" s="5" t="s">
        <v>3927</v>
      </c>
      <c r="F420" s="5" t="s">
        <v>2880</v>
      </c>
      <c r="G420" s="5" t="s">
        <v>358</v>
      </c>
      <c r="H420" s="5" t="s">
        <v>17</v>
      </c>
      <c r="I420" s="5" t="s">
        <v>17</v>
      </c>
      <c r="J420" s="5" t="s">
        <v>18</v>
      </c>
      <c r="K420" s="27">
        <v>7.575051688E9</v>
      </c>
      <c r="L420" s="27" t="s">
        <v>4412</v>
      </c>
    </row>
    <row r="421" hidden="1">
      <c r="A421" s="33">
        <v>5.0</v>
      </c>
      <c r="B421" s="41" t="s">
        <v>4408</v>
      </c>
      <c r="C421" s="5" t="s">
        <v>4413</v>
      </c>
      <c r="D421" s="5" t="s">
        <v>28</v>
      </c>
      <c r="F421" s="5" t="s">
        <v>4414</v>
      </c>
      <c r="H421" s="5" t="s">
        <v>17</v>
      </c>
      <c r="I421" s="5" t="s">
        <v>17</v>
      </c>
      <c r="J421" s="5" t="s">
        <v>18</v>
      </c>
      <c r="K421" s="27">
        <v>9.71472444E9</v>
      </c>
      <c r="L421" s="27" t="s">
        <v>4415</v>
      </c>
    </row>
    <row r="422" hidden="1">
      <c r="A422" s="33">
        <v>6.0</v>
      </c>
      <c r="B422" s="41" t="s">
        <v>4408</v>
      </c>
      <c r="C422" s="5" t="s">
        <v>933</v>
      </c>
      <c r="D422" s="5" t="s">
        <v>39</v>
      </c>
      <c r="F422" s="5" t="s">
        <v>4416</v>
      </c>
      <c r="H422" s="5" t="s">
        <v>17</v>
      </c>
      <c r="I422" s="5" t="s">
        <v>17</v>
      </c>
      <c r="J422" s="5" t="s">
        <v>18</v>
      </c>
      <c r="K422" s="27">
        <v>8.53003039E9</v>
      </c>
      <c r="L422" s="27" t="s">
        <v>4417</v>
      </c>
    </row>
    <row r="423" hidden="1">
      <c r="A423" s="33">
        <v>7.0</v>
      </c>
      <c r="B423" s="41" t="s">
        <v>4408</v>
      </c>
      <c r="C423" s="5" t="s">
        <v>3161</v>
      </c>
      <c r="D423" s="5" t="s">
        <v>39</v>
      </c>
      <c r="F423" s="5" t="s">
        <v>4418</v>
      </c>
      <c r="H423" s="5" t="s">
        <v>17</v>
      </c>
      <c r="I423" s="5" t="s">
        <v>17</v>
      </c>
      <c r="J423" s="5" t="s">
        <v>18</v>
      </c>
      <c r="K423" s="27">
        <v>7.016266708E9</v>
      </c>
      <c r="L423" s="27" t="s">
        <v>4419</v>
      </c>
    </row>
    <row r="424" hidden="1">
      <c r="A424" s="33">
        <v>8.0</v>
      </c>
      <c r="B424" s="41" t="s">
        <v>4408</v>
      </c>
      <c r="C424" s="5" t="s">
        <v>4221</v>
      </c>
      <c r="D424" s="5" t="s">
        <v>28</v>
      </c>
      <c r="F424" s="5" t="s">
        <v>4420</v>
      </c>
      <c r="G424" s="5" t="s">
        <v>714</v>
      </c>
      <c r="H424" s="5" t="s">
        <v>17</v>
      </c>
      <c r="I424" s="5" t="s">
        <v>17</v>
      </c>
      <c r="J424" s="5" t="s">
        <v>18</v>
      </c>
      <c r="K424" s="27">
        <v>9.265665813E9</v>
      </c>
      <c r="L424" s="27" t="s">
        <v>4421</v>
      </c>
    </row>
    <row r="425" hidden="1">
      <c r="A425" s="33">
        <v>9.0</v>
      </c>
      <c r="B425" s="41" t="s">
        <v>4408</v>
      </c>
      <c r="C425" s="5" t="s">
        <v>3611</v>
      </c>
      <c r="D425" s="5" t="s">
        <v>28</v>
      </c>
      <c r="E425" s="5" t="s">
        <v>4422</v>
      </c>
      <c r="F425" s="5" t="s">
        <v>1147</v>
      </c>
      <c r="H425" s="5" t="s">
        <v>17</v>
      </c>
      <c r="I425" s="5" t="s">
        <v>17</v>
      </c>
      <c r="J425" s="5" t="s">
        <v>18</v>
      </c>
      <c r="K425" s="27">
        <v>8.095771948E9</v>
      </c>
      <c r="L425" s="27" t="s">
        <v>4423</v>
      </c>
    </row>
    <row r="426" hidden="1">
      <c r="A426" s="33">
        <v>10.0</v>
      </c>
      <c r="B426" s="41" t="s">
        <v>4408</v>
      </c>
      <c r="C426" s="5" t="s">
        <v>4296</v>
      </c>
      <c r="D426" s="5" t="s">
        <v>28</v>
      </c>
      <c r="F426" s="5" t="s">
        <v>3288</v>
      </c>
      <c r="G426" s="5" t="s">
        <v>2134</v>
      </c>
      <c r="H426" s="5" t="s">
        <v>17</v>
      </c>
      <c r="I426" s="5" t="s">
        <v>17</v>
      </c>
      <c r="J426" s="5" t="s">
        <v>18</v>
      </c>
      <c r="K426" s="27">
        <v>8.209004106E9</v>
      </c>
      <c r="L426" s="27" t="s">
        <v>4424</v>
      </c>
    </row>
    <row r="427" hidden="1">
      <c r="A427" s="33">
        <v>11.0</v>
      </c>
      <c r="B427" s="41" t="s">
        <v>4408</v>
      </c>
      <c r="C427" s="5" t="s">
        <v>4152</v>
      </c>
      <c r="D427" s="5" t="s">
        <v>28</v>
      </c>
      <c r="F427" s="5" t="s">
        <v>3422</v>
      </c>
      <c r="G427" s="5" t="s">
        <v>398</v>
      </c>
      <c r="H427" s="5" t="s">
        <v>17</v>
      </c>
      <c r="I427" s="5" t="s">
        <v>17</v>
      </c>
      <c r="J427" s="5" t="s">
        <v>18</v>
      </c>
      <c r="K427" s="27">
        <v>8.128330438E9</v>
      </c>
      <c r="L427" s="27" t="s">
        <v>4425</v>
      </c>
      <c r="M427" s="5" t="s">
        <v>4426</v>
      </c>
    </row>
    <row r="428" hidden="1">
      <c r="A428" s="33">
        <v>12.0</v>
      </c>
      <c r="B428" s="41" t="s">
        <v>4408</v>
      </c>
      <c r="C428" s="5" t="s">
        <v>4427</v>
      </c>
      <c r="D428" s="5" t="s">
        <v>28</v>
      </c>
      <c r="F428" s="5" t="s">
        <v>4428</v>
      </c>
      <c r="G428" s="5" t="s">
        <v>4274</v>
      </c>
      <c r="H428" s="5" t="s">
        <v>17</v>
      </c>
      <c r="I428" s="5" t="s">
        <v>17</v>
      </c>
      <c r="J428" s="5" t="s">
        <v>18</v>
      </c>
      <c r="K428" s="27">
        <v>9.510547673E9</v>
      </c>
      <c r="L428" s="27" t="s">
        <v>4429</v>
      </c>
    </row>
    <row r="429" hidden="1">
      <c r="A429" s="33">
        <v>13.0</v>
      </c>
      <c r="B429" s="41" t="s">
        <v>4408</v>
      </c>
      <c r="C429" s="5" t="s">
        <v>4306</v>
      </c>
      <c r="D429" s="5" t="s">
        <v>39</v>
      </c>
      <c r="F429" s="5" t="s">
        <v>4029</v>
      </c>
      <c r="H429" s="5" t="s">
        <v>17</v>
      </c>
      <c r="I429" s="5" t="s">
        <v>17</v>
      </c>
      <c r="J429" s="5" t="s">
        <v>243</v>
      </c>
      <c r="K429" s="27">
        <v>9.714216666E9</v>
      </c>
      <c r="L429" s="27" t="s">
        <v>4235</v>
      </c>
    </row>
    <row r="430" hidden="1">
      <c r="A430" s="33">
        <v>1.0</v>
      </c>
      <c r="B430" s="41" t="s">
        <v>4430</v>
      </c>
      <c r="C430" s="5" t="s">
        <v>54</v>
      </c>
      <c r="D430" s="5" t="s">
        <v>28</v>
      </c>
      <c r="F430" s="5" t="s">
        <v>2880</v>
      </c>
      <c r="G430" s="5" t="s">
        <v>157</v>
      </c>
      <c r="H430" s="5" t="s">
        <v>17</v>
      </c>
      <c r="I430" s="5" t="s">
        <v>17</v>
      </c>
      <c r="J430" s="5" t="s">
        <v>18</v>
      </c>
      <c r="K430" s="31"/>
      <c r="L430" s="27" t="s">
        <v>4430</v>
      </c>
    </row>
    <row r="431" hidden="1">
      <c r="A431" s="33">
        <v>2.0</v>
      </c>
      <c r="B431" s="41" t="s">
        <v>4430</v>
      </c>
      <c r="C431" s="5" t="s">
        <v>54</v>
      </c>
      <c r="D431" s="5" t="s">
        <v>28</v>
      </c>
      <c r="G431" s="5" t="s">
        <v>636</v>
      </c>
      <c r="J431" s="5" t="s">
        <v>4431</v>
      </c>
      <c r="K431" s="27">
        <v>8.077413903E9</v>
      </c>
      <c r="L431" s="27" t="s">
        <v>4430</v>
      </c>
    </row>
    <row r="432" hidden="1">
      <c r="A432" s="33">
        <v>3.0</v>
      </c>
      <c r="B432" s="41" t="s">
        <v>4430</v>
      </c>
      <c r="C432" s="5" t="s">
        <v>4432</v>
      </c>
      <c r="D432" s="5" t="s">
        <v>28</v>
      </c>
      <c r="E432" s="5" t="s">
        <v>2983</v>
      </c>
      <c r="F432" s="5" t="s">
        <v>4433</v>
      </c>
      <c r="G432" s="5" t="s">
        <v>3087</v>
      </c>
      <c r="H432" s="5" t="s">
        <v>17</v>
      </c>
      <c r="I432" s="5" t="s">
        <v>141</v>
      </c>
      <c r="J432" s="5" t="s">
        <v>2008</v>
      </c>
      <c r="K432" s="27">
        <v>9.37792811E9</v>
      </c>
      <c r="L432" s="27" t="s">
        <v>4430</v>
      </c>
    </row>
    <row r="433" hidden="1">
      <c r="A433" s="33">
        <v>4.0</v>
      </c>
      <c r="B433" s="41" t="s">
        <v>4430</v>
      </c>
      <c r="C433" s="5" t="s">
        <v>54</v>
      </c>
      <c r="D433" s="5" t="s">
        <v>28</v>
      </c>
      <c r="G433" s="5" t="s">
        <v>749</v>
      </c>
      <c r="H433" s="5" t="s">
        <v>141</v>
      </c>
      <c r="I433" s="5" t="s">
        <v>141</v>
      </c>
      <c r="J433" s="5" t="s">
        <v>18</v>
      </c>
      <c r="K433" s="27">
        <v>9.979616607E9</v>
      </c>
      <c r="L433" s="27" t="s">
        <v>4430</v>
      </c>
    </row>
    <row r="434" hidden="1">
      <c r="A434" s="33">
        <v>5.0</v>
      </c>
      <c r="B434" s="41" t="s">
        <v>4430</v>
      </c>
      <c r="C434" s="5" t="s">
        <v>1351</v>
      </c>
      <c r="D434" s="5" t="s">
        <v>28</v>
      </c>
      <c r="F434" s="5" t="s">
        <v>4434</v>
      </c>
      <c r="H434" s="5" t="s">
        <v>141</v>
      </c>
      <c r="I434" s="5" t="s">
        <v>141</v>
      </c>
      <c r="J434" s="5" t="s">
        <v>18</v>
      </c>
      <c r="K434" s="27">
        <v>8.954270435E9</v>
      </c>
      <c r="L434" s="27" t="s">
        <v>4430</v>
      </c>
    </row>
    <row r="435" hidden="1">
      <c r="A435" s="33">
        <v>6.0</v>
      </c>
      <c r="B435" s="41" t="s">
        <v>4430</v>
      </c>
      <c r="C435" s="5" t="s">
        <v>54</v>
      </c>
      <c r="D435" s="5" t="s">
        <v>28</v>
      </c>
      <c r="F435" s="5" t="s">
        <v>3054</v>
      </c>
      <c r="G435" s="5" t="s">
        <v>829</v>
      </c>
      <c r="H435" s="5" t="s">
        <v>141</v>
      </c>
      <c r="I435" s="5" t="s">
        <v>141</v>
      </c>
      <c r="J435" s="5" t="s">
        <v>18</v>
      </c>
      <c r="K435" s="27">
        <v>8.16093809E9</v>
      </c>
      <c r="L435" s="27" t="s">
        <v>4430</v>
      </c>
    </row>
    <row r="436" hidden="1">
      <c r="A436" s="33">
        <v>7.0</v>
      </c>
      <c r="B436" s="41" t="s">
        <v>4430</v>
      </c>
      <c r="C436" s="5" t="s">
        <v>2830</v>
      </c>
      <c r="D436" s="5" t="s">
        <v>28</v>
      </c>
      <c r="F436" s="5" t="s">
        <v>4435</v>
      </c>
      <c r="G436" s="5" t="s">
        <v>250</v>
      </c>
      <c r="H436" s="5" t="s">
        <v>141</v>
      </c>
      <c r="I436" s="5" t="s">
        <v>141</v>
      </c>
      <c r="J436" s="5" t="s">
        <v>18</v>
      </c>
      <c r="K436" s="27">
        <v>9.712973155E9</v>
      </c>
      <c r="L436" s="27" t="s">
        <v>4430</v>
      </c>
    </row>
    <row r="437" hidden="1">
      <c r="A437" s="33">
        <v>8.0</v>
      </c>
      <c r="B437" s="41" t="s">
        <v>4430</v>
      </c>
      <c r="C437" s="5" t="s">
        <v>4152</v>
      </c>
      <c r="D437" s="5" t="s">
        <v>28</v>
      </c>
      <c r="F437" s="5" t="s">
        <v>2880</v>
      </c>
      <c r="G437" s="5" t="s">
        <v>398</v>
      </c>
      <c r="H437" s="5" t="s">
        <v>141</v>
      </c>
      <c r="I437" s="5" t="s">
        <v>141</v>
      </c>
      <c r="J437" s="5" t="s">
        <v>18</v>
      </c>
      <c r="K437" s="27">
        <v>8.128330438E9</v>
      </c>
      <c r="L437" s="27" t="s">
        <v>4430</v>
      </c>
    </row>
    <row r="438" hidden="1">
      <c r="A438" s="33">
        <v>9.0</v>
      </c>
      <c r="B438" s="41" t="s">
        <v>4430</v>
      </c>
      <c r="C438" s="5" t="s">
        <v>4436</v>
      </c>
      <c r="D438" s="5" t="s">
        <v>39</v>
      </c>
      <c r="F438" s="5" t="s">
        <v>2747</v>
      </c>
      <c r="H438" s="5" t="s">
        <v>17</v>
      </c>
      <c r="I438" s="5" t="s">
        <v>17</v>
      </c>
      <c r="J438" s="5" t="s">
        <v>18</v>
      </c>
      <c r="K438" s="27">
        <v>7.624016228E9</v>
      </c>
      <c r="L438" s="27" t="s">
        <v>4430</v>
      </c>
    </row>
    <row r="439" hidden="1">
      <c r="A439" s="33">
        <v>10.0</v>
      </c>
      <c r="B439" s="41" t="s">
        <v>4430</v>
      </c>
      <c r="C439" s="5" t="s">
        <v>4437</v>
      </c>
      <c r="D439" s="5" t="s">
        <v>28</v>
      </c>
      <c r="F439" s="5" t="s">
        <v>4438</v>
      </c>
      <c r="H439" s="5" t="s">
        <v>17</v>
      </c>
      <c r="I439" s="5" t="s">
        <v>17</v>
      </c>
      <c r="J439" s="5" t="s">
        <v>18</v>
      </c>
      <c r="K439" s="27">
        <v>7.878728604E9</v>
      </c>
      <c r="L439" s="27" t="s">
        <v>4430</v>
      </c>
    </row>
    <row r="440" hidden="1">
      <c r="A440" s="33">
        <v>11.0</v>
      </c>
      <c r="B440" s="41" t="s">
        <v>4430</v>
      </c>
      <c r="C440" s="5" t="s">
        <v>2803</v>
      </c>
      <c r="D440" s="5" t="s">
        <v>28</v>
      </c>
      <c r="F440" s="5" t="s">
        <v>4439</v>
      </c>
      <c r="G440" s="5" t="s">
        <v>369</v>
      </c>
      <c r="H440" s="5" t="s">
        <v>17</v>
      </c>
      <c r="I440" s="5" t="s">
        <v>17</v>
      </c>
      <c r="J440" s="5" t="s">
        <v>18</v>
      </c>
      <c r="K440" s="27">
        <v>7.016240376E9</v>
      </c>
      <c r="L440" s="27" t="s">
        <v>4430</v>
      </c>
    </row>
    <row r="441" hidden="1">
      <c r="A441" s="33">
        <v>12.0</v>
      </c>
      <c r="B441" s="41" t="s">
        <v>4430</v>
      </c>
      <c r="C441" s="5" t="s">
        <v>4440</v>
      </c>
      <c r="D441" s="5" t="s">
        <v>28</v>
      </c>
      <c r="F441" s="5" t="s">
        <v>254</v>
      </c>
      <c r="H441" s="5" t="s">
        <v>17</v>
      </c>
      <c r="I441" s="5" t="s">
        <v>17</v>
      </c>
      <c r="J441" s="5" t="s">
        <v>18</v>
      </c>
      <c r="K441" s="27">
        <v>9.824588525E9</v>
      </c>
      <c r="L441" s="27" t="s">
        <v>4430</v>
      </c>
    </row>
    <row r="442" hidden="1">
      <c r="A442" s="33">
        <v>13.0</v>
      </c>
      <c r="B442" s="41" t="s">
        <v>4430</v>
      </c>
      <c r="C442" s="5" t="s">
        <v>2803</v>
      </c>
      <c r="D442" s="5" t="s">
        <v>28</v>
      </c>
      <c r="F442" s="5" t="s">
        <v>4441</v>
      </c>
      <c r="H442" s="5" t="s">
        <v>17</v>
      </c>
      <c r="I442" s="5" t="s">
        <v>141</v>
      </c>
      <c r="K442" s="31"/>
      <c r="L442" s="31"/>
    </row>
    <row r="443" hidden="1">
      <c r="A443" s="33">
        <v>14.0</v>
      </c>
      <c r="B443" s="41" t="s">
        <v>4430</v>
      </c>
      <c r="C443" s="5" t="s">
        <v>54</v>
      </c>
      <c r="D443" s="5" t="s">
        <v>28</v>
      </c>
      <c r="F443" s="5" t="s">
        <v>4442</v>
      </c>
      <c r="G443" s="5" t="s">
        <v>157</v>
      </c>
      <c r="H443" s="5" t="s">
        <v>17</v>
      </c>
      <c r="I443" s="5" t="s">
        <v>17</v>
      </c>
      <c r="J443" s="5" t="s">
        <v>18</v>
      </c>
      <c r="K443" s="27">
        <v>9.825420044E9</v>
      </c>
      <c r="L443" s="27" t="s">
        <v>4430</v>
      </c>
    </row>
    <row r="444" hidden="1">
      <c r="A444" s="33">
        <v>1.0</v>
      </c>
      <c r="B444" s="41" t="s">
        <v>4443</v>
      </c>
      <c r="C444" s="5" t="s">
        <v>4444</v>
      </c>
      <c r="D444" s="5" t="s">
        <v>28</v>
      </c>
      <c r="F444" s="5" t="s">
        <v>4445</v>
      </c>
      <c r="H444" s="5" t="s">
        <v>17</v>
      </c>
      <c r="I444" s="5" t="s">
        <v>17</v>
      </c>
      <c r="J444" s="5" t="s">
        <v>18</v>
      </c>
      <c r="K444" s="27">
        <v>8.000020212E9</v>
      </c>
      <c r="L444" s="27" t="s">
        <v>4443</v>
      </c>
      <c r="M444" s="5" t="s">
        <v>4446</v>
      </c>
      <c r="O444" s="5" t="s">
        <v>4447</v>
      </c>
    </row>
    <row r="445" hidden="1">
      <c r="A445" s="33">
        <v>2.0</v>
      </c>
      <c r="B445" s="41" t="s">
        <v>4443</v>
      </c>
      <c r="C445" s="5" t="s">
        <v>2234</v>
      </c>
      <c r="D445" s="5" t="s">
        <v>28</v>
      </c>
      <c r="F445" s="5" t="s">
        <v>254</v>
      </c>
      <c r="G445" s="5" t="s">
        <v>378</v>
      </c>
      <c r="H445" s="5" t="s">
        <v>17</v>
      </c>
      <c r="I445" s="5" t="s">
        <v>17</v>
      </c>
      <c r="J445" s="5" t="s">
        <v>224</v>
      </c>
      <c r="K445" s="31"/>
      <c r="L445" s="31"/>
    </row>
    <row r="446" hidden="1">
      <c r="A446" s="33">
        <v>3.0</v>
      </c>
      <c r="B446" s="41" t="s">
        <v>4443</v>
      </c>
      <c r="C446" s="5" t="s">
        <v>3013</v>
      </c>
      <c r="D446" s="5" t="s">
        <v>28</v>
      </c>
      <c r="F446" s="5" t="s">
        <v>4448</v>
      </c>
      <c r="G446" s="5" t="s">
        <v>3345</v>
      </c>
      <c r="H446" s="5" t="s">
        <v>17</v>
      </c>
      <c r="I446" s="5" t="s">
        <v>17</v>
      </c>
      <c r="J446" s="5" t="s">
        <v>18</v>
      </c>
      <c r="K446" s="27">
        <v>7.990550089E9</v>
      </c>
      <c r="L446" s="27" t="s">
        <v>4443</v>
      </c>
    </row>
    <row r="447" hidden="1">
      <c r="A447" s="33">
        <v>4.0</v>
      </c>
      <c r="B447" s="41" t="s">
        <v>4443</v>
      </c>
      <c r="C447" s="5" t="s">
        <v>24</v>
      </c>
      <c r="D447" s="5" t="s">
        <v>28</v>
      </c>
      <c r="F447" s="5" t="s">
        <v>4449</v>
      </c>
      <c r="H447" s="5" t="s">
        <v>17</v>
      </c>
      <c r="I447" s="5" t="s">
        <v>17</v>
      </c>
      <c r="J447" s="5" t="s">
        <v>18</v>
      </c>
      <c r="K447" s="27">
        <v>9.979263632E9</v>
      </c>
      <c r="L447" s="27" t="s">
        <v>4443</v>
      </c>
    </row>
    <row r="448" hidden="1">
      <c r="A448" s="33">
        <v>5.0</v>
      </c>
      <c r="B448" s="41" t="s">
        <v>4443</v>
      </c>
      <c r="C448" s="5" t="s">
        <v>3352</v>
      </c>
      <c r="D448" s="5" t="s">
        <v>28</v>
      </c>
      <c r="F448" s="5" t="s">
        <v>4450</v>
      </c>
      <c r="G448" s="5" t="s">
        <v>398</v>
      </c>
      <c r="H448" s="5" t="s">
        <v>17</v>
      </c>
      <c r="I448" s="5" t="s">
        <v>17</v>
      </c>
      <c r="J448" s="5" t="s">
        <v>18</v>
      </c>
      <c r="K448" s="27">
        <v>9.537142655E9</v>
      </c>
      <c r="L448" s="27" t="s">
        <v>4443</v>
      </c>
    </row>
    <row r="449" hidden="1">
      <c r="A449" s="33">
        <v>6.0</v>
      </c>
      <c r="B449" s="41" t="s">
        <v>4443</v>
      </c>
      <c r="C449" s="5" t="s">
        <v>181</v>
      </c>
      <c r="D449" s="5" t="s">
        <v>28</v>
      </c>
      <c r="F449" s="5" t="s">
        <v>2924</v>
      </c>
      <c r="G449" s="5" t="s">
        <v>30</v>
      </c>
      <c r="H449" s="5" t="s">
        <v>50</v>
      </c>
      <c r="I449" s="5" t="s">
        <v>50</v>
      </c>
      <c r="J449" s="5" t="s">
        <v>18</v>
      </c>
      <c r="K449" s="27">
        <v>9.723057948E9</v>
      </c>
      <c r="L449" s="27" t="s">
        <v>4443</v>
      </c>
    </row>
    <row r="450" hidden="1">
      <c r="A450" s="33">
        <v>7.0</v>
      </c>
      <c r="B450" s="41" t="s">
        <v>4443</v>
      </c>
      <c r="C450" s="5" t="s">
        <v>4296</v>
      </c>
      <c r="D450" s="5" t="s">
        <v>28</v>
      </c>
      <c r="F450" s="5" t="s">
        <v>4451</v>
      </c>
      <c r="H450" s="5" t="s">
        <v>17</v>
      </c>
      <c r="I450" s="5" t="s">
        <v>17</v>
      </c>
      <c r="J450" s="5" t="s">
        <v>18</v>
      </c>
      <c r="K450" s="27">
        <v>8.209004106E9</v>
      </c>
      <c r="L450" s="27" t="s">
        <v>4443</v>
      </c>
    </row>
    <row r="451" hidden="1">
      <c r="A451" s="33">
        <v>8.0</v>
      </c>
      <c r="B451" s="41" t="s">
        <v>4443</v>
      </c>
      <c r="C451" s="5" t="s">
        <v>4033</v>
      </c>
      <c r="D451" s="5" t="s">
        <v>28</v>
      </c>
      <c r="E451" s="5" t="s">
        <v>2031</v>
      </c>
      <c r="F451" s="5" t="s">
        <v>2731</v>
      </c>
      <c r="G451" s="5" t="s">
        <v>3807</v>
      </c>
      <c r="H451" s="5" t="s">
        <v>17</v>
      </c>
      <c r="I451" s="5" t="s">
        <v>17</v>
      </c>
      <c r="J451" s="5" t="s">
        <v>18</v>
      </c>
      <c r="K451" s="27">
        <v>7.284093E9</v>
      </c>
      <c r="L451" s="27" t="s">
        <v>4443</v>
      </c>
    </row>
    <row r="452" hidden="1">
      <c r="A452" s="33">
        <v>9.0</v>
      </c>
      <c r="B452" s="41" t="s">
        <v>4443</v>
      </c>
      <c r="C452" s="5" t="s">
        <v>411</v>
      </c>
      <c r="D452" s="5" t="s">
        <v>28</v>
      </c>
      <c r="E452" s="5" t="s">
        <v>3176</v>
      </c>
      <c r="F452" s="5" t="s">
        <v>4452</v>
      </c>
      <c r="H452" s="5" t="s">
        <v>17</v>
      </c>
      <c r="I452" s="5" t="s">
        <v>17</v>
      </c>
      <c r="J452" s="5" t="s">
        <v>1018</v>
      </c>
      <c r="K452" s="27">
        <v>2.616616019E9</v>
      </c>
      <c r="L452" s="27" t="s">
        <v>4443</v>
      </c>
      <c r="M452" s="5" t="s">
        <v>1442</v>
      </c>
    </row>
    <row r="453" hidden="1">
      <c r="A453" s="33">
        <v>10.0</v>
      </c>
      <c r="B453" s="41" t="s">
        <v>4443</v>
      </c>
      <c r="C453" s="5" t="s">
        <v>2013</v>
      </c>
      <c r="D453" s="5" t="s">
        <v>28</v>
      </c>
      <c r="F453" s="5" t="s">
        <v>4453</v>
      </c>
      <c r="G453" s="5" t="s">
        <v>2995</v>
      </c>
      <c r="H453" s="5" t="s">
        <v>17</v>
      </c>
      <c r="I453" s="5" t="s">
        <v>17</v>
      </c>
      <c r="J453" s="5" t="s">
        <v>253</v>
      </c>
      <c r="K453" s="31"/>
      <c r="L453" s="27" t="s">
        <v>4443</v>
      </c>
      <c r="M453" s="5" t="s">
        <v>4454</v>
      </c>
    </row>
    <row r="454" hidden="1">
      <c r="A454" s="33">
        <v>11.0</v>
      </c>
      <c r="B454" s="41" t="s">
        <v>4443</v>
      </c>
      <c r="C454" s="5" t="s">
        <v>4455</v>
      </c>
      <c r="D454" s="5" t="s">
        <v>28</v>
      </c>
      <c r="F454" s="5" t="s">
        <v>254</v>
      </c>
      <c r="G454" s="5" t="s">
        <v>165</v>
      </c>
      <c r="H454" s="5" t="s">
        <v>17</v>
      </c>
      <c r="I454" s="5" t="s">
        <v>17</v>
      </c>
      <c r="J454" s="5" t="s">
        <v>18</v>
      </c>
      <c r="K454" s="27" t="s">
        <v>4456</v>
      </c>
      <c r="L454" s="27" t="s">
        <v>4443</v>
      </c>
    </row>
    <row r="455" hidden="1">
      <c r="A455" s="33">
        <v>12.0</v>
      </c>
      <c r="B455" s="41" t="s">
        <v>4443</v>
      </c>
      <c r="C455" s="5" t="s">
        <v>2803</v>
      </c>
      <c r="D455" s="5" t="s">
        <v>28</v>
      </c>
      <c r="F455" s="5" t="s">
        <v>4457</v>
      </c>
      <c r="G455" s="5" t="s">
        <v>369</v>
      </c>
      <c r="H455" s="5" t="s">
        <v>17</v>
      </c>
      <c r="I455" s="5" t="s">
        <v>17</v>
      </c>
      <c r="J455" s="5" t="s">
        <v>18</v>
      </c>
      <c r="K455" s="27">
        <v>8.770891099E9</v>
      </c>
      <c r="L455" s="27" t="s">
        <v>4443</v>
      </c>
    </row>
    <row r="456" hidden="1">
      <c r="A456" s="33">
        <v>1.0</v>
      </c>
      <c r="B456" s="41" t="s">
        <v>4458</v>
      </c>
      <c r="C456" s="5" t="s">
        <v>4459</v>
      </c>
      <c r="D456" s="5" t="s">
        <v>39</v>
      </c>
      <c r="H456" s="5" t="s">
        <v>141</v>
      </c>
      <c r="I456" s="5" t="s">
        <v>141</v>
      </c>
      <c r="J456" s="5" t="s">
        <v>18</v>
      </c>
      <c r="K456" s="27">
        <v>9.723239E9</v>
      </c>
      <c r="L456" s="31"/>
    </row>
    <row r="457" hidden="1">
      <c r="A457" s="33">
        <v>2.0</v>
      </c>
      <c r="B457" s="41" t="s">
        <v>4458</v>
      </c>
      <c r="C457" s="5" t="s">
        <v>2682</v>
      </c>
      <c r="D457" s="5" t="s">
        <v>28</v>
      </c>
      <c r="E457" s="5" t="s">
        <v>2683</v>
      </c>
      <c r="F457" s="5" t="s">
        <v>4460</v>
      </c>
      <c r="K457" s="27">
        <v>9.601689551E9</v>
      </c>
      <c r="L457" s="31"/>
    </row>
    <row r="458" hidden="1">
      <c r="A458" s="33">
        <v>3.0</v>
      </c>
      <c r="B458" s="41" t="s">
        <v>4458</v>
      </c>
      <c r="C458" s="5" t="s">
        <v>1952</v>
      </c>
      <c r="D458" s="5" t="s">
        <v>28</v>
      </c>
      <c r="F458" s="5" t="s">
        <v>2731</v>
      </c>
      <c r="G458" s="5" t="s">
        <v>398</v>
      </c>
      <c r="H458" s="5" t="s">
        <v>17</v>
      </c>
      <c r="I458" s="5" t="s">
        <v>17</v>
      </c>
      <c r="J458" s="5" t="s">
        <v>18</v>
      </c>
      <c r="K458" s="27">
        <v>9.537142655E9</v>
      </c>
      <c r="L458" s="27" t="s">
        <v>4458</v>
      </c>
    </row>
    <row r="459" hidden="1">
      <c r="A459" s="33">
        <v>4.0</v>
      </c>
      <c r="B459" s="41" t="s">
        <v>4458</v>
      </c>
      <c r="C459" s="5" t="s">
        <v>2013</v>
      </c>
      <c r="D459" s="5" t="s">
        <v>28</v>
      </c>
      <c r="F459" s="5" t="s">
        <v>4461</v>
      </c>
      <c r="G459" s="5" t="s">
        <v>250</v>
      </c>
      <c r="H459" s="5" t="s">
        <v>141</v>
      </c>
      <c r="I459" s="5" t="s">
        <v>141</v>
      </c>
      <c r="J459" s="5" t="s">
        <v>18</v>
      </c>
      <c r="K459" s="27">
        <v>9.064593149E9</v>
      </c>
      <c r="L459" s="31"/>
    </row>
    <row r="460" hidden="1">
      <c r="A460" s="33">
        <v>5.0</v>
      </c>
      <c r="B460" s="41" t="s">
        <v>4458</v>
      </c>
      <c r="C460" s="5" t="s">
        <v>3522</v>
      </c>
      <c r="D460" s="5" t="s">
        <v>39</v>
      </c>
      <c r="E460" s="5" t="s">
        <v>1043</v>
      </c>
      <c r="F460" s="5" t="s">
        <v>4462</v>
      </c>
      <c r="H460" s="5" t="s">
        <v>2601</v>
      </c>
      <c r="I460" s="5" t="s">
        <v>2601</v>
      </c>
      <c r="J460" s="5" t="s">
        <v>2601</v>
      </c>
      <c r="K460" s="27">
        <v>95123.0</v>
      </c>
      <c r="L460" s="27" t="s">
        <v>4463</v>
      </c>
    </row>
    <row r="461" hidden="1">
      <c r="A461" s="33">
        <v>6.0</v>
      </c>
      <c r="B461" s="41" t="s">
        <v>4458</v>
      </c>
      <c r="C461" s="5" t="s">
        <v>1229</v>
      </c>
      <c r="D461" s="5" t="s">
        <v>39</v>
      </c>
      <c r="F461" s="5" t="s">
        <v>4464</v>
      </c>
      <c r="H461" s="5" t="s">
        <v>17</v>
      </c>
      <c r="I461" s="5" t="s">
        <v>17</v>
      </c>
      <c r="J461" s="5" t="s">
        <v>612</v>
      </c>
      <c r="K461" s="27">
        <v>9.227494444E9</v>
      </c>
      <c r="L461" s="5" t="s">
        <v>612</v>
      </c>
    </row>
    <row r="462" hidden="1">
      <c r="A462" s="33">
        <v>7.0</v>
      </c>
      <c r="B462" s="41" t="s">
        <v>4458</v>
      </c>
      <c r="C462" s="5" t="s">
        <v>1486</v>
      </c>
      <c r="D462" s="5" t="s">
        <v>28</v>
      </c>
      <c r="F462" s="5" t="s">
        <v>2880</v>
      </c>
      <c r="H462" s="5" t="s">
        <v>17</v>
      </c>
      <c r="I462" s="5" t="s">
        <v>17</v>
      </c>
      <c r="J462" s="5" t="s">
        <v>3102</v>
      </c>
      <c r="K462" s="27">
        <v>9.099073508E9</v>
      </c>
      <c r="L462" s="31"/>
    </row>
    <row r="463" hidden="1">
      <c r="A463" s="33">
        <v>8.0</v>
      </c>
      <c r="B463" s="41" t="s">
        <v>4458</v>
      </c>
      <c r="C463" s="5" t="s">
        <v>1952</v>
      </c>
      <c r="D463" s="5" t="s">
        <v>28</v>
      </c>
      <c r="F463" s="5" t="s">
        <v>254</v>
      </c>
      <c r="H463" s="5" t="s">
        <v>17</v>
      </c>
      <c r="I463" s="5" t="s">
        <v>17</v>
      </c>
      <c r="J463" s="5" t="s">
        <v>18</v>
      </c>
      <c r="K463" s="27">
        <v>9.979499902E9</v>
      </c>
      <c r="L463" s="27" t="s">
        <v>4458</v>
      </c>
    </row>
    <row r="464" hidden="1">
      <c r="A464" s="33">
        <v>9.0</v>
      </c>
      <c r="B464" s="41" t="s">
        <v>4458</v>
      </c>
      <c r="C464" s="5" t="s">
        <v>4261</v>
      </c>
      <c r="D464" s="5" t="s">
        <v>28</v>
      </c>
      <c r="F464" s="5" t="s">
        <v>4465</v>
      </c>
      <c r="G464" s="5" t="s">
        <v>61</v>
      </c>
      <c r="H464" s="5" t="s">
        <v>17</v>
      </c>
      <c r="I464" s="5" t="s">
        <v>17</v>
      </c>
      <c r="J464" s="5" t="s">
        <v>253</v>
      </c>
      <c r="K464" s="27">
        <v>8.805628732E9</v>
      </c>
      <c r="L464" s="27" t="s">
        <v>2852</v>
      </c>
    </row>
    <row r="465" hidden="1">
      <c r="A465" s="33">
        <v>10.0</v>
      </c>
      <c r="B465" s="41" t="s">
        <v>4458</v>
      </c>
      <c r="C465" s="5" t="s">
        <v>2803</v>
      </c>
      <c r="D465" s="5" t="s">
        <v>28</v>
      </c>
      <c r="F465" s="5" t="s">
        <v>4466</v>
      </c>
      <c r="G465" s="5" t="s">
        <v>3742</v>
      </c>
      <c r="K465" s="27">
        <v>8.770891099E9</v>
      </c>
      <c r="L465" s="31"/>
    </row>
    <row r="466" hidden="1">
      <c r="A466" s="33">
        <v>11.0</v>
      </c>
      <c r="B466" s="41" t="s">
        <v>4458</v>
      </c>
      <c r="C466" s="5" t="s">
        <v>4152</v>
      </c>
      <c r="D466" s="5" t="s">
        <v>28</v>
      </c>
      <c r="F466" s="5" t="s">
        <v>4363</v>
      </c>
      <c r="G466" s="5" t="s">
        <v>398</v>
      </c>
      <c r="H466" s="5" t="s">
        <v>2601</v>
      </c>
      <c r="I466" s="5" t="s">
        <v>2601</v>
      </c>
      <c r="J466" s="5" t="s">
        <v>2601</v>
      </c>
      <c r="K466" s="27">
        <v>8.128330438E9</v>
      </c>
      <c r="L466" s="27" t="s">
        <v>4110</v>
      </c>
      <c r="M466" s="5" t="s">
        <v>4363</v>
      </c>
      <c r="N466" s="5" t="s">
        <v>2512</v>
      </c>
    </row>
    <row r="467" hidden="1">
      <c r="A467" s="33">
        <v>12.0</v>
      </c>
      <c r="B467" s="41" t="s">
        <v>4458</v>
      </c>
      <c r="C467" s="5" t="s">
        <v>4354</v>
      </c>
      <c r="D467" s="5" t="s">
        <v>28</v>
      </c>
      <c r="G467" s="5" t="s">
        <v>4326</v>
      </c>
      <c r="H467" s="5" t="s">
        <v>17</v>
      </c>
      <c r="I467" s="5" t="s">
        <v>17</v>
      </c>
      <c r="J467" s="5" t="s">
        <v>224</v>
      </c>
      <c r="K467" s="27">
        <v>8.98021661E9</v>
      </c>
      <c r="L467" s="5" t="s">
        <v>224</v>
      </c>
    </row>
    <row r="468" hidden="1">
      <c r="A468" s="33">
        <v>13.0</v>
      </c>
      <c r="B468" s="41" t="s">
        <v>4458</v>
      </c>
      <c r="C468" s="5" t="s">
        <v>181</v>
      </c>
      <c r="D468" s="5" t="s">
        <v>28</v>
      </c>
      <c r="F468" s="5" t="s">
        <v>3111</v>
      </c>
      <c r="G468" s="5" t="s">
        <v>2755</v>
      </c>
      <c r="H468" s="5" t="s">
        <v>17</v>
      </c>
      <c r="I468" s="5" t="s">
        <v>17</v>
      </c>
      <c r="J468" s="5" t="s">
        <v>18</v>
      </c>
      <c r="K468" s="27">
        <v>9.722684052E9</v>
      </c>
      <c r="L468" s="27" t="s">
        <v>4458</v>
      </c>
    </row>
    <row r="469" hidden="1">
      <c r="A469" s="33">
        <v>14.0</v>
      </c>
      <c r="B469" s="41" t="s">
        <v>4458</v>
      </c>
      <c r="C469" s="5" t="s">
        <v>54</v>
      </c>
      <c r="D469" s="5" t="s">
        <v>28</v>
      </c>
      <c r="F469" s="5" t="s">
        <v>2880</v>
      </c>
      <c r="G469" s="5" t="s">
        <v>636</v>
      </c>
      <c r="H469" s="5" t="s">
        <v>17</v>
      </c>
      <c r="I469" s="5" t="s">
        <v>17</v>
      </c>
      <c r="J469" s="5" t="s">
        <v>18</v>
      </c>
      <c r="K469" s="27">
        <v>8.077413903E9</v>
      </c>
      <c r="L469" s="27" t="s">
        <v>4458</v>
      </c>
    </row>
    <row r="470" hidden="1">
      <c r="A470" s="33">
        <v>1.0</v>
      </c>
      <c r="B470" s="41" t="s">
        <v>4467</v>
      </c>
      <c r="C470" s="5" t="s">
        <v>91</v>
      </c>
      <c r="D470" s="5" t="s">
        <v>28</v>
      </c>
      <c r="F470" s="5" t="s">
        <v>65</v>
      </c>
      <c r="H470" s="5" t="s">
        <v>141</v>
      </c>
      <c r="I470" s="5" t="s">
        <v>141</v>
      </c>
      <c r="J470" s="5" t="s">
        <v>18</v>
      </c>
      <c r="K470" s="27">
        <v>7.046412956E9</v>
      </c>
      <c r="L470" s="27" t="s">
        <v>4467</v>
      </c>
    </row>
    <row r="471" hidden="1">
      <c r="A471" s="33">
        <v>2.0</v>
      </c>
      <c r="B471" s="41" t="s">
        <v>4467</v>
      </c>
      <c r="C471" s="5" t="s">
        <v>650</v>
      </c>
      <c r="D471" s="5" t="s">
        <v>39</v>
      </c>
      <c r="H471" s="5" t="s">
        <v>17</v>
      </c>
      <c r="I471" s="5" t="s">
        <v>17</v>
      </c>
      <c r="J471" s="5" t="s">
        <v>224</v>
      </c>
      <c r="K471" s="27">
        <v>9.726591582E9</v>
      </c>
      <c r="L471" s="31"/>
    </row>
    <row r="472" hidden="1">
      <c r="A472" s="33">
        <v>3.0</v>
      </c>
      <c r="B472" s="41" t="s">
        <v>4467</v>
      </c>
      <c r="C472" s="5" t="s">
        <v>775</v>
      </c>
      <c r="D472" s="5" t="s">
        <v>39</v>
      </c>
      <c r="E472" s="5" t="s">
        <v>1829</v>
      </c>
      <c r="F472" s="5" t="s">
        <v>254</v>
      </c>
      <c r="H472" s="5" t="s">
        <v>340</v>
      </c>
      <c r="I472" s="5" t="s">
        <v>340</v>
      </c>
      <c r="J472" s="5" t="s">
        <v>18</v>
      </c>
      <c r="K472" s="27">
        <v>9.376744453E9</v>
      </c>
      <c r="L472" s="27" t="s">
        <v>4467</v>
      </c>
    </row>
    <row r="473" hidden="1">
      <c r="A473" s="33">
        <v>4.0</v>
      </c>
      <c r="B473" s="41" t="s">
        <v>4467</v>
      </c>
      <c r="C473" s="5" t="s">
        <v>2270</v>
      </c>
      <c r="D473" s="5" t="s">
        <v>28</v>
      </c>
      <c r="F473" s="5" t="s">
        <v>3422</v>
      </c>
      <c r="H473" s="5" t="s">
        <v>17</v>
      </c>
      <c r="I473" s="5" t="s">
        <v>17</v>
      </c>
      <c r="J473" s="5" t="s">
        <v>18</v>
      </c>
      <c r="K473" s="27">
        <v>8.475997308E9</v>
      </c>
      <c r="L473" s="27" t="s">
        <v>4235</v>
      </c>
    </row>
    <row r="474" hidden="1">
      <c r="A474" s="33">
        <v>5.0</v>
      </c>
      <c r="B474" s="41" t="s">
        <v>4467</v>
      </c>
      <c r="C474" s="5" t="s">
        <v>4468</v>
      </c>
      <c r="D474" s="5" t="s">
        <v>39</v>
      </c>
      <c r="E474" s="5" t="s">
        <v>765</v>
      </c>
      <c r="F474" s="5" t="s">
        <v>4469</v>
      </c>
      <c r="H474" s="5" t="s">
        <v>17</v>
      </c>
      <c r="I474" s="5" t="s">
        <v>17</v>
      </c>
      <c r="J474" s="5" t="s">
        <v>4470</v>
      </c>
      <c r="K474" s="27">
        <v>8.866510261E9</v>
      </c>
      <c r="L474" s="27" t="s">
        <v>4047</v>
      </c>
    </row>
    <row r="475" hidden="1">
      <c r="A475" s="33">
        <v>6.0</v>
      </c>
      <c r="B475" s="41" t="s">
        <v>4467</v>
      </c>
      <c r="C475" s="5" t="s">
        <v>54</v>
      </c>
      <c r="D475" s="5" t="s">
        <v>28</v>
      </c>
      <c r="G475" s="5" t="s">
        <v>636</v>
      </c>
      <c r="H475" s="5" t="s">
        <v>17</v>
      </c>
      <c r="I475" s="5" t="s">
        <v>17</v>
      </c>
      <c r="J475" s="5" t="s">
        <v>4471</v>
      </c>
      <c r="K475" s="27">
        <v>8.077413903E9</v>
      </c>
      <c r="L475" s="27" t="s">
        <v>4458</v>
      </c>
      <c r="M475" s="5" t="s">
        <v>4472</v>
      </c>
    </row>
    <row r="476" hidden="1">
      <c r="A476" s="33">
        <v>1.0</v>
      </c>
      <c r="B476" s="41" t="s">
        <v>4235</v>
      </c>
      <c r="C476" s="5" t="s">
        <v>2013</v>
      </c>
      <c r="D476" s="5" t="s">
        <v>28</v>
      </c>
      <c r="F476" s="5" t="s">
        <v>2880</v>
      </c>
      <c r="G476" s="5" t="s">
        <v>2689</v>
      </c>
      <c r="H476" s="5" t="s">
        <v>17</v>
      </c>
      <c r="I476" s="5" t="s">
        <v>17</v>
      </c>
      <c r="J476" s="5" t="s">
        <v>18</v>
      </c>
      <c r="K476" s="27">
        <v>9.586833601E9</v>
      </c>
      <c r="L476" s="27" t="s">
        <v>4235</v>
      </c>
    </row>
    <row r="477" hidden="1">
      <c r="A477" s="33">
        <v>2.0</v>
      </c>
      <c r="B477" s="41" t="s">
        <v>4235</v>
      </c>
      <c r="C477" s="5" t="s">
        <v>2945</v>
      </c>
      <c r="D477" s="5" t="s">
        <v>28</v>
      </c>
      <c r="F477" s="5" t="s">
        <v>1401</v>
      </c>
      <c r="G477" s="5" t="s">
        <v>378</v>
      </c>
      <c r="H477" s="5" t="s">
        <v>50</v>
      </c>
      <c r="I477" s="5" t="s">
        <v>50</v>
      </c>
      <c r="J477" s="5" t="s">
        <v>18</v>
      </c>
      <c r="K477" s="27">
        <v>9.558666272E9</v>
      </c>
      <c r="L477" s="27" t="s">
        <v>4235</v>
      </c>
    </row>
    <row r="478" hidden="1">
      <c r="A478" s="33">
        <v>3.0</v>
      </c>
      <c r="B478" s="41" t="s">
        <v>4235</v>
      </c>
      <c r="C478" s="5" t="s">
        <v>91</v>
      </c>
      <c r="D478" s="5" t="s">
        <v>39</v>
      </c>
      <c r="F478" s="5" t="s">
        <v>4473</v>
      </c>
      <c r="H478" s="5" t="s">
        <v>17</v>
      </c>
      <c r="I478" s="5" t="s">
        <v>17</v>
      </c>
      <c r="J478" s="5" t="s">
        <v>18</v>
      </c>
      <c r="K478" s="27">
        <v>7.046412956E9</v>
      </c>
      <c r="L478" s="27" t="s">
        <v>4235</v>
      </c>
      <c r="M478" s="5" t="s">
        <v>4474</v>
      </c>
    </row>
    <row r="479" hidden="1">
      <c r="A479" s="33">
        <v>4.0</v>
      </c>
      <c r="B479" s="41" t="s">
        <v>4235</v>
      </c>
      <c r="C479" s="5" t="s">
        <v>2013</v>
      </c>
      <c r="D479" s="5" t="s">
        <v>28</v>
      </c>
      <c r="F479" s="5" t="s">
        <v>4475</v>
      </c>
      <c r="G479" s="5" t="s">
        <v>250</v>
      </c>
      <c r="H479" s="5" t="s">
        <v>17</v>
      </c>
      <c r="I479" s="5" t="s">
        <v>17</v>
      </c>
      <c r="J479" s="5" t="s">
        <v>18</v>
      </c>
      <c r="K479" s="27">
        <v>2.614872121E9</v>
      </c>
      <c r="L479" s="27" t="s">
        <v>4235</v>
      </c>
    </row>
    <row r="480" hidden="1">
      <c r="A480" s="33">
        <v>5.0</v>
      </c>
      <c r="B480" s="41" t="s">
        <v>4235</v>
      </c>
      <c r="C480" s="5" t="s">
        <v>1229</v>
      </c>
      <c r="D480" s="5" t="s">
        <v>28</v>
      </c>
      <c r="F480" s="5" t="s">
        <v>4476</v>
      </c>
      <c r="H480" s="5" t="s">
        <v>17</v>
      </c>
      <c r="I480" s="5" t="s">
        <v>17</v>
      </c>
      <c r="J480" s="5" t="s">
        <v>18</v>
      </c>
      <c r="K480" s="27">
        <v>9.227494444E9</v>
      </c>
      <c r="L480" s="27" t="s">
        <v>4235</v>
      </c>
    </row>
    <row r="481" hidden="1">
      <c r="A481" s="33">
        <v>6.0</v>
      </c>
      <c r="B481" s="41" t="s">
        <v>4235</v>
      </c>
      <c r="C481" s="5" t="s">
        <v>54</v>
      </c>
      <c r="D481" s="5" t="s">
        <v>28</v>
      </c>
      <c r="F481" s="5" t="s">
        <v>3718</v>
      </c>
      <c r="G481" s="5" t="s">
        <v>463</v>
      </c>
      <c r="H481" s="5" t="s">
        <v>17</v>
      </c>
      <c r="I481" s="5" t="s">
        <v>17</v>
      </c>
      <c r="J481" s="5" t="s">
        <v>18</v>
      </c>
      <c r="K481" s="27">
        <v>8.16093809E9</v>
      </c>
      <c r="L481" s="27" t="s">
        <v>4235</v>
      </c>
    </row>
    <row r="482" hidden="1">
      <c r="A482" s="33">
        <v>7.0</v>
      </c>
      <c r="B482" s="41" t="s">
        <v>4235</v>
      </c>
      <c r="C482" s="5" t="s">
        <v>2270</v>
      </c>
      <c r="D482" s="5" t="s">
        <v>28</v>
      </c>
      <c r="F482" s="5" t="s">
        <v>3422</v>
      </c>
      <c r="H482" s="5" t="s">
        <v>17</v>
      </c>
      <c r="I482" s="5" t="s">
        <v>17</v>
      </c>
      <c r="J482" s="5" t="s">
        <v>18</v>
      </c>
      <c r="K482" s="27">
        <v>8.475997308E9</v>
      </c>
      <c r="L482" s="27" t="s">
        <v>4235</v>
      </c>
    </row>
    <row r="483" hidden="1">
      <c r="A483" s="33">
        <v>8.0</v>
      </c>
      <c r="B483" s="41" t="s">
        <v>4235</v>
      </c>
      <c r="C483" s="5" t="s">
        <v>775</v>
      </c>
      <c r="D483" s="5" t="s">
        <v>39</v>
      </c>
      <c r="E483" s="5" t="s">
        <v>1204</v>
      </c>
      <c r="F483" s="5" t="s">
        <v>4477</v>
      </c>
      <c r="H483" s="5" t="s">
        <v>17</v>
      </c>
      <c r="I483" s="5" t="s">
        <v>17</v>
      </c>
      <c r="J483" s="5" t="s">
        <v>18</v>
      </c>
      <c r="K483" s="27">
        <v>8.320492065E9</v>
      </c>
      <c r="L483" s="27" t="s">
        <v>4235</v>
      </c>
      <c r="M483" s="5" t="s">
        <v>4478</v>
      </c>
    </row>
    <row r="484" hidden="1">
      <c r="A484" s="33">
        <v>9.0</v>
      </c>
      <c r="B484" s="41" t="s">
        <v>4235</v>
      </c>
      <c r="C484" s="5" t="s">
        <v>2861</v>
      </c>
      <c r="D484" s="5" t="s">
        <v>28</v>
      </c>
      <c r="F484" s="5" t="s">
        <v>163</v>
      </c>
      <c r="G484" s="5" t="s">
        <v>783</v>
      </c>
      <c r="H484" s="5" t="s">
        <v>50</v>
      </c>
      <c r="I484" s="5" t="s">
        <v>50</v>
      </c>
      <c r="J484" s="5" t="s">
        <v>18</v>
      </c>
      <c r="K484" s="27">
        <v>9.773168251E9</v>
      </c>
      <c r="L484" s="27" t="s">
        <v>4235</v>
      </c>
    </row>
    <row r="485" hidden="1">
      <c r="A485" s="33">
        <v>10.0</v>
      </c>
      <c r="B485" s="41" t="s">
        <v>4235</v>
      </c>
      <c r="C485" s="5" t="s">
        <v>1077</v>
      </c>
      <c r="D485" s="5" t="s">
        <v>39</v>
      </c>
      <c r="F485" s="5" t="s">
        <v>4479</v>
      </c>
      <c r="H485" s="5" t="s">
        <v>17</v>
      </c>
      <c r="I485" s="5" t="s">
        <v>17</v>
      </c>
      <c r="J485" s="5" t="s">
        <v>18</v>
      </c>
      <c r="K485" s="27">
        <v>9.714216666E9</v>
      </c>
      <c r="L485" s="27" t="s">
        <v>4235</v>
      </c>
      <c r="M485" s="5" t="s">
        <v>4480</v>
      </c>
    </row>
    <row r="486" hidden="1">
      <c r="A486" s="33">
        <v>11.0</v>
      </c>
      <c r="B486" s="41" t="s">
        <v>4235</v>
      </c>
      <c r="C486" s="5" t="s">
        <v>4468</v>
      </c>
      <c r="D486" s="5" t="s">
        <v>39</v>
      </c>
      <c r="H486" s="5" t="s">
        <v>1176</v>
      </c>
      <c r="I486" s="5" t="s">
        <v>2428</v>
      </c>
      <c r="J486" s="5" t="s">
        <v>2428</v>
      </c>
      <c r="K486" s="27">
        <v>8.866510261E9</v>
      </c>
      <c r="L486" s="27" t="s">
        <v>4047</v>
      </c>
    </row>
    <row r="487" hidden="1">
      <c r="A487" s="33">
        <v>12.0</v>
      </c>
      <c r="B487" s="41" t="s">
        <v>4235</v>
      </c>
      <c r="C487" s="5" t="s">
        <v>2759</v>
      </c>
      <c r="D487" s="5" t="s">
        <v>28</v>
      </c>
      <c r="F487" s="5" t="s">
        <v>4481</v>
      </c>
      <c r="G487" s="5" t="s">
        <v>3807</v>
      </c>
      <c r="H487" s="5" t="s">
        <v>17</v>
      </c>
      <c r="I487" s="5" t="s">
        <v>17</v>
      </c>
      <c r="J487" s="5" t="s">
        <v>224</v>
      </c>
      <c r="K487" s="27">
        <v>7.284093E9</v>
      </c>
      <c r="L487" s="5" t="s">
        <v>446</v>
      </c>
    </row>
    <row r="488" hidden="1">
      <c r="A488" s="33">
        <v>13.0</v>
      </c>
      <c r="B488" s="41" t="s">
        <v>4235</v>
      </c>
      <c r="C488" s="5" t="s">
        <v>4152</v>
      </c>
      <c r="D488" s="5" t="s">
        <v>28</v>
      </c>
      <c r="F488" s="5" t="s">
        <v>117</v>
      </c>
      <c r="G488" s="5" t="s">
        <v>398</v>
      </c>
      <c r="H488" s="5" t="s">
        <v>17</v>
      </c>
      <c r="I488" s="5" t="s">
        <v>17</v>
      </c>
      <c r="J488" s="5" t="s">
        <v>18</v>
      </c>
      <c r="K488" s="27">
        <v>8.128330438E9</v>
      </c>
      <c r="L488" s="27" t="s">
        <v>4235</v>
      </c>
    </row>
    <row r="489" hidden="1">
      <c r="A489" s="33">
        <v>14.0</v>
      </c>
      <c r="B489" s="41" t="s">
        <v>4235</v>
      </c>
      <c r="C489" s="5" t="s">
        <v>2803</v>
      </c>
      <c r="D489" s="5" t="s">
        <v>28</v>
      </c>
      <c r="E489" s="5" t="s">
        <v>939</v>
      </c>
      <c r="F489" s="5" t="s">
        <v>4482</v>
      </c>
      <c r="G489" s="5" t="s">
        <v>3742</v>
      </c>
      <c r="H489" s="5" t="s">
        <v>17</v>
      </c>
      <c r="I489" s="5" t="s">
        <v>17</v>
      </c>
      <c r="J489" s="5" t="s">
        <v>18</v>
      </c>
      <c r="K489" s="27">
        <v>8.770891099E9</v>
      </c>
      <c r="L489" s="27" t="s">
        <v>4235</v>
      </c>
      <c r="M489" s="5" t="s">
        <v>4483</v>
      </c>
    </row>
    <row r="490" hidden="1">
      <c r="A490" s="33">
        <v>15.0</v>
      </c>
      <c r="B490" s="41" t="s">
        <v>4235</v>
      </c>
      <c r="C490" s="5" t="s">
        <v>2013</v>
      </c>
      <c r="D490" s="5" t="s">
        <v>28</v>
      </c>
      <c r="E490" s="5" t="s">
        <v>4484</v>
      </c>
      <c r="F490" s="5" t="s">
        <v>4485</v>
      </c>
      <c r="G490" s="5" t="s">
        <v>2014</v>
      </c>
      <c r="H490" s="5" t="s">
        <v>17</v>
      </c>
      <c r="I490" s="5" t="s">
        <v>17</v>
      </c>
      <c r="J490" s="5" t="s">
        <v>18</v>
      </c>
      <c r="K490" s="27">
        <v>8.887545569E9</v>
      </c>
      <c r="L490" s="27" t="s">
        <v>4235</v>
      </c>
    </row>
    <row r="491" hidden="1">
      <c r="A491" s="33">
        <v>16.0</v>
      </c>
      <c r="B491" s="41" t="s">
        <v>4235</v>
      </c>
      <c r="C491" s="5" t="s">
        <v>880</v>
      </c>
      <c r="D491" s="5" t="s">
        <v>39</v>
      </c>
      <c r="E491" s="5" t="s">
        <v>504</v>
      </c>
      <c r="F491" s="5" t="s">
        <v>4486</v>
      </c>
      <c r="H491" s="5" t="s">
        <v>17</v>
      </c>
      <c r="I491" s="5" t="s">
        <v>17</v>
      </c>
      <c r="J491" s="5" t="s">
        <v>18</v>
      </c>
      <c r="K491" s="27">
        <v>8.000969798E9</v>
      </c>
      <c r="L491" s="27" t="s">
        <v>4235</v>
      </c>
    </row>
    <row r="492" hidden="1">
      <c r="A492" s="33">
        <v>17.0</v>
      </c>
      <c r="B492" s="41" t="s">
        <v>4235</v>
      </c>
      <c r="C492" s="5" t="s">
        <v>2013</v>
      </c>
      <c r="D492" s="5" t="s">
        <v>28</v>
      </c>
      <c r="F492" s="5" t="s">
        <v>4487</v>
      </c>
      <c r="G492" s="5" t="s">
        <v>2809</v>
      </c>
      <c r="H492" s="5" t="s">
        <v>17</v>
      </c>
      <c r="I492" s="5" t="s">
        <v>17</v>
      </c>
      <c r="J492" s="5" t="s">
        <v>18</v>
      </c>
      <c r="K492" s="27">
        <v>9.71441333E9</v>
      </c>
      <c r="L492" s="27" t="s">
        <v>4235</v>
      </c>
    </row>
    <row r="493" hidden="1">
      <c r="A493" s="33">
        <v>18.0</v>
      </c>
      <c r="B493" s="41" t="s">
        <v>4235</v>
      </c>
      <c r="C493" s="5" t="s">
        <v>3129</v>
      </c>
      <c r="D493" s="5" t="s">
        <v>28</v>
      </c>
      <c r="E493" s="5" t="s">
        <v>3883</v>
      </c>
      <c r="F493" s="5" t="s">
        <v>4488</v>
      </c>
      <c r="H493" s="5" t="s">
        <v>50</v>
      </c>
      <c r="I493" s="5" t="s">
        <v>17</v>
      </c>
      <c r="J493" s="5" t="s">
        <v>1301</v>
      </c>
      <c r="K493" s="27">
        <v>8.209004106E9</v>
      </c>
      <c r="L493" s="27" t="s">
        <v>4235</v>
      </c>
    </row>
    <row r="494" hidden="1">
      <c r="A494" s="33">
        <v>19.0</v>
      </c>
      <c r="B494" s="41" t="s">
        <v>4235</v>
      </c>
      <c r="C494" s="5" t="s">
        <v>2186</v>
      </c>
      <c r="D494" s="5" t="s">
        <v>28</v>
      </c>
      <c r="F494" s="5" t="s">
        <v>4489</v>
      </c>
      <c r="G494" s="5" t="s">
        <v>2134</v>
      </c>
      <c r="H494" s="5" t="s">
        <v>17</v>
      </c>
      <c r="I494" s="5" t="s">
        <v>17</v>
      </c>
      <c r="J494" s="5" t="s">
        <v>1301</v>
      </c>
      <c r="K494" s="27">
        <v>1.482287611E9</v>
      </c>
      <c r="L494" s="27" t="s">
        <v>4235</v>
      </c>
    </row>
    <row r="495" hidden="1">
      <c r="A495" s="33">
        <v>20.0</v>
      </c>
      <c r="B495" s="41" t="s">
        <v>4235</v>
      </c>
      <c r="C495" s="5" t="s">
        <v>2803</v>
      </c>
      <c r="D495" s="5" t="s">
        <v>39</v>
      </c>
      <c r="F495" s="5" t="s">
        <v>4490</v>
      </c>
      <c r="G495" s="5" t="s">
        <v>369</v>
      </c>
      <c r="H495" s="5" t="s">
        <v>17</v>
      </c>
      <c r="I495" s="5" t="s">
        <v>17</v>
      </c>
      <c r="J495" s="5" t="s">
        <v>18</v>
      </c>
      <c r="K495" s="27">
        <v>8.770891099E9</v>
      </c>
      <c r="L495" s="27" t="s">
        <v>4235</v>
      </c>
    </row>
    <row r="496" hidden="1">
      <c r="A496" s="33">
        <v>1.0</v>
      </c>
      <c r="B496" s="41" t="s">
        <v>4491</v>
      </c>
      <c r="C496" s="5" t="s">
        <v>4492</v>
      </c>
      <c r="D496" s="5" t="s">
        <v>39</v>
      </c>
      <c r="E496" s="5" t="s">
        <v>4493</v>
      </c>
      <c r="H496" s="5" t="s">
        <v>3583</v>
      </c>
      <c r="I496" s="5" t="s">
        <v>3583</v>
      </c>
      <c r="J496" s="5" t="s">
        <v>2577</v>
      </c>
      <c r="K496" s="27">
        <v>7.228843188E9</v>
      </c>
      <c r="L496" s="27" t="s">
        <v>4047</v>
      </c>
    </row>
    <row r="497" hidden="1">
      <c r="A497" s="33">
        <v>2.0</v>
      </c>
      <c r="B497" s="41" t="s">
        <v>4491</v>
      </c>
      <c r="C497" s="5" t="s">
        <v>91</v>
      </c>
      <c r="D497" s="5" t="s">
        <v>28</v>
      </c>
      <c r="F497" s="5" t="s">
        <v>4494</v>
      </c>
      <c r="H497" s="5" t="s">
        <v>17</v>
      </c>
      <c r="I497" s="5" t="s">
        <v>17</v>
      </c>
      <c r="J497" s="5" t="s">
        <v>18</v>
      </c>
      <c r="K497" s="27">
        <v>7.046412956E9</v>
      </c>
      <c r="L497" s="27" t="s">
        <v>4491</v>
      </c>
    </row>
    <row r="498" hidden="1">
      <c r="A498" s="33">
        <v>3.0</v>
      </c>
      <c r="B498" s="41" t="s">
        <v>4491</v>
      </c>
      <c r="C498" s="5" t="s">
        <v>4468</v>
      </c>
      <c r="D498" s="5" t="s">
        <v>39</v>
      </c>
      <c r="F498" s="5" t="s">
        <v>4495</v>
      </c>
      <c r="H498" s="5" t="s">
        <v>17</v>
      </c>
      <c r="I498" s="5" t="s">
        <v>141</v>
      </c>
      <c r="J498" s="5" t="s">
        <v>18</v>
      </c>
      <c r="K498" s="27">
        <v>8.866510261E9</v>
      </c>
      <c r="L498" s="27" t="s">
        <v>4491</v>
      </c>
    </row>
    <row r="499" hidden="1">
      <c r="A499" s="33">
        <v>4.0</v>
      </c>
      <c r="B499" s="41" t="s">
        <v>4491</v>
      </c>
      <c r="C499" s="5" t="s">
        <v>2682</v>
      </c>
      <c r="D499" s="5" t="s">
        <v>28</v>
      </c>
      <c r="E499" s="5" t="s">
        <v>2683</v>
      </c>
      <c r="H499" s="5" t="s">
        <v>141</v>
      </c>
      <c r="I499" s="5" t="s">
        <v>141</v>
      </c>
      <c r="J499" s="5" t="s">
        <v>1489</v>
      </c>
      <c r="K499" s="31"/>
      <c r="L499" s="27" t="s">
        <v>4047</v>
      </c>
    </row>
    <row r="500" hidden="1">
      <c r="A500" s="33">
        <v>5.0</v>
      </c>
      <c r="B500" s="41" t="s">
        <v>4491</v>
      </c>
      <c r="C500" s="5" t="s">
        <v>4496</v>
      </c>
      <c r="D500" s="5" t="s">
        <v>28</v>
      </c>
      <c r="E500" s="5" t="s">
        <v>4188</v>
      </c>
      <c r="F500" s="5" t="s">
        <v>1394</v>
      </c>
      <c r="G500" s="5" t="s">
        <v>4497</v>
      </c>
      <c r="H500" s="5" t="s">
        <v>17</v>
      </c>
      <c r="I500" s="5" t="s">
        <v>17</v>
      </c>
      <c r="J500" s="5" t="s">
        <v>18</v>
      </c>
      <c r="K500" s="27">
        <v>9.036115851E9</v>
      </c>
      <c r="L500" s="27" t="s">
        <v>4491</v>
      </c>
      <c r="M500" s="5" t="s">
        <v>4498</v>
      </c>
    </row>
    <row r="501" hidden="1">
      <c r="A501" s="33">
        <v>6.0</v>
      </c>
      <c r="B501" s="41" t="s">
        <v>4491</v>
      </c>
      <c r="C501" s="5" t="s">
        <v>4496</v>
      </c>
      <c r="D501" s="5" t="s">
        <v>28</v>
      </c>
      <c r="E501" s="5" t="s">
        <v>95</v>
      </c>
      <c r="F501" s="5" t="s">
        <v>4499</v>
      </c>
      <c r="G501" s="5" t="s">
        <v>2995</v>
      </c>
      <c r="H501" s="5" t="s">
        <v>17</v>
      </c>
      <c r="I501" s="5" t="s">
        <v>17</v>
      </c>
      <c r="J501" s="5" t="s">
        <v>18</v>
      </c>
      <c r="K501" s="27" t="s">
        <v>4500</v>
      </c>
      <c r="L501" s="27" t="s">
        <v>4491</v>
      </c>
      <c r="M501" s="5" t="s">
        <v>1385</v>
      </c>
    </row>
    <row r="502" hidden="1">
      <c r="A502" s="33">
        <v>7.0</v>
      </c>
      <c r="B502" s="41" t="s">
        <v>4491</v>
      </c>
      <c r="C502" s="5" t="s">
        <v>91</v>
      </c>
      <c r="D502" s="5" t="s">
        <v>39</v>
      </c>
      <c r="F502" s="5" t="s">
        <v>4501</v>
      </c>
      <c r="H502" s="5" t="s">
        <v>17</v>
      </c>
      <c r="I502" s="5" t="s">
        <v>17</v>
      </c>
      <c r="J502" s="5" t="s">
        <v>18</v>
      </c>
      <c r="K502" s="27">
        <v>7.22606376E9</v>
      </c>
      <c r="L502" s="27" t="s">
        <v>4491</v>
      </c>
    </row>
    <row r="503" hidden="1">
      <c r="A503" s="33">
        <v>8.0</v>
      </c>
      <c r="B503" s="41" t="s">
        <v>4491</v>
      </c>
      <c r="C503" s="5" t="s">
        <v>181</v>
      </c>
      <c r="D503" s="5" t="s">
        <v>28</v>
      </c>
      <c r="F503" s="5" t="s">
        <v>1933</v>
      </c>
      <c r="G503" s="5" t="s">
        <v>4312</v>
      </c>
      <c r="H503" s="5" t="s">
        <v>17</v>
      </c>
      <c r="I503" s="5" t="s">
        <v>17</v>
      </c>
      <c r="J503" s="5" t="s">
        <v>18</v>
      </c>
      <c r="K503" s="27">
        <v>8.160678916E9</v>
      </c>
      <c r="L503" s="27" t="s">
        <v>4491</v>
      </c>
    </row>
    <row r="504">
      <c r="A504" s="33">
        <v>9.0</v>
      </c>
      <c r="B504" s="41" t="s">
        <v>4491</v>
      </c>
      <c r="C504" s="5" t="s">
        <v>3245</v>
      </c>
      <c r="D504" s="5" t="s">
        <v>28</v>
      </c>
      <c r="E504" s="5" t="s">
        <v>3246</v>
      </c>
      <c r="F504" s="5" t="s">
        <v>4502</v>
      </c>
      <c r="G504" s="5" t="s">
        <v>749</v>
      </c>
      <c r="H504" s="5" t="s">
        <v>17</v>
      </c>
      <c r="I504" s="5" t="s">
        <v>17</v>
      </c>
      <c r="J504" s="5" t="s">
        <v>18</v>
      </c>
      <c r="K504" s="27">
        <v>9.773356997E9</v>
      </c>
      <c r="L504" s="27" t="s">
        <v>4491</v>
      </c>
    </row>
    <row r="505" hidden="1">
      <c r="A505" s="33">
        <v>10.0</v>
      </c>
      <c r="B505" s="41" t="s">
        <v>4491</v>
      </c>
      <c r="C505" s="5" t="s">
        <v>880</v>
      </c>
      <c r="D505" s="5" t="s">
        <v>39</v>
      </c>
      <c r="F505" s="5" t="s">
        <v>2747</v>
      </c>
      <c r="H505" s="5" t="s">
        <v>17</v>
      </c>
      <c r="I505" s="5" t="s">
        <v>17</v>
      </c>
      <c r="J505" s="5" t="s">
        <v>18</v>
      </c>
      <c r="K505" s="27">
        <v>8.000969798E9</v>
      </c>
      <c r="L505" s="27" t="s">
        <v>4491</v>
      </c>
    </row>
    <row r="506" hidden="1">
      <c r="A506" s="33">
        <v>11.0</v>
      </c>
      <c r="B506" s="41" t="s">
        <v>4491</v>
      </c>
      <c r="C506" s="5" t="s">
        <v>4503</v>
      </c>
      <c r="D506" s="5" t="s">
        <v>39</v>
      </c>
      <c r="E506" s="5" t="s">
        <v>3547</v>
      </c>
      <c r="F506" s="5" t="s">
        <v>4504</v>
      </c>
      <c r="H506" s="5" t="s">
        <v>17</v>
      </c>
      <c r="I506" s="5" t="s">
        <v>17</v>
      </c>
      <c r="J506" s="5" t="s">
        <v>18</v>
      </c>
      <c r="K506" s="27">
        <v>8.401984019E9</v>
      </c>
      <c r="L506" s="27" t="s">
        <v>4491</v>
      </c>
      <c r="M506" s="5" t="s">
        <v>4505</v>
      </c>
    </row>
    <row r="507" hidden="1">
      <c r="A507" s="33">
        <v>12.0</v>
      </c>
      <c r="B507" s="41" t="s">
        <v>4491</v>
      </c>
      <c r="C507" s="5" t="s">
        <v>2803</v>
      </c>
      <c r="D507" s="5" t="s">
        <v>28</v>
      </c>
      <c r="F507" s="5" t="s">
        <v>1710</v>
      </c>
      <c r="G507" s="5" t="s">
        <v>279</v>
      </c>
      <c r="H507" s="5" t="s">
        <v>17</v>
      </c>
      <c r="I507" s="5" t="s">
        <v>17</v>
      </c>
      <c r="J507" s="5" t="s">
        <v>18</v>
      </c>
      <c r="K507" s="27"/>
      <c r="L507" s="27" t="s">
        <v>4491</v>
      </c>
    </row>
    <row r="508" hidden="1">
      <c r="A508" s="33">
        <v>13.0</v>
      </c>
      <c r="B508" s="41" t="s">
        <v>4491</v>
      </c>
      <c r="C508" s="5" t="s">
        <v>2013</v>
      </c>
      <c r="D508" s="5" t="s">
        <v>28</v>
      </c>
      <c r="F508" s="5" t="s">
        <v>4506</v>
      </c>
      <c r="G508" s="5" t="s">
        <v>4507</v>
      </c>
      <c r="H508" s="5" t="s">
        <v>50</v>
      </c>
      <c r="I508" s="5" t="s">
        <v>17</v>
      </c>
      <c r="J508" s="5" t="s">
        <v>18</v>
      </c>
      <c r="K508" s="31"/>
      <c r="L508" s="27" t="s">
        <v>4491</v>
      </c>
    </row>
    <row r="509" hidden="1">
      <c r="A509" s="33">
        <v>14.0</v>
      </c>
      <c r="B509" s="41" t="s">
        <v>4491</v>
      </c>
      <c r="C509" s="5" t="s">
        <v>2803</v>
      </c>
      <c r="D509" s="5" t="s">
        <v>28</v>
      </c>
      <c r="F509" s="5" t="s">
        <v>4508</v>
      </c>
      <c r="G509" s="5" t="s">
        <v>279</v>
      </c>
      <c r="H509" s="5" t="s">
        <v>17</v>
      </c>
      <c r="I509" s="5" t="s">
        <v>17</v>
      </c>
      <c r="J509" s="5" t="s">
        <v>18</v>
      </c>
      <c r="K509" s="31"/>
      <c r="L509" s="27" t="s">
        <v>4491</v>
      </c>
    </row>
    <row r="510" hidden="1">
      <c r="A510" s="33">
        <v>15.0</v>
      </c>
      <c r="B510" s="41" t="s">
        <v>4491</v>
      </c>
      <c r="C510" s="5" t="s">
        <v>4509</v>
      </c>
      <c r="D510" s="5" t="s">
        <v>28</v>
      </c>
      <c r="E510" s="5" t="s">
        <v>4510</v>
      </c>
      <c r="F510" s="5" t="s">
        <v>4511</v>
      </c>
      <c r="H510" s="5" t="s">
        <v>17</v>
      </c>
      <c r="I510" s="5" t="s">
        <v>17</v>
      </c>
      <c r="J510" s="5" t="s">
        <v>18</v>
      </c>
      <c r="K510" s="27">
        <v>7.096741918E9</v>
      </c>
      <c r="L510" s="27" t="s">
        <v>4491</v>
      </c>
    </row>
    <row r="511" hidden="1">
      <c r="A511" s="33">
        <v>16.0</v>
      </c>
      <c r="B511" s="41" t="s">
        <v>4491</v>
      </c>
      <c r="C511" s="5" t="s">
        <v>1750</v>
      </c>
      <c r="D511" s="5" t="s">
        <v>28</v>
      </c>
      <c r="F511" s="5" t="s">
        <v>4512</v>
      </c>
      <c r="H511" s="5" t="s">
        <v>17</v>
      </c>
      <c r="I511" s="5" t="s">
        <v>17</v>
      </c>
      <c r="J511" s="5" t="s">
        <v>4513</v>
      </c>
      <c r="K511" s="27">
        <v>9.512814766E9</v>
      </c>
      <c r="L511" s="27" t="s">
        <v>153</v>
      </c>
      <c r="M511" s="5" t="s">
        <v>4514</v>
      </c>
    </row>
    <row r="512" hidden="1">
      <c r="A512" s="33">
        <v>17.0</v>
      </c>
      <c r="B512" s="41" t="s">
        <v>4491</v>
      </c>
      <c r="C512" s="5" t="s">
        <v>2013</v>
      </c>
      <c r="D512" s="5" t="s">
        <v>28</v>
      </c>
      <c r="F512" s="5" t="s">
        <v>4515</v>
      </c>
      <c r="G512" s="5" t="s">
        <v>250</v>
      </c>
      <c r="H512" s="5" t="s">
        <v>17</v>
      </c>
      <c r="I512" s="5" t="s">
        <v>17</v>
      </c>
      <c r="J512" s="5" t="s">
        <v>4516</v>
      </c>
      <c r="K512" s="27">
        <v>9.064593149E9</v>
      </c>
      <c r="L512" s="27" t="s">
        <v>4517</v>
      </c>
    </row>
    <row r="513" hidden="1">
      <c r="A513" s="33">
        <v>18.0</v>
      </c>
      <c r="B513" s="41" t="s">
        <v>4491</v>
      </c>
      <c r="C513" s="5" t="s">
        <v>110</v>
      </c>
      <c r="D513" s="5" t="s">
        <v>28</v>
      </c>
      <c r="F513" s="5" t="s">
        <v>4518</v>
      </c>
      <c r="K513" s="27">
        <v>7.87855E9</v>
      </c>
      <c r="L513" s="31"/>
    </row>
    <row r="514" hidden="1">
      <c r="A514" s="33">
        <v>19.0</v>
      </c>
      <c r="B514" s="41" t="s">
        <v>4491</v>
      </c>
      <c r="C514" s="5" t="s">
        <v>2945</v>
      </c>
      <c r="D514" s="5" t="s">
        <v>28</v>
      </c>
      <c r="F514" s="5" t="s">
        <v>4519</v>
      </c>
      <c r="H514" s="5" t="s">
        <v>17</v>
      </c>
      <c r="I514" s="5" t="s">
        <v>17</v>
      </c>
      <c r="J514" s="5" t="s">
        <v>18</v>
      </c>
      <c r="K514" s="27">
        <v>9.913521461E9</v>
      </c>
      <c r="L514" s="56">
        <v>43470.0</v>
      </c>
    </row>
    <row r="515" hidden="1">
      <c r="A515" s="33">
        <v>20.0</v>
      </c>
      <c r="B515" s="41" t="s">
        <v>4491</v>
      </c>
      <c r="K515" s="31"/>
      <c r="L515" s="31"/>
    </row>
    <row r="516" hidden="1">
      <c r="A516" s="33">
        <v>21.0</v>
      </c>
      <c r="B516" s="41" t="s">
        <v>4491</v>
      </c>
      <c r="K516" s="31"/>
      <c r="L516" s="31"/>
    </row>
    <row r="517" hidden="1">
      <c r="A517" s="33">
        <v>22.0</v>
      </c>
      <c r="B517" s="41" t="s">
        <v>4491</v>
      </c>
      <c r="K517" s="31"/>
      <c r="L517" s="31"/>
    </row>
    <row r="518" hidden="1">
      <c r="A518" s="33">
        <v>23.0</v>
      </c>
      <c r="B518" s="41" t="s">
        <v>4491</v>
      </c>
      <c r="K518" s="31"/>
      <c r="L518" s="31"/>
    </row>
    <row r="519" hidden="1">
      <c r="A519" s="33">
        <v>24.0</v>
      </c>
      <c r="B519" s="41" t="s">
        <v>4491</v>
      </c>
      <c r="K519" s="31"/>
      <c r="L519" s="31"/>
    </row>
    <row r="520" hidden="1">
      <c r="A520" s="33">
        <v>25.0</v>
      </c>
      <c r="B520" s="41" t="s">
        <v>4491</v>
      </c>
      <c r="K520" s="31"/>
      <c r="L520" s="31"/>
    </row>
    <row r="521">
      <c r="A521" s="33"/>
      <c r="K521" s="31"/>
      <c r="L521" s="31"/>
    </row>
    <row r="522">
      <c r="A522" s="57"/>
      <c r="K522" s="31"/>
      <c r="L522" s="31"/>
    </row>
    <row r="523">
      <c r="A523" s="57"/>
      <c r="K523" s="31"/>
      <c r="L523" s="31"/>
    </row>
    <row r="524">
      <c r="A524" s="57"/>
      <c r="K524" s="31"/>
      <c r="L524" s="31"/>
    </row>
    <row r="525">
      <c r="A525" s="57"/>
      <c r="K525" s="31"/>
      <c r="L525" s="31"/>
    </row>
    <row r="526">
      <c r="A526" s="57"/>
      <c r="K526" s="31"/>
      <c r="L526" s="31"/>
    </row>
    <row r="527">
      <c r="A527" s="57"/>
      <c r="K527" s="31"/>
      <c r="L527" s="31"/>
    </row>
    <row r="528">
      <c r="A528" s="57"/>
      <c r="K528" s="31"/>
      <c r="L528" s="31"/>
    </row>
    <row r="529">
      <c r="A529" s="57"/>
      <c r="K529" s="31"/>
      <c r="L529" s="31"/>
    </row>
    <row r="530">
      <c r="A530" s="57"/>
      <c r="K530" s="31"/>
      <c r="L530" s="31"/>
    </row>
    <row r="531">
      <c r="A531" s="57"/>
      <c r="K531" s="31"/>
      <c r="L531" s="31"/>
    </row>
    <row r="532">
      <c r="A532" s="57"/>
      <c r="K532" s="31"/>
      <c r="L532" s="31"/>
    </row>
    <row r="533">
      <c r="A533" s="57"/>
      <c r="K533" s="31"/>
      <c r="L533" s="31"/>
    </row>
    <row r="534">
      <c r="A534" s="57"/>
      <c r="K534" s="31"/>
      <c r="L534" s="31"/>
    </row>
    <row r="535">
      <c r="A535" s="57"/>
      <c r="K535" s="31"/>
      <c r="L535" s="31"/>
    </row>
    <row r="536">
      <c r="A536" s="57"/>
      <c r="K536" s="31"/>
      <c r="L536" s="31"/>
    </row>
    <row r="537">
      <c r="A537" s="57"/>
      <c r="K537" s="31"/>
      <c r="L537" s="31"/>
    </row>
    <row r="538">
      <c r="A538" s="57"/>
      <c r="K538" s="31"/>
      <c r="L538" s="31"/>
    </row>
    <row r="539">
      <c r="A539" s="57"/>
      <c r="K539" s="31"/>
      <c r="L539" s="31"/>
    </row>
    <row r="540">
      <c r="A540" s="57"/>
      <c r="K540" s="31"/>
      <c r="L540" s="31"/>
    </row>
    <row r="541">
      <c r="A541" s="57"/>
      <c r="K541" s="31"/>
      <c r="L541" s="31"/>
    </row>
    <row r="542">
      <c r="A542" s="57"/>
      <c r="K542" s="31"/>
      <c r="L542" s="31"/>
    </row>
    <row r="543">
      <c r="A543" s="57"/>
      <c r="K543" s="31"/>
      <c r="L543" s="31"/>
    </row>
    <row r="544">
      <c r="A544" s="57"/>
      <c r="K544" s="31"/>
      <c r="L544" s="31"/>
    </row>
    <row r="545">
      <c r="A545" s="57"/>
      <c r="K545" s="31"/>
      <c r="L545" s="31"/>
    </row>
    <row r="546">
      <c r="A546" s="57"/>
      <c r="K546" s="31"/>
      <c r="L546" s="31"/>
    </row>
    <row r="547">
      <c r="A547" s="57"/>
      <c r="K547" s="31"/>
      <c r="L547" s="31"/>
    </row>
    <row r="548">
      <c r="A548" s="57"/>
      <c r="K548" s="31"/>
      <c r="L548" s="31"/>
    </row>
    <row r="549">
      <c r="A549" s="57"/>
      <c r="K549" s="31"/>
      <c r="L549" s="31"/>
    </row>
    <row r="550">
      <c r="A550" s="57"/>
      <c r="K550" s="31"/>
      <c r="L550" s="31"/>
    </row>
    <row r="551">
      <c r="A551" s="57"/>
      <c r="K551" s="31"/>
      <c r="L551" s="31"/>
    </row>
    <row r="552">
      <c r="A552" s="57"/>
      <c r="K552" s="31"/>
      <c r="L552" s="31"/>
    </row>
    <row r="553">
      <c r="A553" s="57"/>
      <c r="K553" s="31"/>
      <c r="L553" s="31"/>
    </row>
    <row r="554">
      <c r="A554" s="57"/>
      <c r="K554" s="31"/>
      <c r="L554" s="31"/>
    </row>
    <row r="555">
      <c r="A555" s="57"/>
      <c r="K555" s="31"/>
      <c r="L555" s="31"/>
    </row>
    <row r="556">
      <c r="A556" s="57"/>
      <c r="K556" s="31"/>
      <c r="L556" s="31"/>
    </row>
    <row r="557">
      <c r="A557" s="57"/>
      <c r="K557" s="31"/>
      <c r="L557" s="31"/>
    </row>
    <row r="558">
      <c r="A558" s="57"/>
      <c r="K558" s="31"/>
      <c r="L558" s="31"/>
    </row>
    <row r="559">
      <c r="A559" s="57"/>
      <c r="K559" s="31"/>
      <c r="L559" s="31"/>
    </row>
    <row r="560">
      <c r="A560" s="57"/>
      <c r="K560" s="31"/>
      <c r="L560" s="31"/>
    </row>
    <row r="561">
      <c r="A561" s="57"/>
      <c r="K561" s="31"/>
      <c r="L561" s="31"/>
    </row>
    <row r="562">
      <c r="A562" s="57"/>
      <c r="K562" s="31"/>
      <c r="L562" s="31"/>
    </row>
    <row r="563">
      <c r="A563" s="57"/>
      <c r="K563" s="31"/>
      <c r="L563" s="31"/>
    </row>
    <row r="564">
      <c r="A564" s="57"/>
      <c r="K564" s="31"/>
      <c r="L564" s="31"/>
    </row>
    <row r="565">
      <c r="A565" s="57"/>
      <c r="K565" s="31"/>
      <c r="L565" s="31"/>
    </row>
    <row r="566">
      <c r="A566" s="57"/>
      <c r="K566" s="31"/>
      <c r="L566" s="31"/>
    </row>
    <row r="567">
      <c r="A567" s="57"/>
      <c r="K567" s="31"/>
      <c r="L567" s="31"/>
    </row>
    <row r="568">
      <c r="A568" s="57"/>
      <c r="K568" s="31"/>
      <c r="L568" s="31"/>
    </row>
    <row r="569">
      <c r="A569" s="57"/>
      <c r="K569" s="31"/>
      <c r="L569" s="31"/>
    </row>
    <row r="570">
      <c r="A570" s="57"/>
      <c r="K570" s="31"/>
      <c r="L570" s="31"/>
    </row>
    <row r="571">
      <c r="A571" s="57"/>
      <c r="K571" s="31"/>
      <c r="L571" s="31"/>
    </row>
    <row r="572">
      <c r="A572" s="57"/>
      <c r="K572" s="31"/>
      <c r="L572" s="31"/>
    </row>
    <row r="573">
      <c r="A573" s="57"/>
      <c r="K573" s="31"/>
      <c r="L573" s="31"/>
    </row>
    <row r="574">
      <c r="A574" s="57"/>
      <c r="K574" s="31"/>
      <c r="L574" s="31"/>
    </row>
    <row r="575">
      <c r="A575" s="57"/>
      <c r="K575" s="31"/>
      <c r="L575" s="31"/>
    </row>
    <row r="576">
      <c r="A576" s="57"/>
      <c r="K576" s="31"/>
      <c r="L576" s="31"/>
    </row>
    <row r="577">
      <c r="A577" s="57"/>
      <c r="K577" s="31"/>
      <c r="L577" s="31"/>
    </row>
    <row r="578">
      <c r="A578" s="57"/>
      <c r="K578" s="31"/>
      <c r="L578" s="31"/>
    </row>
    <row r="579">
      <c r="A579" s="57"/>
      <c r="K579" s="31"/>
      <c r="L579" s="31"/>
    </row>
    <row r="580">
      <c r="A580" s="57"/>
      <c r="K580" s="31"/>
      <c r="L580" s="31"/>
    </row>
    <row r="581">
      <c r="A581" s="57"/>
      <c r="K581" s="31"/>
      <c r="L581" s="31"/>
    </row>
    <row r="582">
      <c r="A582" s="57"/>
      <c r="K582" s="31"/>
      <c r="L582" s="31"/>
    </row>
    <row r="583">
      <c r="A583" s="57"/>
      <c r="K583" s="31"/>
      <c r="L583" s="31"/>
    </row>
    <row r="584">
      <c r="A584" s="57"/>
      <c r="K584" s="31"/>
      <c r="L584" s="31"/>
    </row>
    <row r="585">
      <c r="A585" s="57"/>
      <c r="K585" s="31"/>
      <c r="L585" s="31"/>
    </row>
    <row r="586">
      <c r="A586" s="57"/>
      <c r="K586" s="31"/>
      <c r="L586" s="31"/>
    </row>
    <row r="587">
      <c r="A587" s="57"/>
      <c r="K587" s="31"/>
      <c r="L587" s="31"/>
    </row>
    <row r="588">
      <c r="A588" s="57"/>
      <c r="K588" s="31"/>
      <c r="L588" s="31"/>
    </row>
    <row r="589">
      <c r="A589" s="57"/>
      <c r="K589" s="31"/>
      <c r="L589" s="31"/>
    </row>
    <row r="590">
      <c r="A590" s="57"/>
      <c r="K590" s="31"/>
      <c r="L590" s="31"/>
    </row>
    <row r="591">
      <c r="A591" s="57"/>
      <c r="K591" s="31"/>
      <c r="L591" s="31"/>
    </row>
    <row r="592">
      <c r="A592" s="57"/>
      <c r="K592" s="31"/>
      <c r="L592" s="31"/>
    </row>
    <row r="593">
      <c r="A593" s="57"/>
      <c r="K593" s="31"/>
      <c r="L593" s="31"/>
    </row>
    <row r="594">
      <c r="A594" s="57"/>
      <c r="K594" s="31"/>
      <c r="L594" s="31"/>
    </row>
    <row r="595">
      <c r="A595" s="57"/>
      <c r="K595" s="31"/>
      <c r="L595" s="31"/>
    </row>
    <row r="596">
      <c r="A596" s="57"/>
      <c r="K596" s="31"/>
      <c r="L596" s="31"/>
    </row>
    <row r="597">
      <c r="A597" s="57"/>
      <c r="K597" s="31"/>
      <c r="L597" s="31"/>
    </row>
    <row r="598">
      <c r="A598" s="57"/>
      <c r="K598" s="31"/>
      <c r="L598" s="31"/>
    </row>
    <row r="599">
      <c r="A599" s="57"/>
      <c r="K599" s="31"/>
      <c r="L599" s="31"/>
    </row>
    <row r="600">
      <c r="A600" s="57"/>
      <c r="K600" s="31"/>
      <c r="L600" s="31"/>
    </row>
    <row r="601">
      <c r="A601" s="57"/>
      <c r="K601" s="31"/>
      <c r="L601" s="31"/>
    </row>
    <row r="602">
      <c r="A602" s="57"/>
      <c r="K602" s="31"/>
      <c r="L602" s="31"/>
    </row>
    <row r="603">
      <c r="A603" s="57"/>
      <c r="K603" s="31"/>
      <c r="L603" s="31"/>
    </row>
    <row r="604">
      <c r="A604" s="57"/>
      <c r="K604" s="31"/>
      <c r="L604" s="31"/>
    </row>
    <row r="605">
      <c r="A605" s="57"/>
      <c r="K605" s="31"/>
      <c r="L605" s="31"/>
    </row>
    <row r="606">
      <c r="A606" s="57"/>
      <c r="K606" s="31"/>
      <c r="L606" s="31"/>
    </row>
    <row r="607">
      <c r="A607" s="57"/>
      <c r="K607" s="31"/>
      <c r="L607" s="31"/>
    </row>
    <row r="608">
      <c r="A608" s="57"/>
      <c r="K608" s="31"/>
      <c r="L608" s="31"/>
    </row>
    <row r="609">
      <c r="A609" s="57"/>
      <c r="K609" s="31"/>
      <c r="L609" s="31"/>
    </row>
    <row r="610">
      <c r="A610" s="57"/>
      <c r="K610" s="31"/>
      <c r="L610" s="31"/>
    </row>
    <row r="611">
      <c r="A611" s="57"/>
      <c r="K611" s="31"/>
      <c r="L611" s="31"/>
    </row>
    <row r="612">
      <c r="A612" s="57"/>
      <c r="K612" s="31"/>
      <c r="L612" s="31"/>
    </row>
    <row r="613">
      <c r="A613" s="57"/>
      <c r="K613" s="31"/>
      <c r="L613" s="31"/>
    </row>
    <row r="614">
      <c r="A614" s="57"/>
      <c r="K614" s="31"/>
      <c r="L614" s="31"/>
    </row>
    <row r="615">
      <c r="A615" s="57"/>
      <c r="K615" s="31"/>
      <c r="L615" s="31"/>
    </row>
    <row r="616">
      <c r="A616" s="57"/>
      <c r="K616" s="31"/>
      <c r="L616" s="31"/>
    </row>
    <row r="617">
      <c r="A617" s="57"/>
      <c r="K617" s="31"/>
      <c r="L617" s="31"/>
    </row>
    <row r="618">
      <c r="A618" s="57"/>
      <c r="K618" s="31"/>
      <c r="L618" s="31"/>
    </row>
    <row r="619">
      <c r="A619" s="57"/>
      <c r="K619" s="31"/>
      <c r="L619" s="31"/>
    </row>
    <row r="620">
      <c r="A620" s="57"/>
      <c r="K620" s="31"/>
      <c r="L620" s="31"/>
    </row>
    <row r="621">
      <c r="A621" s="57"/>
      <c r="K621" s="31"/>
      <c r="L621" s="31"/>
    </row>
    <row r="622">
      <c r="A622" s="57"/>
      <c r="K622" s="31"/>
      <c r="L622" s="31"/>
    </row>
    <row r="623">
      <c r="A623" s="57"/>
      <c r="K623" s="31"/>
      <c r="L623" s="31"/>
    </row>
    <row r="624">
      <c r="A624" s="57"/>
      <c r="K624" s="31"/>
      <c r="L624" s="31"/>
    </row>
    <row r="625">
      <c r="A625" s="57"/>
      <c r="K625" s="31"/>
      <c r="L625" s="31"/>
    </row>
    <row r="626">
      <c r="A626" s="57"/>
      <c r="K626" s="31"/>
      <c r="L626" s="31"/>
    </row>
    <row r="627">
      <c r="A627" s="57"/>
      <c r="K627" s="31"/>
      <c r="L627" s="31"/>
    </row>
    <row r="628">
      <c r="A628" s="57"/>
      <c r="K628" s="31"/>
      <c r="L628" s="31"/>
    </row>
    <row r="629">
      <c r="A629" s="57"/>
      <c r="K629" s="31"/>
      <c r="L629" s="31"/>
    </row>
    <row r="630">
      <c r="A630" s="57"/>
      <c r="K630" s="31"/>
      <c r="L630" s="31"/>
    </row>
    <row r="631">
      <c r="A631" s="57"/>
      <c r="K631" s="31"/>
      <c r="L631" s="31"/>
    </row>
    <row r="632">
      <c r="A632" s="57"/>
      <c r="K632" s="31"/>
      <c r="L632" s="31"/>
    </row>
    <row r="633">
      <c r="A633" s="57"/>
      <c r="K633" s="31"/>
      <c r="L633" s="31"/>
    </row>
    <row r="634">
      <c r="A634" s="57"/>
      <c r="K634" s="31"/>
      <c r="L634" s="31"/>
    </row>
    <row r="635">
      <c r="A635" s="57"/>
      <c r="K635" s="31"/>
      <c r="L635" s="31"/>
    </row>
    <row r="636">
      <c r="A636" s="57"/>
      <c r="K636" s="31"/>
      <c r="L636" s="31"/>
    </row>
    <row r="637">
      <c r="A637" s="57"/>
      <c r="K637" s="31"/>
      <c r="L637" s="31"/>
    </row>
    <row r="638">
      <c r="A638" s="57"/>
      <c r="K638" s="31"/>
      <c r="L638" s="31"/>
    </row>
    <row r="639">
      <c r="A639" s="57"/>
      <c r="K639" s="31"/>
      <c r="L639" s="31"/>
    </row>
    <row r="640">
      <c r="A640" s="57"/>
      <c r="K640" s="31"/>
      <c r="L640" s="31"/>
    </row>
    <row r="641">
      <c r="A641" s="57"/>
      <c r="K641" s="31"/>
      <c r="L641" s="31"/>
    </row>
    <row r="642">
      <c r="A642" s="57"/>
      <c r="K642" s="31"/>
      <c r="L642" s="31"/>
    </row>
    <row r="643">
      <c r="A643" s="57"/>
      <c r="K643" s="31"/>
      <c r="L643" s="31"/>
    </row>
    <row r="644">
      <c r="A644" s="57"/>
      <c r="K644" s="31"/>
      <c r="L644" s="31"/>
    </row>
    <row r="645">
      <c r="A645" s="57"/>
      <c r="K645" s="31"/>
      <c r="L645" s="31"/>
    </row>
    <row r="646">
      <c r="A646" s="57"/>
      <c r="K646" s="31"/>
      <c r="L646" s="31"/>
    </row>
    <row r="647">
      <c r="A647" s="57"/>
      <c r="K647" s="31"/>
      <c r="L647" s="31"/>
    </row>
    <row r="648">
      <c r="A648" s="57"/>
      <c r="K648" s="31"/>
      <c r="L648" s="31"/>
    </row>
    <row r="649">
      <c r="A649" s="57"/>
      <c r="K649" s="31"/>
      <c r="L649" s="31"/>
    </row>
    <row r="650">
      <c r="A650" s="57"/>
      <c r="K650" s="31"/>
      <c r="L650" s="31"/>
    </row>
    <row r="651">
      <c r="A651" s="57"/>
      <c r="K651" s="31"/>
      <c r="L651" s="31"/>
    </row>
    <row r="652">
      <c r="A652" s="57"/>
      <c r="K652" s="31"/>
      <c r="L652" s="31"/>
    </row>
    <row r="653">
      <c r="A653" s="57"/>
      <c r="K653" s="31"/>
      <c r="L653" s="31"/>
    </row>
    <row r="654">
      <c r="A654" s="57"/>
      <c r="K654" s="31"/>
      <c r="L654" s="31"/>
    </row>
    <row r="655">
      <c r="A655" s="57"/>
      <c r="K655" s="31"/>
      <c r="L655" s="31"/>
    </row>
    <row r="656">
      <c r="A656" s="57"/>
      <c r="K656" s="31"/>
      <c r="L656" s="31"/>
    </row>
    <row r="657">
      <c r="A657" s="57"/>
      <c r="K657" s="31"/>
      <c r="L657" s="31"/>
    </row>
    <row r="658">
      <c r="A658" s="57"/>
      <c r="K658" s="31"/>
      <c r="L658" s="31"/>
    </row>
    <row r="659">
      <c r="A659" s="57"/>
      <c r="K659" s="31"/>
      <c r="L659" s="31"/>
    </row>
    <row r="660">
      <c r="A660" s="57"/>
      <c r="K660" s="31"/>
      <c r="L660" s="31"/>
    </row>
    <row r="661">
      <c r="A661" s="57"/>
      <c r="K661" s="31"/>
      <c r="L661" s="31"/>
    </row>
    <row r="662">
      <c r="A662" s="57"/>
      <c r="K662" s="31"/>
      <c r="L662" s="31"/>
    </row>
    <row r="663">
      <c r="A663" s="57"/>
      <c r="K663" s="31"/>
      <c r="L663" s="31"/>
    </row>
    <row r="664">
      <c r="A664" s="57"/>
      <c r="K664" s="31"/>
      <c r="L664" s="31"/>
    </row>
    <row r="665">
      <c r="A665" s="57"/>
      <c r="K665" s="31"/>
      <c r="L665" s="31"/>
    </row>
    <row r="666">
      <c r="A666" s="57"/>
      <c r="K666" s="31"/>
      <c r="L666" s="31"/>
    </row>
    <row r="667">
      <c r="A667" s="57"/>
      <c r="K667" s="31"/>
      <c r="L667" s="31"/>
    </row>
    <row r="668">
      <c r="A668" s="57"/>
      <c r="K668" s="31"/>
      <c r="L668" s="31"/>
    </row>
    <row r="669">
      <c r="A669" s="57"/>
      <c r="K669" s="31"/>
      <c r="L669" s="31"/>
    </row>
    <row r="670">
      <c r="A670" s="57"/>
      <c r="K670" s="31"/>
      <c r="L670" s="31"/>
    </row>
    <row r="671">
      <c r="A671" s="57"/>
      <c r="K671" s="31"/>
      <c r="L671" s="31"/>
    </row>
    <row r="672">
      <c r="A672" s="57"/>
      <c r="K672" s="31"/>
      <c r="L672" s="31"/>
    </row>
    <row r="673">
      <c r="A673" s="57"/>
      <c r="K673" s="31"/>
      <c r="L673" s="31"/>
    </row>
    <row r="674">
      <c r="A674" s="57"/>
      <c r="K674" s="31"/>
      <c r="L674" s="31"/>
    </row>
    <row r="675">
      <c r="A675" s="57"/>
      <c r="K675" s="31"/>
      <c r="L675" s="31"/>
    </row>
    <row r="676">
      <c r="A676" s="57"/>
      <c r="K676" s="31"/>
      <c r="L676" s="31"/>
    </row>
    <row r="677">
      <c r="A677" s="57"/>
      <c r="K677" s="31"/>
      <c r="L677" s="31"/>
    </row>
    <row r="678">
      <c r="A678" s="57"/>
      <c r="K678" s="31"/>
      <c r="L678" s="31"/>
    </row>
    <row r="679">
      <c r="A679" s="57"/>
      <c r="K679" s="31"/>
      <c r="L679" s="31"/>
    </row>
    <row r="680">
      <c r="A680" s="57"/>
      <c r="K680" s="31"/>
      <c r="L680" s="31"/>
    </row>
    <row r="681">
      <c r="A681" s="57"/>
      <c r="K681" s="31"/>
      <c r="L681" s="31"/>
    </row>
    <row r="682">
      <c r="A682" s="57"/>
      <c r="K682" s="31"/>
      <c r="L682" s="31"/>
    </row>
    <row r="683">
      <c r="A683" s="57"/>
      <c r="K683" s="31"/>
      <c r="L683" s="31"/>
    </row>
    <row r="684">
      <c r="A684" s="57"/>
      <c r="K684" s="31"/>
      <c r="L684" s="31"/>
    </row>
    <row r="685">
      <c r="A685" s="57"/>
      <c r="K685" s="31"/>
      <c r="L685" s="31"/>
    </row>
    <row r="686">
      <c r="A686" s="57"/>
      <c r="K686" s="31"/>
      <c r="L686" s="31"/>
    </row>
    <row r="687">
      <c r="A687" s="57"/>
      <c r="K687" s="31"/>
      <c r="L687" s="31"/>
    </row>
    <row r="688">
      <c r="A688" s="57"/>
      <c r="K688" s="31"/>
      <c r="L688" s="31"/>
    </row>
    <row r="689">
      <c r="A689" s="57"/>
      <c r="K689" s="31"/>
      <c r="L689" s="31"/>
    </row>
    <row r="690">
      <c r="A690" s="57"/>
      <c r="K690" s="31"/>
      <c r="L690" s="31"/>
    </row>
    <row r="691">
      <c r="A691" s="57"/>
      <c r="K691" s="31"/>
      <c r="L691" s="31"/>
    </row>
    <row r="692">
      <c r="A692" s="57"/>
      <c r="K692" s="31"/>
      <c r="L692" s="31"/>
    </row>
    <row r="693">
      <c r="A693" s="57"/>
      <c r="K693" s="31"/>
      <c r="L693" s="31"/>
    </row>
    <row r="694">
      <c r="A694" s="57"/>
      <c r="K694" s="31"/>
      <c r="L694" s="31"/>
    </row>
    <row r="695">
      <c r="A695" s="57"/>
      <c r="K695" s="31"/>
      <c r="L695" s="31"/>
    </row>
    <row r="696">
      <c r="A696" s="57"/>
      <c r="K696" s="31"/>
      <c r="L696" s="31"/>
    </row>
    <row r="697">
      <c r="A697" s="57"/>
      <c r="K697" s="31"/>
      <c r="L697" s="31"/>
    </row>
    <row r="698">
      <c r="A698" s="57"/>
      <c r="K698" s="31"/>
      <c r="L698" s="31"/>
    </row>
    <row r="699">
      <c r="A699" s="57"/>
      <c r="K699" s="31"/>
      <c r="L699" s="31"/>
    </row>
    <row r="700">
      <c r="A700" s="57"/>
      <c r="K700" s="31"/>
      <c r="L700" s="31"/>
    </row>
    <row r="701">
      <c r="A701" s="57"/>
      <c r="K701" s="31"/>
      <c r="L701" s="31"/>
    </row>
    <row r="702">
      <c r="A702" s="57"/>
      <c r="K702" s="31"/>
      <c r="L702" s="31"/>
    </row>
    <row r="703">
      <c r="A703" s="57"/>
      <c r="K703" s="31"/>
      <c r="L703" s="31"/>
    </row>
    <row r="704">
      <c r="A704" s="57"/>
      <c r="K704" s="31"/>
      <c r="L704" s="31"/>
    </row>
    <row r="705">
      <c r="A705" s="57"/>
      <c r="K705" s="31"/>
      <c r="L705" s="31"/>
    </row>
    <row r="706">
      <c r="A706" s="57"/>
      <c r="K706" s="31"/>
      <c r="L706" s="31"/>
    </row>
    <row r="707">
      <c r="A707" s="57"/>
      <c r="K707" s="31"/>
      <c r="L707" s="31"/>
    </row>
    <row r="708">
      <c r="A708" s="57"/>
      <c r="K708" s="31"/>
      <c r="L708" s="31"/>
    </row>
    <row r="709">
      <c r="A709" s="57"/>
      <c r="K709" s="31"/>
      <c r="L709" s="31"/>
    </row>
    <row r="710">
      <c r="A710" s="57"/>
      <c r="K710" s="31"/>
      <c r="L710" s="31"/>
    </row>
    <row r="711">
      <c r="A711" s="57"/>
      <c r="K711" s="31"/>
      <c r="L711" s="31"/>
    </row>
    <row r="712">
      <c r="A712" s="57"/>
      <c r="K712" s="31"/>
      <c r="L712" s="31"/>
    </row>
    <row r="713">
      <c r="A713" s="57"/>
      <c r="K713" s="31"/>
      <c r="L713" s="31"/>
    </row>
    <row r="714">
      <c r="A714" s="57"/>
      <c r="K714" s="31"/>
      <c r="L714" s="31"/>
    </row>
    <row r="715">
      <c r="A715" s="57"/>
      <c r="K715" s="31"/>
      <c r="L715" s="31"/>
    </row>
    <row r="716">
      <c r="A716" s="57"/>
      <c r="K716" s="31"/>
      <c r="L716" s="31"/>
    </row>
    <row r="717">
      <c r="A717" s="57"/>
      <c r="K717" s="31"/>
      <c r="L717" s="31"/>
    </row>
    <row r="718">
      <c r="A718" s="57"/>
      <c r="K718" s="31"/>
      <c r="L718" s="31"/>
    </row>
    <row r="719">
      <c r="A719" s="57"/>
      <c r="K719" s="31"/>
      <c r="L719" s="31"/>
    </row>
    <row r="720">
      <c r="A720" s="57"/>
      <c r="K720" s="31"/>
      <c r="L720" s="31"/>
    </row>
    <row r="721">
      <c r="A721" s="57"/>
      <c r="K721" s="31"/>
      <c r="L721" s="31"/>
    </row>
    <row r="722">
      <c r="A722" s="57"/>
      <c r="K722" s="31"/>
      <c r="L722" s="31"/>
    </row>
    <row r="723">
      <c r="A723" s="57"/>
      <c r="K723" s="31"/>
      <c r="L723" s="31"/>
    </row>
    <row r="724">
      <c r="A724" s="57"/>
      <c r="K724" s="31"/>
      <c r="L724" s="31"/>
    </row>
    <row r="725">
      <c r="A725" s="57"/>
      <c r="K725" s="31"/>
      <c r="L725" s="31"/>
    </row>
    <row r="726">
      <c r="A726" s="57"/>
      <c r="K726" s="31"/>
      <c r="L726" s="31"/>
    </row>
    <row r="727">
      <c r="A727" s="57"/>
      <c r="K727" s="31"/>
      <c r="L727" s="31"/>
    </row>
    <row r="728">
      <c r="A728" s="57"/>
      <c r="K728" s="31"/>
      <c r="L728" s="31"/>
    </row>
    <row r="729">
      <c r="A729" s="57"/>
      <c r="K729" s="31"/>
      <c r="L729" s="31"/>
    </row>
    <row r="730">
      <c r="A730" s="57"/>
      <c r="K730" s="31"/>
      <c r="L730" s="31"/>
    </row>
    <row r="731">
      <c r="A731" s="57"/>
      <c r="K731" s="31"/>
      <c r="L731" s="31"/>
    </row>
    <row r="732">
      <c r="A732" s="57"/>
      <c r="K732" s="31"/>
      <c r="L732" s="31"/>
    </row>
    <row r="733">
      <c r="A733" s="57"/>
      <c r="K733" s="31"/>
      <c r="L733" s="31"/>
    </row>
    <row r="734">
      <c r="A734" s="57"/>
      <c r="K734" s="31"/>
      <c r="L734" s="31"/>
    </row>
    <row r="735">
      <c r="A735" s="57"/>
      <c r="K735" s="31"/>
      <c r="L735" s="31"/>
    </row>
    <row r="736">
      <c r="A736" s="57"/>
      <c r="K736" s="31"/>
      <c r="L736" s="31"/>
    </row>
    <row r="737">
      <c r="A737" s="57"/>
      <c r="K737" s="31"/>
      <c r="L737" s="31"/>
    </row>
    <row r="738">
      <c r="A738" s="57"/>
      <c r="K738" s="31"/>
      <c r="L738" s="31"/>
    </row>
    <row r="739">
      <c r="A739" s="57"/>
      <c r="K739" s="31"/>
      <c r="L739" s="31"/>
    </row>
    <row r="740">
      <c r="A740" s="57"/>
      <c r="K740" s="31"/>
      <c r="L740" s="31"/>
    </row>
    <row r="741">
      <c r="A741" s="57"/>
      <c r="K741" s="31"/>
      <c r="L741" s="31"/>
    </row>
    <row r="742">
      <c r="A742" s="57"/>
      <c r="K742" s="31"/>
      <c r="L742" s="31"/>
    </row>
    <row r="743">
      <c r="A743" s="57"/>
      <c r="K743" s="31"/>
      <c r="L743" s="31"/>
    </row>
    <row r="744">
      <c r="A744" s="57"/>
      <c r="K744" s="31"/>
      <c r="L744" s="31"/>
    </row>
    <row r="745">
      <c r="A745" s="57"/>
      <c r="K745" s="31"/>
      <c r="L745" s="31"/>
    </row>
    <row r="746">
      <c r="A746" s="57"/>
      <c r="K746" s="31"/>
      <c r="L746" s="31"/>
    </row>
    <row r="747">
      <c r="A747" s="57"/>
      <c r="K747" s="31"/>
      <c r="L747" s="31"/>
    </row>
    <row r="748">
      <c r="A748" s="57"/>
      <c r="K748" s="31"/>
      <c r="L748" s="31"/>
    </row>
    <row r="749">
      <c r="A749" s="57"/>
      <c r="K749" s="31"/>
      <c r="L749" s="31"/>
    </row>
    <row r="750">
      <c r="A750" s="57"/>
      <c r="K750" s="31"/>
      <c r="L750" s="31"/>
    </row>
    <row r="751">
      <c r="A751" s="57"/>
      <c r="K751" s="31"/>
      <c r="L751" s="31"/>
    </row>
    <row r="752">
      <c r="A752" s="57"/>
      <c r="K752" s="31"/>
      <c r="L752" s="31"/>
    </row>
    <row r="753">
      <c r="A753" s="57"/>
      <c r="K753" s="31"/>
      <c r="L753" s="31"/>
    </row>
    <row r="754">
      <c r="A754" s="57"/>
      <c r="K754" s="31"/>
      <c r="L754" s="31"/>
    </row>
    <row r="755">
      <c r="A755" s="57"/>
      <c r="K755" s="31"/>
      <c r="L755" s="31"/>
    </row>
    <row r="756">
      <c r="A756" s="57"/>
      <c r="K756" s="31"/>
      <c r="L756" s="31"/>
    </row>
    <row r="757">
      <c r="A757" s="57"/>
      <c r="K757" s="31"/>
      <c r="L757" s="31"/>
    </row>
    <row r="758">
      <c r="A758" s="57"/>
      <c r="K758" s="31"/>
      <c r="L758" s="31"/>
    </row>
    <row r="759">
      <c r="A759" s="57"/>
      <c r="K759" s="31"/>
      <c r="L759" s="31"/>
    </row>
    <row r="760">
      <c r="A760" s="57"/>
      <c r="K760" s="31"/>
      <c r="L760" s="31"/>
    </row>
    <row r="761">
      <c r="A761" s="57"/>
      <c r="K761" s="31"/>
      <c r="L761" s="31"/>
    </row>
    <row r="762">
      <c r="A762" s="57"/>
      <c r="K762" s="31"/>
      <c r="L762" s="31"/>
    </row>
    <row r="763">
      <c r="A763" s="57"/>
      <c r="K763" s="31"/>
      <c r="L763" s="31"/>
    </row>
    <row r="764">
      <c r="A764" s="57"/>
      <c r="K764" s="31"/>
      <c r="L764" s="31"/>
    </row>
    <row r="765">
      <c r="A765" s="57"/>
      <c r="K765" s="31"/>
      <c r="L765" s="31"/>
    </row>
    <row r="766">
      <c r="A766" s="57"/>
      <c r="K766" s="31"/>
      <c r="L766" s="31"/>
    </row>
    <row r="767">
      <c r="A767" s="57"/>
      <c r="K767" s="31"/>
      <c r="L767" s="31"/>
    </row>
    <row r="768">
      <c r="A768" s="57"/>
      <c r="K768" s="31"/>
      <c r="L768" s="31"/>
    </row>
    <row r="769">
      <c r="A769" s="57"/>
      <c r="K769" s="31"/>
      <c r="L769" s="31"/>
    </row>
    <row r="770">
      <c r="A770" s="57"/>
      <c r="K770" s="31"/>
      <c r="L770" s="31"/>
    </row>
    <row r="771">
      <c r="A771" s="57"/>
      <c r="K771" s="31"/>
      <c r="L771" s="31"/>
    </row>
    <row r="772">
      <c r="A772" s="57"/>
      <c r="K772" s="31"/>
      <c r="L772" s="31"/>
    </row>
    <row r="773">
      <c r="A773" s="57"/>
      <c r="K773" s="31"/>
      <c r="L773" s="31"/>
    </row>
    <row r="774">
      <c r="A774" s="57"/>
      <c r="K774" s="31"/>
      <c r="L774" s="31"/>
    </row>
    <row r="775">
      <c r="A775" s="57"/>
      <c r="K775" s="31"/>
      <c r="L775" s="31"/>
    </row>
    <row r="776">
      <c r="A776" s="57"/>
      <c r="K776" s="31"/>
      <c r="L776" s="31"/>
    </row>
    <row r="777">
      <c r="A777" s="57"/>
      <c r="K777" s="31"/>
      <c r="L777" s="31"/>
    </row>
    <row r="778">
      <c r="A778" s="57"/>
      <c r="K778" s="31"/>
      <c r="L778" s="31"/>
    </row>
    <row r="779">
      <c r="A779" s="57"/>
      <c r="K779" s="31"/>
      <c r="L779" s="31"/>
    </row>
    <row r="780">
      <c r="A780" s="57"/>
      <c r="K780" s="31"/>
      <c r="L780" s="31"/>
    </row>
    <row r="781">
      <c r="A781" s="57"/>
      <c r="K781" s="31"/>
      <c r="L781" s="31"/>
    </row>
    <row r="782">
      <c r="A782" s="57"/>
      <c r="K782" s="31"/>
      <c r="L782" s="31"/>
    </row>
    <row r="783">
      <c r="A783" s="57"/>
      <c r="K783" s="31"/>
      <c r="L783" s="31"/>
    </row>
    <row r="784">
      <c r="A784" s="57"/>
      <c r="K784" s="31"/>
      <c r="L784" s="31"/>
    </row>
    <row r="785">
      <c r="A785" s="57"/>
      <c r="K785" s="31"/>
      <c r="L785" s="31"/>
    </row>
    <row r="786">
      <c r="A786" s="57"/>
      <c r="K786" s="31"/>
      <c r="L786" s="31"/>
    </row>
    <row r="787">
      <c r="A787" s="57"/>
      <c r="K787" s="31"/>
      <c r="L787" s="31"/>
    </row>
    <row r="788">
      <c r="A788" s="57"/>
      <c r="K788" s="31"/>
      <c r="L788" s="31"/>
    </row>
    <row r="789">
      <c r="A789" s="57"/>
      <c r="K789" s="31"/>
      <c r="L789" s="31"/>
    </row>
    <row r="790">
      <c r="A790" s="57"/>
      <c r="K790" s="31"/>
      <c r="L790" s="31"/>
    </row>
    <row r="791">
      <c r="A791" s="57"/>
      <c r="K791" s="31"/>
      <c r="L791" s="31"/>
    </row>
    <row r="792">
      <c r="A792" s="57"/>
      <c r="K792" s="31"/>
      <c r="L792" s="31"/>
    </row>
    <row r="793">
      <c r="A793" s="57"/>
      <c r="K793" s="31"/>
      <c r="L793" s="31"/>
    </row>
    <row r="794">
      <c r="A794" s="57"/>
      <c r="K794" s="31"/>
      <c r="L794" s="31"/>
    </row>
    <row r="795">
      <c r="A795" s="57"/>
      <c r="K795" s="31"/>
      <c r="L795" s="31"/>
    </row>
    <row r="796">
      <c r="A796" s="57"/>
      <c r="K796" s="31"/>
      <c r="L796" s="31"/>
    </row>
    <row r="797">
      <c r="A797" s="57"/>
      <c r="K797" s="31"/>
      <c r="L797" s="31"/>
    </row>
    <row r="798">
      <c r="A798" s="57"/>
      <c r="K798" s="31"/>
      <c r="L798" s="31"/>
    </row>
    <row r="799">
      <c r="A799" s="57"/>
      <c r="K799" s="31"/>
      <c r="L799" s="31"/>
    </row>
    <row r="800">
      <c r="A800" s="57"/>
      <c r="K800" s="31"/>
      <c r="L800" s="31"/>
    </row>
    <row r="801">
      <c r="A801" s="57"/>
      <c r="K801" s="31"/>
      <c r="L801" s="31"/>
    </row>
    <row r="802">
      <c r="A802" s="57"/>
      <c r="K802" s="31"/>
      <c r="L802" s="31"/>
    </row>
    <row r="803">
      <c r="A803" s="57"/>
      <c r="K803" s="31"/>
      <c r="L803" s="31"/>
    </row>
    <row r="804">
      <c r="A804" s="57"/>
      <c r="K804" s="31"/>
      <c r="L804" s="31"/>
    </row>
    <row r="805">
      <c r="A805" s="57"/>
      <c r="K805" s="31"/>
      <c r="L805" s="31"/>
    </row>
    <row r="806">
      <c r="A806" s="57"/>
      <c r="K806" s="31"/>
      <c r="L806" s="31"/>
    </row>
    <row r="807">
      <c r="A807" s="57"/>
      <c r="K807" s="31"/>
      <c r="L807" s="31"/>
    </row>
    <row r="808">
      <c r="A808" s="57"/>
      <c r="K808" s="31"/>
      <c r="L808" s="31"/>
    </row>
    <row r="809">
      <c r="A809" s="57"/>
      <c r="K809" s="31"/>
      <c r="L809" s="31"/>
    </row>
    <row r="810">
      <c r="A810" s="57"/>
      <c r="K810" s="31"/>
      <c r="L810" s="31"/>
    </row>
    <row r="811">
      <c r="A811" s="57"/>
      <c r="K811" s="31"/>
      <c r="L811" s="31"/>
    </row>
    <row r="812">
      <c r="A812" s="57"/>
      <c r="K812" s="31"/>
      <c r="L812" s="31"/>
    </row>
    <row r="813">
      <c r="A813" s="57"/>
      <c r="K813" s="31"/>
      <c r="L813" s="31"/>
    </row>
    <row r="814">
      <c r="A814" s="57"/>
      <c r="K814" s="31"/>
      <c r="L814" s="31"/>
    </row>
    <row r="815">
      <c r="A815" s="57"/>
      <c r="K815" s="31"/>
      <c r="L815" s="31"/>
    </row>
    <row r="816">
      <c r="A816" s="57"/>
      <c r="K816" s="31"/>
      <c r="L816" s="31"/>
    </row>
    <row r="817">
      <c r="A817" s="57"/>
      <c r="K817" s="31"/>
      <c r="L817" s="31"/>
    </row>
    <row r="818">
      <c r="A818" s="57"/>
      <c r="K818" s="31"/>
      <c r="L818" s="31"/>
    </row>
    <row r="819">
      <c r="A819" s="57"/>
      <c r="K819" s="31"/>
      <c r="L819" s="31"/>
    </row>
    <row r="820">
      <c r="A820" s="57"/>
      <c r="K820" s="31"/>
      <c r="L820" s="31"/>
    </row>
    <row r="821">
      <c r="A821" s="57"/>
      <c r="K821" s="31"/>
      <c r="L821" s="31"/>
    </row>
    <row r="822">
      <c r="A822" s="57"/>
      <c r="K822" s="31"/>
      <c r="L822" s="31"/>
    </row>
    <row r="823">
      <c r="A823" s="57"/>
      <c r="K823" s="31"/>
      <c r="L823" s="31"/>
    </row>
    <row r="824">
      <c r="A824" s="57"/>
      <c r="K824" s="31"/>
      <c r="L824" s="31"/>
    </row>
    <row r="825">
      <c r="A825" s="57"/>
      <c r="K825" s="31"/>
      <c r="L825" s="31"/>
    </row>
    <row r="826">
      <c r="A826" s="57"/>
      <c r="K826" s="31"/>
      <c r="L826" s="31"/>
    </row>
    <row r="827">
      <c r="A827" s="57"/>
      <c r="K827" s="31"/>
      <c r="L827" s="31"/>
    </row>
    <row r="828">
      <c r="A828" s="57"/>
      <c r="K828" s="31"/>
      <c r="L828" s="31"/>
    </row>
    <row r="829">
      <c r="A829" s="57"/>
      <c r="K829" s="31"/>
      <c r="L829" s="31"/>
    </row>
    <row r="830">
      <c r="A830" s="57"/>
      <c r="K830" s="31"/>
      <c r="L830" s="31"/>
    </row>
    <row r="831">
      <c r="A831" s="57"/>
      <c r="K831" s="31"/>
      <c r="L831" s="31"/>
    </row>
    <row r="832">
      <c r="A832" s="57"/>
      <c r="K832" s="31"/>
      <c r="L832" s="31"/>
    </row>
    <row r="833">
      <c r="A833" s="57"/>
      <c r="K833" s="31"/>
      <c r="L833" s="31"/>
    </row>
    <row r="834">
      <c r="A834" s="57"/>
      <c r="K834" s="31"/>
      <c r="L834" s="31"/>
    </row>
    <row r="835">
      <c r="A835" s="57"/>
      <c r="K835" s="31"/>
      <c r="L835" s="31"/>
    </row>
    <row r="836">
      <c r="A836" s="57"/>
      <c r="K836" s="31"/>
      <c r="L836" s="31"/>
    </row>
    <row r="837">
      <c r="A837" s="57"/>
      <c r="K837" s="31"/>
      <c r="L837" s="31"/>
    </row>
    <row r="838">
      <c r="A838" s="57"/>
      <c r="K838" s="31"/>
      <c r="L838" s="31"/>
    </row>
    <row r="839">
      <c r="A839" s="57"/>
      <c r="K839" s="31"/>
      <c r="L839" s="31"/>
    </row>
    <row r="840">
      <c r="A840" s="57"/>
      <c r="K840" s="31"/>
      <c r="L840" s="31"/>
    </row>
    <row r="841">
      <c r="A841" s="57"/>
      <c r="K841" s="31"/>
      <c r="L841" s="31"/>
    </row>
    <row r="842">
      <c r="A842" s="57"/>
      <c r="K842" s="31"/>
      <c r="L842" s="31"/>
    </row>
    <row r="843">
      <c r="A843" s="57"/>
      <c r="K843" s="31"/>
      <c r="L843" s="31"/>
    </row>
    <row r="844">
      <c r="A844" s="57"/>
      <c r="K844" s="31"/>
      <c r="L844" s="31"/>
    </row>
    <row r="845">
      <c r="A845" s="57"/>
      <c r="K845" s="31"/>
      <c r="L845" s="31"/>
    </row>
    <row r="846">
      <c r="A846" s="57"/>
      <c r="K846" s="31"/>
      <c r="L846" s="31"/>
    </row>
    <row r="847">
      <c r="A847" s="57"/>
      <c r="K847" s="31"/>
      <c r="L847" s="31"/>
    </row>
    <row r="848">
      <c r="A848" s="57"/>
      <c r="K848" s="31"/>
      <c r="L848" s="31"/>
    </row>
    <row r="849">
      <c r="A849" s="57"/>
      <c r="K849" s="31"/>
      <c r="L849" s="31"/>
    </row>
    <row r="850">
      <c r="A850" s="57"/>
      <c r="K850" s="31"/>
      <c r="L850" s="31"/>
    </row>
    <row r="851">
      <c r="A851" s="57"/>
      <c r="K851" s="31"/>
      <c r="L851" s="31"/>
    </row>
    <row r="852">
      <c r="A852" s="57"/>
      <c r="K852" s="31"/>
      <c r="L852" s="31"/>
    </row>
    <row r="853">
      <c r="A853" s="57"/>
      <c r="K853" s="31"/>
      <c r="L853" s="31"/>
    </row>
    <row r="854">
      <c r="A854" s="57"/>
      <c r="K854" s="31"/>
      <c r="L854" s="31"/>
    </row>
    <row r="855">
      <c r="A855" s="57"/>
      <c r="K855" s="31"/>
      <c r="L855" s="31"/>
    </row>
    <row r="856">
      <c r="A856" s="57"/>
      <c r="K856" s="31"/>
      <c r="L856" s="31"/>
    </row>
    <row r="857">
      <c r="A857" s="57"/>
      <c r="K857" s="31"/>
      <c r="L857" s="31"/>
    </row>
    <row r="858">
      <c r="A858" s="57"/>
      <c r="K858" s="31"/>
      <c r="L858" s="31"/>
    </row>
    <row r="859">
      <c r="A859" s="57"/>
      <c r="K859" s="31"/>
      <c r="L859" s="31"/>
    </row>
    <row r="860">
      <c r="A860" s="57"/>
      <c r="K860" s="31"/>
      <c r="L860" s="31"/>
    </row>
    <row r="861">
      <c r="A861" s="57"/>
      <c r="K861" s="31"/>
      <c r="L861" s="31"/>
    </row>
    <row r="862">
      <c r="A862" s="57"/>
      <c r="K862" s="31"/>
      <c r="L862" s="31"/>
    </row>
    <row r="863">
      <c r="A863" s="57"/>
      <c r="K863" s="31"/>
      <c r="L863" s="31"/>
    </row>
    <row r="864">
      <c r="A864" s="57"/>
      <c r="K864" s="31"/>
      <c r="L864" s="31"/>
    </row>
    <row r="865">
      <c r="A865" s="57"/>
      <c r="K865" s="31"/>
      <c r="L865" s="31"/>
    </row>
    <row r="866">
      <c r="A866" s="57"/>
      <c r="K866" s="31"/>
      <c r="L866" s="31"/>
    </row>
    <row r="867">
      <c r="A867" s="57"/>
      <c r="K867" s="31"/>
      <c r="L867" s="31"/>
    </row>
    <row r="868">
      <c r="A868" s="57"/>
      <c r="K868" s="31"/>
      <c r="L868" s="31"/>
    </row>
    <row r="869">
      <c r="A869" s="57"/>
      <c r="K869" s="31"/>
      <c r="L869" s="31"/>
    </row>
    <row r="870">
      <c r="A870" s="57"/>
      <c r="K870" s="31"/>
      <c r="L870" s="31"/>
    </row>
    <row r="871">
      <c r="A871" s="57"/>
      <c r="K871" s="31"/>
      <c r="L871" s="31"/>
    </row>
    <row r="872">
      <c r="A872" s="57"/>
      <c r="K872" s="31"/>
      <c r="L872" s="31"/>
    </row>
    <row r="873">
      <c r="A873" s="57"/>
      <c r="K873" s="31"/>
      <c r="L873" s="31"/>
    </row>
    <row r="874">
      <c r="A874" s="57"/>
      <c r="K874" s="31"/>
      <c r="L874" s="31"/>
    </row>
    <row r="875">
      <c r="A875" s="57"/>
      <c r="K875" s="31"/>
      <c r="L875" s="31"/>
    </row>
    <row r="876">
      <c r="A876" s="57"/>
      <c r="K876" s="31"/>
      <c r="L876" s="31"/>
    </row>
    <row r="877">
      <c r="A877" s="57"/>
      <c r="K877" s="31"/>
      <c r="L877" s="31"/>
    </row>
    <row r="878">
      <c r="A878" s="57"/>
      <c r="K878" s="31"/>
      <c r="L878" s="31"/>
    </row>
    <row r="879">
      <c r="A879" s="57"/>
      <c r="K879" s="31"/>
      <c r="L879" s="31"/>
    </row>
    <row r="880">
      <c r="A880" s="57"/>
      <c r="K880" s="31"/>
      <c r="L880" s="31"/>
    </row>
    <row r="881">
      <c r="A881" s="57"/>
      <c r="K881" s="31"/>
      <c r="L881" s="31"/>
    </row>
    <row r="882">
      <c r="A882" s="57"/>
      <c r="K882" s="31"/>
      <c r="L882" s="31"/>
    </row>
    <row r="883">
      <c r="A883" s="57"/>
      <c r="K883" s="31"/>
      <c r="L883" s="31"/>
    </row>
    <row r="884">
      <c r="A884" s="57"/>
      <c r="K884" s="31"/>
      <c r="L884" s="31"/>
    </row>
    <row r="885">
      <c r="A885" s="57"/>
      <c r="K885" s="31"/>
      <c r="L885" s="31"/>
    </row>
    <row r="886">
      <c r="A886" s="57"/>
      <c r="K886" s="31"/>
      <c r="L886" s="31"/>
    </row>
    <row r="887">
      <c r="A887" s="57"/>
      <c r="K887" s="31"/>
      <c r="L887" s="31"/>
    </row>
    <row r="888">
      <c r="A888" s="57"/>
      <c r="K888" s="31"/>
      <c r="L888" s="31"/>
    </row>
    <row r="889">
      <c r="A889" s="57"/>
      <c r="K889" s="31"/>
      <c r="L889" s="31"/>
    </row>
    <row r="890">
      <c r="A890" s="57"/>
      <c r="K890" s="31"/>
      <c r="L890" s="31"/>
    </row>
    <row r="891">
      <c r="A891" s="57"/>
      <c r="K891" s="31"/>
      <c r="L891" s="31"/>
    </row>
    <row r="892">
      <c r="A892" s="57"/>
      <c r="K892" s="31"/>
      <c r="L892" s="31"/>
    </row>
    <row r="893">
      <c r="A893" s="57"/>
      <c r="K893" s="31"/>
      <c r="L893" s="31"/>
    </row>
    <row r="894">
      <c r="A894" s="57"/>
      <c r="K894" s="31"/>
      <c r="L894" s="31"/>
    </row>
    <row r="895">
      <c r="A895" s="57"/>
      <c r="K895" s="31"/>
      <c r="L895" s="31"/>
    </row>
    <row r="896">
      <c r="A896" s="57"/>
      <c r="K896" s="31"/>
      <c r="L896" s="31"/>
    </row>
    <row r="897">
      <c r="A897" s="57"/>
      <c r="K897" s="31"/>
      <c r="L897" s="31"/>
    </row>
    <row r="898">
      <c r="A898" s="57"/>
      <c r="K898" s="31"/>
      <c r="L898" s="31"/>
    </row>
    <row r="899">
      <c r="A899" s="57"/>
      <c r="K899" s="31"/>
      <c r="L899" s="31"/>
    </row>
    <row r="900">
      <c r="A900" s="57"/>
      <c r="K900" s="31"/>
      <c r="L900" s="31"/>
    </row>
    <row r="901">
      <c r="A901" s="57"/>
      <c r="K901" s="31"/>
      <c r="L901" s="31"/>
    </row>
    <row r="902">
      <c r="A902" s="57"/>
      <c r="K902" s="31"/>
      <c r="L902" s="31"/>
    </row>
    <row r="903">
      <c r="A903" s="57"/>
      <c r="K903" s="31"/>
      <c r="L903" s="31"/>
    </row>
    <row r="904">
      <c r="A904" s="57"/>
      <c r="K904" s="31"/>
      <c r="L904" s="31"/>
    </row>
    <row r="905">
      <c r="A905" s="57"/>
      <c r="K905" s="31"/>
      <c r="L905" s="31"/>
    </row>
    <row r="906">
      <c r="A906" s="57"/>
      <c r="K906" s="31"/>
      <c r="L906" s="31"/>
    </row>
    <row r="907">
      <c r="A907" s="57"/>
      <c r="K907" s="31"/>
      <c r="L907" s="31"/>
    </row>
    <row r="908">
      <c r="A908" s="57"/>
      <c r="K908" s="31"/>
      <c r="L908" s="31"/>
    </row>
    <row r="909">
      <c r="A909" s="57"/>
      <c r="K909" s="31"/>
      <c r="L909" s="31"/>
    </row>
    <row r="910">
      <c r="A910" s="57"/>
      <c r="K910" s="31"/>
      <c r="L910" s="31"/>
    </row>
    <row r="911">
      <c r="A911" s="57"/>
      <c r="K911" s="31"/>
      <c r="L911" s="31"/>
    </row>
    <row r="912">
      <c r="A912" s="57"/>
      <c r="K912" s="31"/>
      <c r="L912" s="31"/>
    </row>
    <row r="913">
      <c r="A913" s="57"/>
      <c r="K913" s="31"/>
      <c r="L913" s="31"/>
    </row>
    <row r="914">
      <c r="A914" s="57"/>
      <c r="K914" s="31"/>
      <c r="L914" s="31"/>
    </row>
    <row r="915">
      <c r="A915" s="57"/>
      <c r="K915" s="31"/>
      <c r="L915" s="31"/>
    </row>
    <row r="916">
      <c r="A916" s="57"/>
      <c r="K916" s="31"/>
      <c r="L916" s="31"/>
    </row>
    <row r="917">
      <c r="A917" s="57"/>
      <c r="K917" s="31"/>
      <c r="L917" s="31"/>
    </row>
    <row r="918">
      <c r="A918" s="57"/>
      <c r="K918" s="31"/>
      <c r="L918" s="31"/>
    </row>
    <row r="919">
      <c r="A919" s="57"/>
      <c r="K919" s="31"/>
      <c r="L919" s="31"/>
    </row>
    <row r="920">
      <c r="A920" s="57"/>
      <c r="K920" s="31"/>
      <c r="L920" s="31"/>
    </row>
    <row r="921">
      <c r="A921" s="57"/>
      <c r="K921" s="31"/>
      <c r="L921" s="31"/>
    </row>
    <row r="922">
      <c r="A922" s="57"/>
      <c r="K922" s="31"/>
      <c r="L922" s="31"/>
    </row>
    <row r="923">
      <c r="A923" s="57"/>
      <c r="K923" s="31"/>
      <c r="L923" s="31"/>
    </row>
    <row r="924">
      <c r="A924" s="57"/>
      <c r="K924" s="31"/>
      <c r="L924" s="31"/>
    </row>
    <row r="925">
      <c r="A925" s="57"/>
      <c r="K925" s="31"/>
      <c r="L925" s="31"/>
    </row>
    <row r="926">
      <c r="A926" s="57"/>
      <c r="K926" s="31"/>
      <c r="L926" s="31"/>
    </row>
    <row r="927">
      <c r="A927" s="57"/>
      <c r="K927" s="31"/>
      <c r="L927" s="31"/>
    </row>
    <row r="928">
      <c r="A928" s="57"/>
      <c r="K928" s="31"/>
      <c r="L928" s="31"/>
    </row>
    <row r="929">
      <c r="A929" s="57"/>
      <c r="K929" s="31"/>
      <c r="L929" s="31"/>
    </row>
    <row r="930">
      <c r="A930" s="57"/>
      <c r="K930" s="31"/>
      <c r="L930" s="31"/>
    </row>
    <row r="931">
      <c r="A931" s="57"/>
      <c r="K931" s="31"/>
      <c r="L931" s="31"/>
    </row>
    <row r="932">
      <c r="A932" s="57"/>
      <c r="K932" s="31"/>
      <c r="L932" s="31"/>
    </row>
    <row r="933">
      <c r="A933" s="57"/>
      <c r="K933" s="31"/>
      <c r="L933" s="31"/>
    </row>
    <row r="934">
      <c r="A934" s="57"/>
      <c r="K934" s="31"/>
      <c r="L934" s="31"/>
    </row>
    <row r="935">
      <c r="A935" s="57"/>
      <c r="K935" s="31"/>
      <c r="L935" s="31"/>
    </row>
    <row r="936">
      <c r="A936" s="57"/>
      <c r="K936" s="31"/>
      <c r="L936" s="31"/>
    </row>
    <row r="937">
      <c r="A937" s="57"/>
      <c r="K937" s="31"/>
      <c r="L937" s="31"/>
    </row>
    <row r="938">
      <c r="A938" s="57"/>
      <c r="K938" s="31"/>
      <c r="L938" s="31"/>
    </row>
    <row r="939">
      <c r="A939" s="57"/>
      <c r="K939" s="31"/>
      <c r="L939" s="31"/>
    </row>
    <row r="940">
      <c r="A940" s="57"/>
      <c r="K940" s="31"/>
      <c r="L940" s="31"/>
    </row>
    <row r="941">
      <c r="A941" s="57"/>
      <c r="K941" s="31"/>
      <c r="L941" s="31"/>
    </row>
    <row r="942">
      <c r="A942" s="57"/>
      <c r="K942" s="31"/>
      <c r="L942" s="31"/>
    </row>
    <row r="943">
      <c r="A943" s="57"/>
      <c r="K943" s="31"/>
      <c r="L943" s="31"/>
    </row>
    <row r="944">
      <c r="A944" s="57"/>
      <c r="K944" s="31"/>
      <c r="L944" s="31"/>
    </row>
    <row r="945">
      <c r="A945" s="57"/>
      <c r="K945" s="31"/>
      <c r="L945" s="31"/>
    </row>
    <row r="946">
      <c r="A946" s="57"/>
      <c r="K946" s="31"/>
      <c r="L946" s="31"/>
    </row>
    <row r="947">
      <c r="A947" s="57"/>
      <c r="K947" s="31"/>
      <c r="L947" s="31"/>
    </row>
    <row r="948">
      <c r="A948" s="57"/>
      <c r="K948" s="31"/>
      <c r="L948" s="31"/>
    </row>
    <row r="949">
      <c r="A949" s="57"/>
      <c r="K949" s="31"/>
      <c r="L949" s="31"/>
    </row>
    <row r="950">
      <c r="A950" s="57"/>
      <c r="K950" s="31"/>
      <c r="L950" s="31"/>
    </row>
    <row r="951">
      <c r="A951" s="57"/>
      <c r="K951" s="31"/>
      <c r="L951" s="31"/>
    </row>
    <row r="952">
      <c r="A952" s="57"/>
      <c r="K952" s="31"/>
      <c r="L952" s="31"/>
    </row>
    <row r="953">
      <c r="A953" s="57"/>
      <c r="K953" s="31"/>
      <c r="L953" s="31"/>
    </row>
    <row r="954">
      <c r="A954" s="57"/>
      <c r="K954" s="31"/>
      <c r="L954" s="31"/>
    </row>
    <row r="955">
      <c r="A955" s="57"/>
      <c r="K955" s="31"/>
      <c r="L955" s="31"/>
    </row>
    <row r="956">
      <c r="A956" s="57"/>
      <c r="K956" s="31"/>
      <c r="L956" s="31"/>
    </row>
    <row r="957">
      <c r="A957" s="57"/>
      <c r="K957" s="31"/>
      <c r="L957" s="31"/>
    </row>
    <row r="958">
      <c r="A958" s="57"/>
      <c r="K958" s="31"/>
      <c r="L958" s="31"/>
    </row>
    <row r="959">
      <c r="A959" s="57"/>
      <c r="K959" s="31"/>
      <c r="L959" s="31"/>
    </row>
    <row r="960">
      <c r="A960" s="57"/>
      <c r="K960" s="31"/>
      <c r="L960" s="31"/>
    </row>
    <row r="961">
      <c r="A961" s="57"/>
      <c r="K961" s="31"/>
      <c r="L961" s="31"/>
    </row>
    <row r="962">
      <c r="A962" s="57"/>
      <c r="K962" s="31"/>
      <c r="L962" s="31"/>
    </row>
    <row r="963">
      <c r="A963" s="57"/>
      <c r="K963" s="31"/>
      <c r="L963" s="31"/>
    </row>
    <row r="964">
      <c r="A964" s="57"/>
      <c r="K964" s="31"/>
      <c r="L964" s="31"/>
    </row>
    <row r="965">
      <c r="A965" s="57"/>
      <c r="K965" s="31"/>
      <c r="L965" s="31"/>
    </row>
    <row r="966">
      <c r="A966" s="57"/>
      <c r="K966" s="31"/>
      <c r="L966" s="31"/>
    </row>
    <row r="967">
      <c r="A967" s="57"/>
      <c r="K967" s="31"/>
      <c r="L967" s="31"/>
    </row>
    <row r="968">
      <c r="A968" s="57"/>
      <c r="K968" s="31"/>
      <c r="L968" s="31"/>
    </row>
    <row r="969">
      <c r="A969" s="57"/>
      <c r="K969" s="31"/>
      <c r="L969" s="31"/>
    </row>
    <row r="970">
      <c r="A970" s="57"/>
      <c r="K970" s="31"/>
      <c r="L970" s="31"/>
    </row>
    <row r="971">
      <c r="A971" s="57"/>
      <c r="K971" s="31"/>
      <c r="L971" s="31"/>
    </row>
    <row r="972">
      <c r="A972" s="57"/>
      <c r="K972" s="31"/>
      <c r="L972" s="31"/>
    </row>
    <row r="973">
      <c r="A973" s="57"/>
      <c r="K973" s="31"/>
      <c r="L973" s="31"/>
    </row>
    <row r="974">
      <c r="A974" s="57"/>
      <c r="K974" s="31"/>
      <c r="L974" s="31"/>
    </row>
    <row r="975">
      <c r="A975" s="57"/>
      <c r="K975" s="31"/>
      <c r="L975" s="31"/>
    </row>
    <row r="976">
      <c r="A976" s="57"/>
      <c r="K976" s="31"/>
      <c r="L976" s="31"/>
    </row>
    <row r="977">
      <c r="A977" s="57"/>
      <c r="K977" s="31"/>
      <c r="L977" s="31"/>
    </row>
    <row r="978">
      <c r="A978" s="57"/>
      <c r="K978" s="31"/>
      <c r="L978" s="31"/>
    </row>
    <row r="979">
      <c r="A979" s="57"/>
      <c r="K979" s="31"/>
      <c r="L979" s="31"/>
    </row>
    <row r="980">
      <c r="A980" s="57"/>
      <c r="K980" s="31"/>
      <c r="L980" s="31"/>
    </row>
    <row r="981">
      <c r="A981" s="57"/>
      <c r="K981" s="31"/>
      <c r="L981" s="31"/>
    </row>
    <row r="982">
      <c r="A982" s="57"/>
      <c r="K982" s="31"/>
      <c r="L982" s="31"/>
    </row>
    <row r="983">
      <c r="A983" s="57"/>
      <c r="K983" s="31"/>
      <c r="L983" s="31"/>
    </row>
    <row r="984">
      <c r="A984" s="57"/>
      <c r="K984" s="31"/>
      <c r="L984" s="31"/>
    </row>
    <row r="985">
      <c r="A985" s="57"/>
      <c r="K985" s="31"/>
      <c r="L985" s="31"/>
    </row>
    <row r="986">
      <c r="A986" s="57"/>
      <c r="K986" s="31"/>
      <c r="L986" s="31"/>
    </row>
    <row r="987">
      <c r="A987" s="57"/>
      <c r="K987" s="31"/>
      <c r="L987" s="31"/>
    </row>
    <row r="988">
      <c r="A988" s="57"/>
      <c r="K988" s="31"/>
      <c r="L988" s="31"/>
    </row>
    <row r="989">
      <c r="A989" s="57"/>
      <c r="K989" s="31"/>
      <c r="L989" s="31"/>
    </row>
    <row r="990">
      <c r="A990" s="57"/>
      <c r="K990" s="31"/>
      <c r="L990" s="31"/>
    </row>
    <row r="991">
      <c r="A991" s="57"/>
      <c r="K991" s="31"/>
      <c r="L991" s="31"/>
    </row>
    <row r="992">
      <c r="A992" s="57"/>
      <c r="K992" s="31"/>
      <c r="L992" s="31"/>
    </row>
    <row r="993">
      <c r="A993" s="57"/>
      <c r="K993" s="31"/>
      <c r="L993" s="31"/>
    </row>
    <row r="994">
      <c r="A994" s="57"/>
      <c r="K994" s="31"/>
      <c r="L994" s="31"/>
    </row>
    <row r="995">
      <c r="A995" s="57"/>
      <c r="K995" s="31"/>
      <c r="L995" s="31"/>
    </row>
    <row r="996">
      <c r="A996" s="57"/>
      <c r="K996" s="31"/>
      <c r="L996" s="31"/>
    </row>
    <row r="997">
      <c r="A997" s="57"/>
      <c r="K997" s="31"/>
      <c r="L997" s="31"/>
    </row>
    <row r="998">
      <c r="A998" s="57"/>
      <c r="K998" s="31"/>
      <c r="L998" s="31"/>
    </row>
    <row r="999">
      <c r="A999" s="57"/>
      <c r="K999" s="31"/>
      <c r="L999" s="31"/>
    </row>
    <row r="1000">
      <c r="A1000" s="57"/>
      <c r="K1000" s="31"/>
      <c r="L1000" s="31"/>
    </row>
  </sheetData>
  <autoFilter ref="$A$1:$O$520">
    <filterColumn colId="2">
      <filters>
        <filter val="play nation"/>
      </filters>
    </filterColumn>
  </autoFilter>
  <dataValidations>
    <dataValidation type="list" allowBlank="1" sqref="H1:I1000">
      <formula1>"Janvi,parimal,Pratik,dhwani,Dipti mam,Vaibhavi,Shweta,Saloni,Dhaval,Christina"</formula1>
    </dataValidation>
    <dataValidation type="list" allowBlank="1" sqref="D1:D1000">
      <formula1>"Smart Rest,Unique Plus"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0"/>
    <col customWidth="1" min="2" max="2" width="14.0"/>
    <col customWidth="1" min="3" max="3" width="23.86"/>
    <col customWidth="1" min="4" max="4" width="17.14"/>
    <col customWidth="1" min="5" max="5" width="16.43"/>
    <col customWidth="1" min="6" max="6" width="46.57"/>
    <col customWidth="1" min="7" max="7" width="14.29"/>
    <col customWidth="1" min="8" max="8" width="14.0"/>
    <col customWidth="1" min="9" max="9" width="14.14"/>
    <col customWidth="1" min="10" max="10" width="13.43"/>
    <col customWidth="1" min="11" max="11" width="22.86"/>
    <col customWidth="1" min="14" max="14" width="19.0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 hidden="1">
      <c r="A2" s="5">
        <v>1.0</v>
      </c>
      <c r="B2" s="39">
        <v>43470.0</v>
      </c>
      <c r="C2" s="5" t="s">
        <v>91</v>
      </c>
      <c r="D2" s="5" t="s">
        <v>28</v>
      </c>
      <c r="F2" s="5" t="s">
        <v>4477</v>
      </c>
      <c r="H2" s="5" t="s">
        <v>17</v>
      </c>
      <c r="I2" s="5" t="s">
        <v>17</v>
      </c>
      <c r="J2" s="5" t="s">
        <v>18</v>
      </c>
      <c r="K2" s="5">
        <v>7.22606376E9</v>
      </c>
      <c r="L2" s="56">
        <v>43470.0</v>
      </c>
    </row>
    <row r="3" hidden="1">
      <c r="A3" s="5">
        <v>2.0</v>
      </c>
      <c r="B3" s="39">
        <v>43470.0</v>
      </c>
      <c r="C3" s="5" t="s">
        <v>2147</v>
      </c>
      <c r="D3" s="5" t="s">
        <v>28</v>
      </c>
      <c r="E3" s="5" t="s">
        <v>262</v>
      </c>
      <c r="F3" s="5" t="s">
        <v>254</v>
      </c>
      <c r="G3" s="5" t="s">
        <v>398</v>
      </c>
      <c r="H3" s="5" t="s">
        <v>17</v>
      </c>
      <c r="I3" s="5" t="s">
        <v>17</v>
      </c>
      <c r="J3" s="5" t="s">
        <v>18</v>
      </c>
      <c r="K3" s="5">
        <v>8.75871007E9</v>
      </c>
      <c r="L3" s="56">
        <v>43470.0</v>
      </c>
    </row>
    <row r="4" hidden="1">
      <c r="A4" s="5">
        <v>3.0</v>
      </c>
      <c r="B4" s="39">
        <v>43470.0</v>
      </c>
      <c r="C4" s="5" t="s">
        <v>54</v>
      </c>
      <c r="D4" s="5" t="s">
        <v>28</v>
      </c>
      <c r="E4" s="5" t="s">
        <v>3612</v>
      </c>
      <c r="F4" s="5" t="s">
        <v>3288</v>
      </c>
      <c r="G4" s="5" t="s">
        <v>3613</v>
      </c>
      <c r="H4" s="5" t="s">
        <v>17</v>
      </c>
      <c r="I4" s="5" t="s">
        <v>17</v>
      </c>
      <c r="J4" s="5" t="s">
        <v>18</v>
      </c>
      <c r="K4" s="5">
        <v>9.099116211E9</v>
      </c>
      <c r="L4" s="56">
        <v>43470.0</v>
      </c>
    </row>
    <row r="5" hidden="1">
      <c r="A5" s="5">
        <v>4.0</v>
      </c>
      <c r="B5" s="39">
        <v>43470.0</v>
      </c>
      <c r="C5" s="5" t="s">
        <v>775</v>
      </c>
      <c r="D5" s="5" t="s">
        <v>28</v>
      </c>
      <c r="E5" s="5" t="s">
        <v>1204</v>
      </c>
      <c r="F5" s="5" t="s">
        <v>3412</v>
      </c>
      <c r="H5" s="5" t="s">
        <v>17</v>
      </c>
      <c r="I5" s="5" t="s">
        <v>17</v>
      </c>
      <c r="J5" s="5" t="s">
        <v>18</v>
      </c>
      <c r="K5" s="5">
        <v>8.320492065E9</v>
      </c>
      <c r="L5" s="27" t="s">
        <v>4520</v>
      </c>
    </row>
    <row r="6" hidden="1">
      <c r="A6" s="5">
        <v>5.0</v>
      </c>
      <c r="B6" s="39">
        <v>43470.0</v>
      </c>
      <c r="C6" s="5" t="s">
        <v>2013</v>
      </c>
      <c r="D6" s="5" t="s">
        <v>28</v>
      </c>
      <c r="E6" s="5" t="s">
        <v>4313</v>
      </c>
      <c r="K6" s="5">
        <v>9.830618186E9</v>
      </c>
      <c r="L6" s="31"/>
    </row>
    <row r="7" hidden="1">
      <c r="A7" s="5">
        <v>6.0</v>
      </c>
      <c r="B7" s="39">
        <v>43470.0</v>
      </c>
      <c r="C7" s="5" t="s">
        <v>3224</v>
      </c>
      <c r="D7" s="5" t="s">
        <v>28</v>
      </c>
      <c r="E7" s="5" t="s">
        <v>704</v>
      </c>
      <c r="F7" s="5" t="s">
        <v>3301</v>
      </c>
      <c r="G7" s="5" t="s">
        <v>3881</v>
      </c>
      <c r="H7" s="5" t="s">
        <v>50</v>
      </c>
      <c r="I7" s="5" t="s">
        <v>17</v>
      </c>
      <c r="J7" s="5" t="s">
        <v>18</v>
      </c>
      <c r="K7" s="5">
        <v>6.395292515E9</v>
      </c>
      <c r="L7" s="56">
        <v>43470.0</v>
      </c>
    </row>
    <row r="8" hidden="1">
      <c r="A8" s="5">
        <v>7.0</v>
      </c>
      <c r="B8" s="39">
        <v>43470.0</v>
      </c>
      <c r="C8" s="5" t="s">
        <v>4521</v>
      </c>
      <c r="D8" s="5" t="s">
        <v>28</v>
      </c>
      <c r="E8" s="5" t="s">
        <v>4522</v>
      </c>
      <c r="F8" s="5" t="s">
        <v>2500</v>
      </c>
      <c r="G8" s="5" t="s">
        <v>4523</v>
      </c>
      <c r="H8" s="5" t="s">
        <v>2412</v>
      </c>
      <c r="I8" s="5" t="s">
        <v>1176</v>
      </c>
      <c r="J8" s="5" t="s">
        <v>3833</v>
      </c>
      <c r="K8" s="5">
        <v>8.573000316E9</v>
      </c>
      <c r="L8" s="27" t="s">
        <v>4020</v>
      </c>
      <c r="M8" s="5" t="s">
        <v>4524</v>
      </c>
    </row>
    <row r="9" hidden="1">
      <c r="A9" s="5">
        <v>8.0</v>
      </c>
      <c r="B9" s="39">
        <v>43470.0</v>
      </c>
      <c r="C9" s="5" t="s">
        <v>2506</v>
      </c>
      <c r="D9" s="5" t="s">
        <v>28</v>
      </c>
      <c r="E9" s="5" t="s">
        <v>95</v>
      </c>
      <c r="F9" s="5" t="s">
        <v>3377</v>
      </c>
      <c r="G9" s="5" t="s">
        <v>30</v>
      </c>
      <c r="H9" s="5" t="s">
        <v>17</v>
      </c>
      <c r="I9" s="5" t="s">
        <v>17</v>
      </c>
      <c r="J9" s="5" t="s">
        <v>253</v>
      </c>
      <c r="K9" s="5">
        <v>7.016564242E9</v>
      </c>
      <c r="L9" s="27" t="s">
        <v>253</v>
      </c>
      <c r="M9" s="5" t="s">
        <v>4525</v>
      </c>
    </row>
    <row r="10" hidden="1">
      <c r="A10" s="5">
        <v>9.0</v>
      </c>
      <c r="B10" s="39">
        <v>43470.0</v>
      </c>
      <c r="C10" s="5" t="s">
        <v>4526</v>
      </c>
      <c r="D10" s="5" t="s">
        <v>28</v>
      </c>
      <c r="E10" s="5" t="s">
        <v>3014</v>
      </c>
      <c r="F10" s="5" t="s">
        <v>254</v>
      </c>
      <c r="G10" s="5" t="s">
        <v>4527</v>
      </c>
      <c r="H10" s="5" t="s">
        <v>17</v>
      </c>
      <c r="I10" s="5" t="s">
        <v>17</v>
      </c>
      <c r="J10" s="5" t="s">
        <v>18</v>
      </c>
      <c r="K10" s="5">
        <v>9.042137387E9</v>
      </c>
      <c r="L10" s="56">
        <v>43470.0</v>
      </c>
      <c r="M10" s="5" t="s">
        <v>4528</v>
      </c>
    </row>
    <row r="11" hidden="1">
      <c r="A11" s="5">
        <v>10.0</v>
      </c>
      <c r="B11" s="39">
        <v>43470.0</v>
      </c>
      <c r="C11" s="5" t="s">
        <v>2734</v>
      </c>
      <c r="D11" s="5" t="s">
        <v>28</v>
      </c>
      <c r="E11" s="5" t="s">
        <v>4529</v>
      </c>
      <c r="F11" s="5" t="s">
        <v>4530</v>
      </c>
      <c r="G11" s="5" t="s">
        <v>76</v>
      </c>
      <c r="H11" s="5" t="s">
        <v>50</v>
      </c>
      <c r="I11" s="5" t="s">
        <v>17</v>
      </c>
      <c r="J11" s="5" t="s">
        <v>18</v>
      </c>
      <c r="L11" s="56">
        <v>43470.0</v>
      </c>
    </row>
    <row r="12" hidden="1">
      <c r="A12" s="5">
        <v>11.0</v>
      </c>
      <c r="B12" s="39">
        <v>43470.0</v>
      </c>
      <c r="C12" s="5" t="s">
        <v>880</v>
      </c>
      <c r="D12" s="5" t="s">
        <v>39</v>
      </c>
      <c r="F12" s="5" t="s">
        <v>4531</v>
      </c>
      <c r="H12" s="5" t="s">
        <v>17</v>
      </c>
      <c r="I12" s="5" t="s">
        <v>17</v>
      </c>
      <c r="J12" s="5" t="s">
        <v>18</v>
      </c>
      <c r="L12" s="56">
        <v>43470.0</v>
      </c>
    </row>
    <row r="13" hidden="1">
      <c r="A13" s="5">
        <v>12.0</v>
      </c>
      <c r="B13" s="39">
        <v>43470.0</v>
      </c>
      <c r="C13" s="5" t="s">
        <v>1696</v>
      </c>
      <c r="D13" s="5" t="s">
        <v>39</v>
      </c>
      <c r="E13" s="5" t="s">
        <v>860</v>
      </c>
      <c r="F13" s="5" t="s">
        <v>4532</v>
      </c>
      <c r="H13" s="5" t="s">
        <v>17</v>
      </c>
      <c r="I13" s="5" t="s">
        <v>95</v>
      </c>
      <c r="J13" s="5" t="s">
        <v>2361</v>
      </c>
      <c r="K13" s="5">
        <v>9.510677307E9</v>
      </c>
      <c r="L13" s="27" t="s">
        <v>2606</v>
      </c>
    </row>
    <row r="14" hidden="1">
      <c r="A14" s="5">
        <v>13.0</v>
      </c>
      <c r="B14" s="39">
        <v>43470.0</v>
      </c>
      <c r="C14" s="5" t="s">
        <v>2759</v>
      </c>
      <c r="D14" s="5" t="s">
        <v>28</v>
      </c>
      <c r="E14" s="5" t="s">
        <v>3340</v>
      </c>
      <c r="F14" s="5" t="s">
        <v>4533</v>
      </c>
      <c r="G14" s="5" t="s">
        <v>4534</v>
      </c>
      <c r="H14" s="5" t="s">
        <v>141</v>
      </c>
      <c r="I14" s="5" t="s">
        <v>141</v>
      </c>
      <c r="J14" s="5" t="s">
        <v>18</v>
      </c>
      <c r="K14" s="5">
        <v>8.866652608E9</v>
      </c>
      <c r="L14" s="56">
        <v>43470.0</v>
      </c>
    </row>
    <row r="15" hidden="1">
      <c r="A15" s="5">
        <v>14.0</v>
      </c>
      <c r="B15" s="39">
        <v>43470.0</v>
      </c>
      <c r="C15" s="5" t="s">
        <v>4535</v>
      </c>
      <c r="D15" s="5" t="s">
        <v>39</v>
      </c>
      <c r="F15" s="5" t="s">
        <v>4536</v>
      </c>
      <c r="H15" s="5" t="s">
        <v>17</v>
      </c>
      <c r="I15" s="5" t="s">
        <v>17</v>
      </c>
      <c r="J15" s="5" t="s">
        <v>18</v>
      </c>
      <c r="K15" s="5">
        <v>9.32773052E9</v>
      </c>
      <c r="L15" s="56">
        <v>43470.0</v>
      </c>
    </row>
    <row r="16" hidden="1">
      <c r="A16" s="5">
        <v>15.0</v>
      </c>
      <c r="B16" s="39">
        <v>43470.0</v>
      </c>
      <c r="C16" s="5" t="s">
        <v>4535</v>
      </c>
      <c r="D16" s="5" t="s">
        <v>39</v>
      </c>
      <c r="F16" s="5" t="s">
        <v>4537</v>
      </c>
      <c r="H16" s="5" t="s">
        <v>17</v>
      </c>
      <c r="I16" s="5" t="s">
        <v>17</v>
      </c>
      <c r="J16" s="5" t="s">
        <v>117</v>
      </c>
      <c r="K16" s="5">
        <v>9.32773052E9</v>
      </c>
      <c r="L16" s="27" t="s">
        <v>117</v>
      </c>
      <c r="M16" s="5" t="s">
        <v>3078</v>
      </c>
    </row>
    <row r="17" hidden="1">
      <c r="A17" s="5">
        <v>16.0</v>
      </c>
      <c r="B17" s="39">
        <v>43470.0</v>
      </c>
      <c r="C17" s="5" t="s">
        <v>4538</v>
      </c>
      <c r="D17" s="5" t="s">
        <v>39</v>
      </c>
      <c r="F17" s="5" t="s">
        <v>4539</v>
      </c>
      <c r="H17" s="5" t="s">
        <v>17</v>
      </c>
      <c r="I17" s="5" t="s">
        <v>17</v>
      </c>
      <c r="J17" s="5" t="s">
        <v>18</v>
      </c>
      <c r="L17" s="56">
        <v>43470.0</v>
      </c>
    </row>
    <row r="18" hidden="1">
      <c r="A18" s="5">
        <v>17.0</v>
      </c>
      <c r="B18" s="39">
        <v>43470.0</v>
      </c>
      <c r="C18" s="5" t="s">
        <v>91</v>
      </c>
      <c r="D18" s="5" t="s">
        <v>39</v>
      </c>
      <c r="E18" s="5" t="s">
        <v>2837</v>
      </c>
      <c r="F18" s="5" t="s">
        <v>4540</v>
      </c>
      <c r="H18" s="5" t="s">
        <v>17</v>
      </c>
      <c r="I18" s="5" t="s">
        <v>17</v>
      </c>
      <c r="J18" s="5" t="s">
        <v>18</v>
      </c>
      <c r="K18" s="5">
        <v>9.429953498E9</v>
      </c>
      <c r="L18" s="56">
        <v>43470.0</v>
      </c>
    </row>
    <row r="19" hidden="1">
      <c r="A19" s="5">
        <v>18.0</v>
      </c>
      <c r="B19" s="39">
        <v>43470.0</v>
      </c>
      <c r="C19" s="5" t="s">
        <v>268</v>
      </c>
      <c r="D19" s="5" t="s">
        <v>28</v>
      </c>
      <c r="F19" s="5" t="s">
        <v>2880</v>
      </c>
      <c r="G19" s="5" t="s">
        <v>30</v>
      </c>
      <c r="H19" s="5" t="s">
        <v>17</v>
      </c>
      <c r="I19" s="5" t="s">
        <v>17</v>
      </c>
      <c r="J19" s="5" t="s">
        <v>18</v>
      </c>
      <c r="K19" s="5">
        <v>7.405518666E9</v>
      </c>
      <c r="L19" s="56">
        <v>43470.0</v>
      </c>
    </row>
    <row r="20" hidden="1">
      <c r="A20" s="5">
        <v>19.0</v>
      </c>
      <c r="B20" s="39">
        <v>43470.0</v>
      </c>
      <c r="C20" s="5" t="s">
        <v>2803</v>
      </c>
      <c r="D20" s="5" t="s">
        <v>28</v>
      </c>
      <c r="E20" s="5" t="s">
        <v>939</v>
      </c>
      <c r="F20" s="5" t="s">
        <v>4541</v>
      </c>
      <c r="H20" s="5" t="s">
        <v>141</v>
      </c>
      <c r="I20" s="5" t="s">
        <v>141</v>
      </c>
      <c r="J20" s="5" t="s">
        <v>18</v>
      </c>
      <c r="K20" s="5">
        <v>8.770891099E9</v>
      </c>
      <c r="L20" s="56">
        <v>43470.0</v>
      </c>
    </row>
    <row r="21" hidden="1">
      <c r="A21" s="5">
        <v>20.0</v>
      </c>
      <c r="B21" s="39">
        <v>43470.0</v>
      </c>
      <c r="C21" s="5" t="s">
        <v>4542</v>
      </c>
      <c r="D21" s="5" t="s">
        <v>28</v>
      </c>
      <c r="E21" s="5" t="s">
        <v>3237</v>
      </c>
      <c r="F21" s="5" t="s">
        <v>4543</v>
      </c>
      <c r="G21" s="5" t="s">
        <v>97</v>
      </c>
      <c r="H21" s="5" t="s">
        <v>17</v>
      </c>
      <c r="I21" s="5" t="s">
        <v>17</v>
      </c>
      <c r="J21" s="5" t="s">
        <v>18</v>
      </c>
      <c r="K21" s="5">
        <v>9.033533557E9</v>
      </c>
      <c r="L21" s="56">
        <v>43470.0</v>
      </c>
    </row>
    <row r="22" hidden="1">
      <c r="A22" s="5">
        <v>21.0</v>
      </c>
      <c r="B22" s="39">
        <v>43470.0</v>
      </c>
      <c r="C22" s="5" t="s">
        <v>4544</v>
      </c>
      <c r="D22" s="5" t="s">
        <v>28</v>
      </c>
      <c r="F22" s="5" t="s">
        <v>4545</v>
      </c>
      <c r="H22" s="5" t="s">
        <v>17</v>
      </c>
      <c r="I22" s="5" t="s">
        <v>17</v>
      </c>
      <c r="J22" s="5" t="s">
        <v>18</v>
      </c>
      <c r="L22" s="56">
        <v>43470.0</v>
      </c>
    </row>
    <row r="23" hidden="1">
      <c r="A23" s="5">
        <v>1.0</v>
      </c>
      <c r="B23" s="39">
        <v>43501.0</v>
      </c>
      <c r="C23" s="5" t="s">
        <v>775</v>
      </c>
      <c r="D23" s="5" t="s">
        <v>28</v>
      </c>
      <c r="E23" s="5" t="s">
        <v>1204</v>
      </c>
      <c r="F23" s="5" t="s">
        <v>4546</v>
      </c>
      <c r="H23" s="5" t="s">
        <v>17</v>
      </c>
      <c r="I23" s="5" t="s">
        <v>17</v>
      </c>
      <c r="J23" s="5" t="s">
        <v>18</v>
      </c>
      <c r="K23" s="5">
        <v>8.320492065E9</v>
      </c>
      <c r="L23" s="56">
        <v>43501.0</v>
      </c>
    </row>
    <row r="24" hidden="1">
      <c r="A24" s="5">
        <v>2.0</v>
      </c>
      <c r="B24" s="39">
        <v>43501.0</v>
      </c>
      <c r="C24" s="5" t="s">
        <v>54</v>
      </c>
      <c r="D24" s="5" t="s">
        <v>28</v>
      </c>
      <c r="F24" s="5" t="s">
        <v>46</v>
      </c>
      <c r="G24" s="5" t="s">
        <v>157</v>
      </c>
      <c r="H24" s="5" t="s">
        <v>17</v>
      </c>
      <c r="I24" s="5" t="s">
        <v>17</v>
      </c>
      <c r="J24" s="5" t="s">
        <v>18</v>
      </c>
      <c r="L24" s="56">
        <v>43501.0</v>
      </c>
    </row>
    <row r="25" hidden="1">
      <c r="A25" s="5">
        <v>3.0</v>
      </c>
      <c r="B25" s="39">
        <v>43501.0</v>
      </c>
      <c r="C25" s="5" t="s">
        <v>54</v>
      </c>
      <c r="D25" s="5" t="s">
        <v>28</v>
      </c>
      <c r="E25" s="5" t="s">
        <v>4547</v>
      </c>
      <c r="F25" s="5" t="s">
        <v>4548</v>
      </c>
      <c r="G25" s="5" t="s">
        <v>1451</v>
      </c>
      <c r="H25" s="5" t="s">
        <v>17</v>
      </c>
      <c r="I25" s="5" t="s">
        <v>17</v>
      </c>
      <c r="J25" s="5" t="s">
        <v>18</v>
      </c>
      <c r="K25" s="5">
        <v>8.200706215E9</v>
      </c>
      <c r="L25" s="56">
        <v>43501.0</v>
      </c>
      <c r="M25" s="5" t="s">
        <v>4549</v>
      </c>
    </row>
    <row r="26" hidden="1">
      <c r="A26" s="5">
        <v>4.0</v>
      </c>
      <c r="B26" s="39">
        <v>43501.0</v>
      </c>
      <c r="C26" s="5" t="s">
        <v>4550</v>
      </c>
      <c r="D26" s="5" t="s">
        <v>39</v>
      </c>
      <c r="E26" s="5" t="s">
        <v>2674</v>
      </c>
      <c r="F26" s="5" t="s">
        <v>4551</v>
      </c>
      <c r="H26" s="5" t="s">
        <v>17</v>
      </c>
      <c r="I26" s="5" t="s">
        <v>17</v>
      </c>
      <c r="J26" s="5" t="s">
        <v>18</v>
      </c>
      <c r="L26" s="56">
        <v>43501.0</v>
      </c>
    </row>
    <row r="27" hidden="1">
      <c r="A27" s="5">
        <v>5.0</v>
      </c>
      <c r="B27" s="39">
        <v>43501.0</v>
      </c>
      <c r="C27" s="5" t="s">
        <v>4552</v>
      </c>
      <c r="D27" s="5" t="s">
        <v>28</v>
      </c>
      <c r="E27" s="5" t="s">
        <v>4553</v>
      </c>
      <c r="F27" s="5" t="s">
        <v>65</v>
      </c>
      <c r="G27" s="5" t="s">
        <v>66</v>
      </c>
      <c r="H27" s="5" t="s">
        <v>340</v>
      </c>
      <c r="I27" s="5" t="s">
        <v>340</v>
      </c>
      <c r="J27" s="5" t="s">
        <v>18</v>
      </c>
      <c r="K27" s="5">
        <v>9.974641771E9</v>
      </c>
      <c r="L27" s="56">
        <v>43501.0</v>
      </c>
    </row>
    <row r="28" hidden="1">
      <c r="A28" s="5">
        <v>6.0</v>
      </c>
      <c r="B28" s="39">
        <v>43501.0</v>
      </c>
      <c r="C28" s="5" t="s">
        <v>775</v>
      </c>
      <c r="D28" s="5" t="s">
        <v>28</v>
      </c>
      <c r="E28" s="5" t="s">
        <v>1204</v>
      </c>
      <c r="F28" s="5" t="s">
        <v>4554</v>
      </c>
      <c r="H28" s="5" t="s">
        <v>17</v>
      </c>
      <c r="I28" s="5" t="s">
        <v>17</v>
      </c>
      <c r="J28" s="5" t="s">
        <v>18</v>
      </c>
      <c r="K28" s="5">
        <v>8.320492065E9</v>
      </c>
      <c r="L28" s="56">
        <v>43501.0</v>
      </c>
    </row>
    <row r="29" hidden="1">
      <c r="A29" s="5">
        <v>8.0</v>
      </c>
      <c r="B29" s="39">
        <v>43501.0</v>
      </c>
      <c r="C29" s="5" t="s">
        <v>4555</v>
      </c>
      <c r="D29" s="5" t="s">
        <v>28</v>
      </c>
      <c r="E29" s="5" t="s">
        <v>82</v>
      </c>
      <c r="F29" s="5" t="s">
        <v>4556</v>
      </c>
      <c r="G29" s="5" t="s">
        <v>474</v>
      </c>
      <c r="H29" s="5" t="s">
        <v>17</v>
      </c>
      <c r="I29" s="5" t="s">
        <v>17</v>
      </c>
      <c r="J29" s="5" t="s">
        <v>18</v>
      </c>
      <c r="K29" s="5">
        <v>9.58683346E9</v>
      </c>
      <c r="L29" s="56">
        <v>43501.0</v>
      </c>
    </row>
    <row r="30" hidden="1">
      <c r="A30" s="5">
        <v>7.0</v>
      </c>
      <c r="B30" s="39">
        <v>43501.0</v>
      </c>
      <c r="C30" s="5" t="s">
        <v>54</v>
      </c>
      <c r="D30" s="5" t="s">
        <v>28</v>
      </c>
      <c r="E30" s="5" t="s">
        <v>2970</v>
      </c>
      <c r="F30" s="5" t="s">
        <v>3550</v>
      </c>
      <c r="G30" s="5" t="s">
        <v>3096</v>
      </c>
      <c r="H30" s="5" t="s">
        <v>17</v>
      </c>
      <c r="I30" s="5" t="s">
        <v>17</v>
      </c>
      <c r="J30" s="5" t="s">
        <v>18</v>
      </c>
      <c r="K30" s="5">
        <v>9.71299011E9</v>
      </c>
      <c r="L30" s="56">
        <v>43501.0</v>
      </c>
    </row>
    <row r="31" hidden="1">
      <c r="A31" s="5">
        <v>8.0</v>
      </c>
      <c r="B31" s="39">
        <v>43501.0</v>
      </c>
      <c r="C31" s="5" t="s">
        <v>1351</v>
      </c>
      <c r="D31" s="5" t="s">
        <v>28</v>
      </c>
      <c r="E31" s="5" t="s">
        <v>966</v>
      </c>
      <c r="F31" s="5" t="s">
        <v>4434</v>
      </c>
      <c r="G31" s="5" t="s">
        <v>2134</v>
      </c>
      <c r="H31" s="5" t="s">
        <v>17</v>
      </c>
      <c r="I31" s="5" t="s">
        <v>17</v>
      </c>
      <c r="J31" s="5" t="s">
        <v>18</v>
      </c>
      <c r="K31" s="5">
        <v>6.376297363E9</v>
      </c>
      <c r="L31" s="56">
        <v>43501.0</v>
      </c>
    </row>
    <row r="32" hidden="1">
      <c r="A32" s="5">
        <v>9.0</v>
      </c>
      <c r="B32" s="39">
        <v>43501.0</v>
      </c>
      <c r="C32" s="5" t="s">
        <v>4557</v>
      </c>
      <c r="D32" s="5" t="s">
        <v>28</v>
      </c>
      <c r="E32" s="5" t="s">
        <v>4558</v>
      </c>
      <c r="F32" s="5" t="s">
        <v>4559</v>
      </c>
      <c r="G32" s="5" t="s">
        <v>2833</v>
      </c>
      <c r="H32" s="5" t="s">
        <v>17</v>
      </c>
      <c r="I32" s="5" t="s">
        <v>17</v>
      </c>
      <c r="J32" s="5" t="s">
        <v>18</v>
      </c>
      <c r="K32" s="5">
        <v>9.687481685E9</v>
      </c>
      <c r="L32" s="56">
        <v>43501.0</v>
      </c>
    </row>
    <row r="33" hidden="1">
      <c r="A33" s="5">
        <v>10.0</v>
      </c>
      <c r="B33" s="39">
        <v>43501.0</v>
      </c>
      <c r="C33" s="5" t="s">
        <v>1869</v>
      </c>
      <c r="D33" s="5" t="s">
        <v>39</v>
      </c>
      <c r="E33" s="5" t="s">
        <v>1870</v>
      </c>
      <c r="F33" s="5" t="s">
        <v>1488</v>
      </c>
      <c r="H33" s="5" t="s">
        <v>1238</v>
      </c>
      <c r="I33" s="5" t="s">
        <v>1238</v>
      </c>
      <c r="J33" s="5" t="s">
        <v>1175</v>
      </c>
      <c r="K33" s="5">
        <v>9.89839081E9</v>
      </c>
      <c r="L33" s="27" t="s">
        <v>3527</v>
      </c>
    </row>
    <row r="34" hidden="1">
      <c r="A34" s="5">
        <v>11.0</v>
      </c>
      <c r="B34" s="39">
        <v>43501.0</v>
      </c>
      <c r="C34" s="5" t="s">
        <v>2013</v>
      </c>
      <c r="D34" s="5" t="s">
        <v>28</v>
      </c>
      <c r="E34" s="5" t="s">
        <v>3517</v>
      </c>
      <c r="F34" s="5" t="s">
        <v>4560</v>
      </c>
      <c r="G34" s="5" t="s">
        <v>749</v>
      </c>
      <c r="H34" s="5" t="s">
        <v>17</v>
      </c>
      <c r="I34" s="5" t="s">
        <v>17</v>
      </c>
      <c r="J34" s="5" t="s">
        <v>18</v>
      </c>
      <c r="K34" s="5">
        <v>9.624458266E9</v>
      </c>
      <c r="L34" s="56">
        <v>43501.0</v>
      </c>
    </row>
    <row r="35" hidden="1">
      <c r="A35" s="5">
        <v>12.0</v>
      </c>
      <c r="B35" s="39">
        <v>43501.0</v>
      </c>
      <c r="C35" s="5" t="s">
        <v>4561</v>
      </c>
      <c r="D35" s="5" t="s">
        <v>39</v>
      </c>
      <c r="E35" s="5" t="s">
        <v>668</v>
      </c>
      <c r="F35" s="5" t="s">
        <v>4562</v>
      </c>
      <c r="H35" s="5" t="s">
        <v>17</v>
      </c>
      <c r="I35" s="5" t="s">
        <v>17</v>
      </c>
      <c r="J35" s="5" t="s">
        <v>18</v>
      </c>
      <c r="K35" s="5">
        <v>9.825499205E9</v>
      </c>
      <c r="L35" s="56">
        <v>43501.0</v>
      </c>
    </row>
    <row r="36" hidden="1">
      <c r="A36" s="5">
        <v>13.0</v>
      </c>
      <c r="B36" s="39">
        <v>43501.0</v>
      </c>
      <c r="C36" s="5" t="s">
        <v>1869</v>
      </c>
      <c r="D36" s="5" t="s">
        <v>39</v>
      </c>
      <c r="E36" s="5" t="s">
        <v>4563</v>
      </c>
      <c r="F36" s="5" t="s">
        <v>4564</v>
      </c>
      <c r="H36" s="5" t="s">
        <v>17</v>
      </c>
      <c r="I36" s="5" t="s">
        <v>17</v>
      </c>
      <c r="J36" s="5" t="s">
        <v>18</v>
      </c>
      <c r="K36" s="27">
        <v>7.016524133E9</v>
      </c>
      <c r="L36" s="56">
        <v>43560.0</v>
      </c>
      <c r="M36" s="5" t="s">
        <v>4565</v>
      </c>
      <c r="O36" s="5" t="s">
        <v>3078</v>
      </c>
    </row>
    <row r="37" hidden="1">
      <c r="A37" s="5">
        <v>14.0</v>
      </c>
      <c r="B37" s="39">
        <v>43501.0</v>
      </c>
      <c r="C37" s="5" t="s">
        <v>4566</v>
      </c>
      <c r="D37" s="5" t="s">
        <v>28</v>
      </c>
      <c r="F37" s="5" t="s">
        <v>4567</v>
      </c>
      <c r="H37" s="5" t="s">
        <v>17</v>
      </c>
      <c r="I37" s="5" t="s">
        <v>17</v>
      </c>
      <c r="J37" s="5" t="s">
        <v>18</v>
      </c>
      <c r="K37" s="5">
        <v>8.980999666E9</v>
      </c>
      <c r="L37" s="56">
        <v>43501.0</v>
      </c>
    </row>
    <row r="38" hidden="1">
      <c r="A38" s="5">
        <v>15.0</v>
      </c>
      <c r="B38" s="39">
        <v>43501.0</v>
      </c>
      <c r="C38" s="58" t="s">
        <v>4568</v>
      </c>
      <c r="D38" s="5" t="s">
        <v>28</v>
      </c>
      <c r="F38" s="5" t="s">
        <v>4569</v>
      </c>
      <c r="H38" s="5" t="s">
        <v>17</v>
      </c>
      <c r="I38" s="5" t="s">
        <v>17</v>
      </c>
      <c r="J38" s="5" t="s">
        <v>18</v>
      </c>
      <c r="K38" s="27">
        <v>8.475997308E9</v>
      </c>
      <c r="L38" s="56">
        <v>43529.0</v>
      </c>
      <c r="M38" s="5" t="s">
        <v>612</v>
      </c>
    </row>
    <row r="39" hidden="1">
      <c r="A39" s="5">
        <v>16.0</v>
      </c>
      <c r="B39" s="39">
        <v>43501.0</v>
      </c>
      <c r="C39" s="5" t="s">
        <v>2013</v>
      </c>
      <c r="D39" s="5" t="s">
        <v>28</v>
      </c>
      <c r="F39" s="5" t="s">
        <v>4570</v>
      </c>
      <c r="G39" s="5" t="s">
        <v>2995</v>
      </c>
      <c r="H39" s="5" t="s">
        <v>17</v>
      </c>
      <c r="I39" s="5" t="s">
        <v>17</v>
      </c>
      <c r="J39" s="5" t="s">
        <v>18</v>
      </c>
      <c r="K39" s="5">
        <v>6.378855075E9</v>
      </c>
      <c r="L39" s="56">
        <v>43501.0</v>
      </c>
    </row>
    <row r="40" hidden="1">
      <c r="A40" s="5">
        <v>17.0</v>
      </c>
      <c r="B40" s="39">
        <v>43501.0</v>
      </c>
      <c r="C40" s="5" t="s">
        <v>54</v>
      </c>
      <c r="D40" s="5" t="s">
        <v>28</v>
      </c>
      <c r="E40" s="5" t="s">
        <v>1096</v>
      </c>
      <c r="G40" s="5" t="s">
        <v>105</v>
      </c>
      <c r="H40" s="5" t="s">
        <v>17</v>
      </c>
      <c r="I40" s="5" t="s">
        <v>17</v>
      </c>
      <c r="J40" s="5" t="s">
        <v>3673</v>
      </c>
      <c r="K40" s="5">
        <v>9.106577256E9</v>
      </c>
      <c r="L40" s="27" t="s">
        <v>3527</v>
      </c>
      <c r="M40" s="5" t="s">
        <v>612</v>
      </c>
    </row>
    <row r="41" hidden="1">
      <c r="A41" s="5">
        <v>18.0</v>
      </c>
      <c r="B41" s="39">
        <v>43501.0</v>
      </c>
      <c r="C41" s="5" t="s">
        <v>181</v>
      </c>
      <c r="D41" s="5" t="s">
        <v>28</v>
      </c>
      <c r="F41" s="5" t="s">
        <v>1933</v>
      </c>
      <c r="G41" s="5" t="s">
        <v>2755</v>
      </c>
      <c r="H41" s="5" t="s">
        <v>141</v>
      </c>
      <c r="I41" s="5" t="s">
        <v>141</v>
      </c>
      <c r="J41" s="5" t="s">
        <v>18</v>
      </c>
      <c r="K41" s="5">
        <v>9.722684052E9</v>
      </c>
      <c r="L41" s="56">
        <v>43501.0</v>
      </c>
    </row>
    <row r="42" hidden="1">
      <c r="A42" s="5">
        <v>19.0</v>
      </c>
      <c r="B42" s="39">
        <v>43501.0</v>
      </c>
      <c r="C42" s="5" t="s">
        <v>2907</v>
      </c>
      <c r="D42" s="5" t="s">
        <v>28</v>
      </c>
      <c r="E42" s="5" t="s">
        <v>82</v>
      </c>
      <c r="H42" s="5" t="s">
        <v>141</v>
      </c>
      <c r="I42" s="5" t="s">
        <v>141</v>
      </c>
      <c r="J42" s="5" t="s">
        <v>18</v>
      </c>
      <c r="K42" s="5">
        <v>7.285000028E9</v>
      </c>
      <c r="L42" s="56">
        <v>43501.0</v>
      </c>
    </row>
    <row r="43" hidden="1">
      <c r="A43" s="5">
        <v>20.0</v>
      </c>
      <c r="B43" s="39">
        <v>43501.0</v>
      </c>
      <c r="C43" s="5" t="s">
        <v>54</v>
      </c>
      <c r="D43" s="5" t="s">
        <v>28</v>
      </c>
      <c r="E43" s="5" t="s">
        <v>2970</v>
      </c>
      <c r="G43" s="5" t="s">
        <v>3096</v>
      </c>
      <c r="H43" s="5" t="s">
        <v>141</v>
      </c>
      <c r="I43" s="5" t="s">
        <v>141</v>
      </c>
      <c r="J43" s="5" t="s">
        <v>18</v>
      </c>
      <c r="K43" s="5">
        <v>9.71299011E9</v>
      </c>
      <c r="L43" s="56">
        <v>43501.0</v>
      </c>
    </row>
    <row r="44" hidden="1">
      <c r="A44" s="5">
        <v>21.0</v>
      </c>
      <c r="B44" s="39">
        <v>43501.0</v>
      </c>
      <c r="C44" s="5" t="s">
        <v>4152</v>
      </c>
      <c r="D44" s="5" t="s">
        <v>28</v>
      </c>
      <c r="F44" s="5" t="s">
        <v>4571</v>
      </c>
      <c r="H44" s="5" t="s">
        <v>17</v>
      </c>
      <c r="I44" s="5" t="s">
        <v>17</v>
      </c>
      <c r="J44" s="5" t="s">
        <v>2601</v>
      </c>
      <c r="K44" s="5">
        <v>8.128330438E9</v>
      </c>
      <c r="L44" s="27" t="s">
        <v>2601</v>
      </c>
    </row>
    <row r="45" hidden="1">
      <c r="A45" s="5">
        <v>1.0</v>
      </c>
      <c r="B45" s="39">
        <v>43529.0</v>
      </c>
      <c r="C45" s="5" t="s">
        <v>91</v>
      </c>
      <c r="D45" s="5" t="s">
        <v>28</v>
      </c>
      <c r="E45" s="5" t="s">
        <v>4572</v>
      </c>
      <c r="F45" s="5" t="s">
        <v>4573</v>
      </c>
      <c r="H45" s="5" t="s">
        <v>17</v>
      </c>
      <c r="I45" s="5" t="s">
        <v>17</v>
      </c>
      <c r="J45" s="5" t="s">
        <v>18</v>
      </c>
      <c r="K45" s="5">
        <v>7.22606376E9</v>
      </c>
      <c r="L45" s="56">
        <v>43529.0</v>
      </c>
    </row>
    <row r="46" hidden="1">
      <c r="A46" s="5">
        <v>2.0</v>
      </c>
      <c r="B46" s="39">
        <v>43529.0</v>
      </c>
      <c r="C46" s="5" t="s">
        <v>421</v>
      </c>
      <c r="D46" s="5" t="s">
        <v>28</v>
      </c>
      <c r="E46" s="5" t="s">
        <v>4574</v>
      </c>
      <c r="F46" s="5" t="s">
        <v>4575</v>
      </c>
      <c r="H46" s="5" t="s">
        <v>17</v>
      </c>
      <c r="I46" s="5" t="s">
        <v>17</v>
      </c>
      <c r="J46" s="5" t="s">
        <v>18</v>
      </c>
      <c r="K46" s="5">
        <v>9.724556925E9</v>
      </c>
      <c r="L46" s="56">
        <v>43529.0</v>
      </c>
    </row>
    <row r="47" hidden="1">
      <c r="A47" s="5">
        <v>3.0</v>
      </c>
      <c r="B47" s="39">
        <v>43529.0</v>
      </c>
      <c r="C47" s="5" t="s">
        <v>4538</v>
      </c>
      <c r="D47" s="5" t="s">
        <v>39</v>
      </c>
      <c r="E47" s="5" t="s">
        <v>2674</v>
      </c>
      <c r="F47" s="5" t="s">
        <v>3465</v>
      </c>
      <c r="H47" s="5" t="s">
        <v>17</v>
      </c>
      <c r="I47" s="5" t="s">
        <v>17</v>
      </c>
      <c r="J47" s="5" t="s">
        <v>18</v>
      </c>
      <c r="L47" s="56">
        <v>43529.0</v>
      </c>
    </row>
    <row r="48" hidden="1">
      <c r="A48" s="5">
        <v>4.0</v>
      </c>
      <c r="B48" s="39">
        <v>43529.0</v>
      </c>
      <c r="C48" s="5" t="s">
        <v>1022</v>
      </c>
      <c r="D48" s="5" t="s">
        <v>39</v>
      </c>
      <c r="E48" s="5" t="s">
        <v>441</v>
      </c>
      <c r="F48" s="5" t="s">
        <v>4576</v>
      </c>
      <c r="H48" s="5" t="s">
        <v>17</v>
      </c>
      <c r="I48" s="5" t="s">
        <v>17</v>
      </c>
      <c r="J48" s="5" t="s">
        <v>18</v>
      </c>
      <c r="K48" s="5">
        <v>9.723239E9</v>
      </c>
      <c r="L48" s="59" t="s">
        <v>3376</v>
      </c>
    </row>
    <row r="49" hidden="1">
      <c r="A49" s="5">
        <v>5.0</v>
      </c>
      <c r="B49" s="39">
        <v>43529.0</v>
      </c>
      <c r="C49" s="5" t="s">
        <v>54</v>
      </c>
      <c r="D49" s="5" t="s">
        <v>28</v>
      </c>
      <c r="E49" s="5" t="s">
        <v>370</v>
      </c>
      <c r="F49" s="5" t="s">
        <v>4577</v>
      </c>
      <c r="G49" s="5" t="s">
        <v>315</v>
      </c>
      <c r="H49" s="5" t="s">
        <v>17</v>
      </c>
      <c r="I49" s="5" t="s">
        <v>17</v>
      </c>
      <c r="J49" s="5" t="s">
        <v>18</v>
      </c>
      <c r="K49" s="5">
        <v>8.530428428E9</v>
      </c>
      <c r="L49" s="56">
        <v>43529.0</v>
      </c>
    </row>
    <row r="50" hidden="1">
      <c r="A50" s="5">
        <v>6.0</v>
      </c>
      <c r="B50" s="39">
        <v>43529.0</v>
      </c>
      <c r="C50" s="5" t="s">
        <v>4578</v>
      </c>
      <c r="D50" s="5" t="s">
        <v>28</v>
      </c>
      <c r="H50" s="5" t="s">
        <v>1488</v>
      </c>
      <c r="I50" s="5" t="s">
        <v>1699</v>
      </c>
      <c r="J50" s="5" t="s">
        <v>1488</v>
      </c>
      <c r="L50" s="27" t="s">
        <v>3833</v>
      </c>
      <c r="M50" s="5" t="s">
        <v>4463</v>
      </c>
    </row>
    <row r="51" hidden="1">
      <c r="A51" s="5">
        <v>7.0</v>
      </c>
      <c r="B51" s="39">
        <v>43529.0</v>
      </c>
      <c r="C51" s="5" t="s">
        <v>1854</v>
      </c>
      <c r="D51" s="5" t="s">
        <v>39</v>
      </c>
      <c r="E51" s="5" t="s">
        <v>966</v>
      </c>
      <c r="F51" s="5" t="s">
        <v>4579</v>
      </c>
      <c r="H51" s="5" t="s">
        <v>17</v>
      </c>
      <c r="I51" s="5" t="s">
        <v>17</v>
      </c>
      <c r="J51" s="5" t="s">
        <v>18</v>
      </c>
      <c r="K51" s="5">
        <v>9.067874252E9</v>
      </c>
      <c r="L51" s="56">
        <v>43529.0</v>
      </c>
    </row>
    <row r="52" hidden="1">
      <c r="A52" s="5">
        <v>8.0</v>
      </c>
      <c r="B52" s="39">
        <v>43529.0</v>
      </c>
      <c r="C52" s="5" t="s">
        <v>1351</v>
      </c>
      <c r="D52" s="5" t="s">
        <v>28</v>
      </c>
      <c r="F52" s="5" t="s">
        <v>4580</v>
      </c>
      <c r="H52" s="5" t="s">
        <v>340</v>
      </c>
      <c r="I52" s="5" t="s">
        <v>340</v>
      </c>
      <c r="J52" s="5" t="s">
        <v>18</v>
      </c>
      <c r="K52" s="5">
        <v>6.376297363E9</v>
      </c>
      <c r="L52" s="56">
        <v>43529.0</v>
      </c>
    </row>
    <row r="53" hidden="1">
      <c r="A53" s="5">
        <v>9.0</v>
      </c>
      <c r="B53" s="39">
        <v>43529.0</v>
      </c>
      <c r="C53" s="5" t="s">
        <v>84</v>
      </c>
      <c r="D53" s="5" t="s">
        <v>28</v>
      </c>
      <c r="F53" s="5" t="s">
        <v>163</v>
      </c>
      <c r="H53" s="5" t="s">
        <v>1534</v>
      </c>
      <c r="I53" s="5" t="s">
        <v>1534</v>
      </c>
      <c r="J53" s="5" t="s">
        <v>1301</v>
      </c>
      <c r="L53" s="56">
        <v>43529.0</v>
      </c>
    </row>
    <row r="54" hidden="1">
      <c r="A54" s="5">
        <v>10.0</v>
      </c>
      <c r="B54" s="39">
        <v>43529.0</v>
      </c>
      <c r="C54" s="5" t="s">
        <v>4568</v>
      </c>
      <c r="D54" s="5" t="s">
        <v>28</v>
      </c>
      <c r="E54" s="5" t="s">
        <v>241</v>
      </c>
      <c r="F54" s="5" t="s">
        <v>4569</v>
      </c>
      <c r="H54" s="5" t="s">
        <v>17</v>
      </c>
      <c r="I54" s="5" t="s">
        <v>17</v>
      </c>
      <c r="J54" s="5" t="s">
        <v>18</v>
      </c>
      <c r="K54" s="27">
        <v>8.475997308E9</v>
      </c>
      <c r="L54" s="56">
        <v>43529.0</v>
      </c>
    </row>
    <row r="55" hidden="1">
      <c r="A55" s="5">
        <v>11.0</v>
      </c>
      <c r="B55" s="39">
        <v>43529.0</v>
      </c>
      <c r="C55" s="5" t="s">
        <v>2013</v>
      </c>
      <c r="D55" s="5" t="s">
        <v>28</v>
      </c>
      <c r="E55" s="5" t="s">
        <v>2796</v>
      </c>
      <c r="F55" s="5" t="s">
        <v>4451</v>
      </c>
      <c r="G55" s="5" t="s">
        <v>250</v>
      </c>
      <c r="H55" s="5" t="s">
        <v>17</v>
      </c>
      <c r="I55" s="5" t="s">
        <v>17</v>
      </c>
      <c r="J55" s="5" t="s">
        <v>18</v>
      </c>
      <c r="K55" s="5">
        <v>8.469053975E9</v>
      </c>
      <c r="L55" s="56">
        <v>43529.0</v>
      </c>
    </row>
    <row r="56" hidden="1">
      <c r="A56" s="5">
        <v>12.0</v>
      </c>
      <c r="B56" s="39">
        <v>43529.0</v>
      </c>
      <c r="C56" s="5" t="s">
        <v>54</v>
      </c>
      <c r="D56" s="5" t="s">
        <v>28</v>
      </c>
      <c r="F56" s="5" t="s">
        <v>3718</v>
      </c>
      <c r="G56" s="5" t="s">
        <v>463</v>
      </c>
      <c r="H56" s="5" t="s">
        <v>17</v>
      </c>
      <c r="I56" s="5" t="s">
        <v>17</v>
      </c>
      <c r="J56" s="5" t="s">
        <v>18</v>
      </c>
      <c r="K56" s="5">
        <v>8.16093809E9</v>
      </c>
      <c r="L56" s="56">
        <v>43529.0</v>
      </c>
    </row>
    <row r="57" hidden="1">
      <c r="A57" s="5">
        <v>13.0</v>
      </c>
      <c r="B57" s="39">
        <v>43529.0</v>
      </c>
      <c r="C57" s="5" t="s">
        <v>2013</v>
      </c>
      <c r="D57" s="5" t="s">
        <v>28</v>
      </c>
      <c r="F57" s="5" t="s">
        <v>464</v>
      </c>
      <c r="G57" s="5" t="s">
        <v>250</v>
      </c>
      <c r="H57" s="5" t="s">
        <v>50</v>
      </c>
      <c r="I57" s="5" t="s">
        <v>50</v>
      </c>
      <c r="J57" s="5" t="s">
        <v>18</v>
      </c>
      <c r="K57" s="5">
        <v>8.469053975E9</v>
      </c>
      <c r="L57" s="56">
        <v>43529.0</v>
      </c>
    </row>
    <row r="58" hidden="1">
      <c r="A58" s="5">
        <v>14.0</v>
      </c>
      <c r="B58" s="39">
        <v>43529.0</v>
      </c>
      <c r="C58" s="5" t="s">
        <v>2013</v>
      </c>
      <c r="D58" s="5" t="s">
        <v>28</v>
      </c>
      <c r="E58" s="5" t="s">
        <v>2605</v>
      </c>
      <c r="G58" s="5" t="s">
        <v>2809</v>
      </c>
      <c r="H58" s="5" t="s">
        <v>141</v>
      </c>
      <c r="I58" s="5" t="s">
        <v>141</v>
      </c>
      <c r="J58" s="5" t="s">
        <v>2428</v>
      </c>
      <c r="K58" s="5">
        <v>9.71441333E9</v>
      </c>
      <c r="L58" s="27" t="s">
        <v>3673</v>
      </c>
      <c r="M58" s="5" t="s">
        <v>4581</v>
      </c>
    </row>
    <row r="59" hidden="1">
      <c r="A59" s="5">
        <v>15.0</v>
      </c>
      <c r="B59" s="39">
        <v>43529.0</v>
      </c>
      <c r="C59" s="5" t="s">
        <v>4582</v>
      </c>
      <c r="D59" s="5" t="s">
        <v>28</v>
      </c>
      <c r="F59" s="5" t="s">
        <v>4428</v>
      </c>
      <c r="H59" s="5" t="s">
        <v>340</v>
      </c>
      <c r="I59" s="5" t="s">
        <v>340</v>
      </c>
      <c r="J59" s="5" t="s">
        <v>18</v>
      </c>
      <c r="K59" s="5">
        <v>9.898991047E9</v>
      </c>
      <c r="L59" s="56">
        <v>43529.0</v>
      </c>
    </row>
    <row r="60" hidden="1">
      <c r="A60" s="5">
        <v>16.0</v>
      </c>
      <c r="B60" s="39">
        <v>43529.0</v>
      </c>
      <c r="C60" s="5" t="s">
        <v>994</v>
      </c>
      <c r="D60" s="5" t="s">
        <v>39</v>
      </c>
      <c r="F60" s="5" t="s">
        <v>4583</v>
      </c>
      <c r="H60" s="5" t="s">
        <v>17</v>
      </c>
      <c r="I60" s="5" t="s">
        <v>17</v>
      </c>
      <c r="J60" s="5" t="s">
        <v>18</v>
      </c>
      <c r="K60" s="5">
        <v>9.824655949E9</v>
      </c>
      <c r="L60" s="56">
        <v>43529.0</v>
      </c>
    </row>
    <row r="61" hidden="1">
      <c r="A61" s="5">
        <v>17.0</v>
      </c>
      <c r="B61" s="39">
        <v>43529.0</v>
      </c>
      <c r="C61" s="5" t="s">
        <v>2803</v>
      </c>
      <c r="D61" s="5" t="s">
        <v>28</v>
      </c>
      <c r="F61" s="5" t="s">
        <v>4584</v>
      </c>
      <c r="G61" s="5" t="s">
        <v>369</v>
      </c>
      <c r="H61" s="5" t="s">
        <v>141</v>
      </c>
      <c r="I61" s="5" t="s">
        <v>141</v>
      </c>
      <c r="J61" s="5" t="s">
        <v>18</v>
      </c>
      <c r="K61" s="5">
        <v>8.770891099E9</v>
      </c>
      <c r="L61" s="56">
        <v>43529.0</v>
      </c>
    </row>
    <row r="62" hidden="1">
      <c r="A62" s="5">
        <v>18.0</v>
      </c>
      <c r="B62" s="39">
        <v>43529.0</v>
      </c>
      <c r="C62" s="5" t="s">
        <v>1351</v>
      </c>
      <c r="D62" s="5" t="s">
        <v>28</v>
      </c>
      <c r="F62" s="5" t="s">
        <v>4585</v>
      </c>
      <c r="G62" s="5" t="s">
        <v>2134</v>
      </c>
      <c r="H62" s="5" t="s">
        <v>17</v>
      </c>
      <c r="I62" s="5" t="s">
        <v>17</v>
      </c>
      <c r="J62" s="5" t="s">
        <v>18</v>
      </c>
      <c r="K62" s="5">
        <v>6.376297363E9</v>
      </c>
      <c r="L62" s="56">
        <v>43529.0</v>
      </c>
    </row>
    <row r="63" hidden="1">
      <c r="A63" s="5">
        <v>19.0</v>
      </c>
      <c r="B63" s="39">
        <v>43529.0</v>
      </c>
      <c r="C63" s="5" t="s">
        <v>994</v>
      </c>
      <c r="D63" s="5" t="s">
        <v>39</v>
      </c>
      <c r="F63" s="5" t="s">
        <v>4586</v>
      </c>
      <c r="H63" s="5" t="s">
        <v>340</v>
      </c>
      <c r="I63" s="5" t="s">
        <v>340</v>
      </c>
      <c r="J63" s="5" t="s">
        <v>18</v>
      </c>
      <c r="K63" s="5">
        <v>9.824655949E9</v>
      </c>
      <c r="L63" s="56">
        <v>43529.0</v>
      </c>
    </row>
    <row r="64" hidden="1">
      <c r="A64" s="5">
        <v>20.0</v>
      </c>
      <c r="B64" s="39">
        <v>43529.0</v>
      </c>
      <c r="C64" s="5" t="s">
        <v>4587</v>
      </c>
      <c r="D64" s="5" t="s">
        <v>28</v>
      </c>
      <c r="F64" s="5" t="s">
        <v>163</v>
      </c>
      <c r="G64" s="5" t="s">
        <v>2389</v>
      </c>
      <c r="H64" s="5" t="s">
        <v>1534</v>
      </c>
      <c r="I64" s="5" t="s">
        <v>1534</v>
      </c>
      <c r="J64" s="5" t="s">
        <v>18</v>
      </c>
      <c r="K64" s="5">
        <v>8.469282909E9</v>
      </c>
      <c r="L64" s="56">
        <v>43529.0</v>
      </c>
    </row>
    <row r="65" hidden="1">
      <c r="A65" s="5">
        <v>21.0</v>
      </c>
      <c r="B65" s="39">
        <v>43529.0</v>
      </c>
      <c r="C65" s="5" t="s">
        <v>4588</v>
      </c>
      <c r="D65" s="5" t="s">
        <v>28</v>
      </c>
      <c r="F65" s="5" t="s">
        <v>2880</v>
      </c>
      <c r="G65" s="5" t="s">
        <v>4589</v>
      </c>
      <c r="H65" s="5" t="s">
        <v>17</v>
      </c>
      <c r="I65" s="5" t="s">
        <v>17</v>
      </c>
      <c r="J65" s="5" t="s">
        <v>18</v>
      </c>
      <c r="K65" s="5">
        <v>8.98021661E9</v>
      </c>
      <c r="L65" s="56">
        <v>43529.0</v>
      </c>
    </row>
    <row r="66" hidden="1">
      <c r="A66" s="5">
        <v>1.0</v>
      </c>
      <c r="B66" s="39">
        <v>43560.0</v>
      </c>
      <c r="C66" s="5" t="s">
        <v>4590</v>
      </c>
      <c r="D66" s="5" t="s">
        <v>28</v>
      </c>
      <c r="E66" s="5" t="s">
        <v>4591</v>
      </c>
      <c r="F66" s="5" t="s">
        <v>3368</v>
      </c>
      <c r="H66" s="5" t="s">
        <v>17</v>
      </c>
      <c r="I66" s="5" t="s">
        <v>17</v>
      </c>
      <c r="J66" s="5" t="s">
        <v>18</v>
      </c>
      <c r="K66" s="5">
        <v>9.913190402E9</v>
      </c>
      <c r="L66" s="56">
        <v>43560.0</v>
      </c>
      <c r="M66" s="27" t="s">
        <v>4592</v>
      </c>
    </row>
    <row r="67" hidden="1">
      <c r="A67" s="5">
        <v>2.0</v>
      </c>
      <c r="B67" s="39">
        <v>43560.0</v>
      </c>
      <c r="C67" s="5" t="s">
        <v>3129</v>
      </c>
      <c r="D67" s="5" t="s">
        <v>28</v>
      </c>
      <c r="E67" s="5" t="s">
        <v>3883</v>
      </c>
      <c r="F67" s="5" t="s">
        <v>4593</v>
      </c>
      <c r="H67" s="5" t="s">
        <v>17</v>
      </c>
      <c r="I67" s="5" t="s">
        <v>17</v>
      </c>
      <c r="J67" s="5" t="s">
        <v>18</v>
      </c>
      <c r="K67" s="5">
        <v>8.209004106E9</v>
      </c>
      <c r="L67" s="56">
        <v>43560.0</v>
      </c>
    </row>
    <row r="68" hidden="1">
      <c r="A68" s="5">
        <v>3.0</v>
      </c>
      <c r="B68" s="39">
        <v>43560.0</v>
      </c>
      <c r="C68" s="5" t="s">
        <v>2013</v>
      </c>
      <c r="D68" s="5" t="s">
        <v>28</v>
      </c>
      <c r="F68" s="5" t="s">
        <v>4594</v>
      </c>
      <c r="G68" s="5" t="s">
        <v>474</v>
      </c>
      <c r="H68" s="5" t="s">
        <v>17</v>
      </c>
      <c r="I68" s="5" t="s">
        <v>141</v>
      </c>
      <c r="J68" s="5" t="s">
        <v>18</v>
      </c>
      <c r="K68" s="5">
        <v>9.662314675E9</v>
      </c>
      <c r="L68" s="56">
        <v>43560.0</v>
      </c>
    </row>
    <row r="69" hidden="1">
      <c r="A69" s="5">
        <v>4.0</v>
      </c>
      <c r="B69" s="39">
        <v>43560.0</v>
      </c>
      <c r="C69" s="5" t="s">
        <v>2907</v>
      </c>
      <c r="D69" s="5" t="s">
        <v>28</v>
      </c>
      <c r="F69" s="5" t="s">
        <v>601</v>
      </c>
      <c r="H69" s="5" t="s">
        <v>50</v>
      </c>
      <c r="I69" s="5" t="s">
        <v>50</v>
      </c>
      <c r="J69" s="5" t="s">
        <v>18</v>
      </c>
      <c r="L69" s="56">
        <v>43560.0</v>
      </c>
    </row>
    <row r="70" hidden="1">
      <c r="A70" s="5">
        <v>5.0</v>
      </c>
      <c r="B70" s="39">
        <v>43560.0</v>
      </c>
      <c r="C70" s="5" t="s">
        <v>1407</v>
      </c>
      <c r="D70" s="5" t="s">
        <v>28</v>
      </c>
      <c r="F70" s="5" t="s">
        <v>4595</v>
      </c>
      <c r="H70" s="5" t="s">
        <v>50</v>
      </c>
      <c r="I70" s="5" t="s">
        <v>50</v>
      </c>
      <c r="J70" s="5" t="s">
        <v>18</v>
      </c>
      <c r="K70" s="5">
        <v>9.712972335E9</v>
      </c>
      <c r="L70" s="56">
        <v>43560.0</v>
      </c>
    </row>
    <row r="71" hidden="1">
      <c r="A71" s="5">
        <v>6.0</v>
      </c>
      <c r="B71" s="39">
        <v>43560.0</v>
      </c>
      <c r="C71" s="5" t="s">
        <v>4596</v>
      </c>
      <c r="D71" s="5" t="s">
        <v>28</v>
      </c>
      <c r="E71" s="5" t="s">
        <v>2741</v>
      </c>
      <c r="F71" s="5" t="s">
        <v>163</v>
      </c>
      <c r="H71" s="5" t="s">
        <v>50</v>
      </c>
      <c r="I71" s="5" t="s">
        <v>50</v>
      </c>
      <c r="J71" s="5" t="s">
        <v>18</v>
      </c>
      <c r="K71" s="5">
        <v>8.141118822E9</v>
      </c>
      <c r="L71" s="56">
        <v>43560.0</v>
      </c>
    </row>
    <row r="72" hidden="1">
      <c r="A72" s="5">
        <v>7.0</v>
      </c>
      <c r="B72" s="39">
        <v>43560.0</v>
      </c>
      <c r="C72" s="5" t="s">
        <v>1869</v>
      </c>
      <c r="D72" s="5" t="s">
        <v>39</v>
      </c>
      <c r="F72" s="5" t="s">
        <v>4597</v>
      </c>
      <c r="H72" s="5" t="s">
        <v>17</v>
      </c>
      <c r="I72" s="5" t="s">
        <v>17</v>
      </c>
      <c r="J72" s="5" t="s">
        <v>18</v>
      </c>
      <c r="K72" s="27">
        <v>7.016524133E9</v>
      </c>
      <c r="L72" s="56">
        <v>43560.0</v>
      </c>
      <c r="M72" s="5" t="s">
        <v>3078</v>
      </c>
    </row>
    <row r="73" hidden="1">
      <c r="A73" s="5">
        <v>8.0</v>
      </c>
      <c r="B73" s="39">
        <v>43560.0</v>
      </c>
      <c r="C73" s="5" t="s">
        <v>4550</v>
      </c>
      <c r="D73" s="5" t="s">
        <v>39</v>
      </c>
      <c r="E73" s="5" t="s">
        <v>2674</v>
      </c>
      <c r="F73" s="5" t="s">
        <v>4598</v>
      </c>
      <c r="H73" s="5" t="s">
        <v>17</v>
      </c>
      <c r="I73" s="5" t="s">
        <v>17</v>
      </c>
      <c r="J73" s="5" t="s">
        <v>18</v>
      </c>
      <c r="K73" s="5">
        <v>8.000701E9</v>
      </c>
      <c r="L73" s="56">
        <v>43560.0</v>
      </c>
    </row>
    <row r="74" hidden="1">
      <c r="A74" s="5">
        <v>9.0</v>
      </c>
      <c r="B74" s="39">
        <v>43560.0</v>
      </c>
      <c r="C74" s="5" t="s">
        <v>1758</v>
      </c>
      <c r="D74" s="5" t="s">
        <v>28</v>
      </c>
      <c r="F74" s="5" t="s">
        <v>4599</v>
      </c>
      <c r="H74" s="5" t="s">
        <v>17</v>
      </c>
      <c r="I74" s="5" t="s">
        <v>17</v>
      </c>
      <c r="J74" s="5" t="s">
        <v>18</v>
      </c>
      <c r="K74" s="5"/>
      <c r="L74" s="56">
        <v>43560.0</v>
      </c>
    </row>
    <row r="75" hidden="1">
      <c r="A75" s="5">
        <v>1.0</v>
      </c>
      <c r="B75" s="39">
        <v>43621.0</v>
      </c>
      <c r="C75" s="5" t="s">
        <v>91</v>
      </c>
      <c r="D75" s="5" t="s">
        <v>28</v>
      </c>
      <c r="F75" s="5" t="s">
        <v>4600</v>
      </c>
      <c r="H75" s="5" t="s">
        <v>17</v>
      </c>
      <c r="I75" s="5" t="s">
        <v>17</v>
      </c>
      <c r="J75" s="5" t="s">
        <v>18</v>
      </c>
      <c r="K75" s="5">
        <v>9.429953498E9</v>
      </c>
      <c r="L75" s="56">
        <v>43621.0</v>
      </c>
    </row>
    <row r="76" hidden="1">
      <c r="A76" s="5">
        <v>2.0</v>
      </c>
      <c r="B76" s="39">
        <v>43621.0</v>
      </c>
      <c r="C76" s="5" t="s">
        <v>3013</v>
      </c>
      <c r="D76" s="5" t="s">
        <v>28</v>
      </c>
      <c r="E76" s="5" t="s">
        <v>3198</v>
      </c>
      <c r="F76" s="5" t="s">
        <v>4601</v>
      </c>
      <c r="H76" s="5" t="s">
        <v>17</v>
      </c>
      <c r="I76" s="5" t="s">
        <v>17</v>
      </c>
      <c r="J76" s="5" t="s">
        <v>18</v>
      </c>
      <c r="K76" s="5">
        <v>8.181832952E9</v>
      </c>
      <c r="L76" s="56">
        <v>43621.0</v>
      </c>
    </row>
    <row r="77" hidden="1">
      <c r="A77" s="5">
        <v>3.0</v>
      </c>
      <c r="B77" s="39">
        <v>43621.0</v>
      </c>
      <c r="C77" s="5" t="s">
        <v>775</v>
      </c>
      <c r="D77" s="5" t="s">
        <v>28</v>
      </c>
      <c r="F77" s="5" t="s">
        <v>4602</v>
      </c>
      <c r="G77" s="5" t="s">
        <v>4603</v>
      </c>
      <c r="H77" s="5" t="s">
        <v>17</v>
      </c>
      <c r="I77" s="5" t="s">
        <v>17</v>
      </c>
      <c r="J77" s="5" t="s">
        <v>18</v>
      </c>
      <c r="K77" s="5">
        <v>9.374541622E9</v>
      </c>
      <c r="L77" s="56">
        <v>43621.0</v>
      </c>
    </row>
    <row r="78" hidden="1">
      <c r="A78" s="5">
        <v>4.0</v>
      </c>
      <c r="B78" s="39">
        <v>43621.0</v>
      </c>
      <c r="C78" s="5" t="s">
        <v>1758</v>
      </c>
      <c r="D78" s="5" t="s">
        <v>28</v>
      </c>
      <c r="F78" s="5" t="s">
        <v>2494</v>
      </c>
      <c r="H78" s="5" t="s">
        <v>50</v>
      </c>
      <c r="I78" s="5" t="s">
        <v>17</v>
      </c>
      <c r="J78" s="5" t="s">
        <v>18</v>
      </c>
      <c r="K78" s="5">
        <v>9.998600187E9</v>
      </c>
      <c r="L78" s="56">
        <v>43621.0</v>
      </c>
    </row>
    <row r="79" hidden="1">
      <c r="A79" s="5">
        <v>5.0</v>
      </c>
      <c r="B79" s="39">
        <v>43621.0</v>
      </c>
      <c r="C79" s="5" t="s">
        <v>3224</v>
      </c>
      <c r="D79" s="5" t="s">
        <v>28</v>
      </c>
      <c r="F79" s="5" t="s">
        <v>1933</v>
      </c>
      <c r="G79" s="5" t="s">
        <v>4604</v>
      </c>
      <c r="H79" s="5" t="s">
        <v>17</v>
      </c>
      <c r="I79" s="5" t="s">
        <v>17</v>
      </c>
      <c r="J79" s="5" t="s">
        <v>18</v>
      </c>
      <c r="K79" s="5">
        <v>7.046444222E9</v>
      </c>
      <c r="L79" s="56">
        <v>43621.0</v>
      </c>
    </row>
    <row r="80" hidden="1">
      <c r="A80" s="5">
        <v>6.0</v>
      </c>
      <c r="B80" s="39">
        <v>43621.0</v>
      </c>
      <c r="C80" s="5" t="s">
        <v>994</v>
      </c>
      <c r="D80" s="5" t="s">
        <v>39</v>
      </c>
      <c r="F80" s="5" t="s">
        <v>2856</v>
      </c>
      <c r="H80" s="5" t="s">
        <v>141</v>
      </c>
      <c r="I80" s="5" t="s">
        <v>141</v>
      </c>
      <c r="J80" s="5" t="s">
        <v>18</v>
      </c>
      <c r="K80" s="5">
        <v>9.824655949E9</v>
      </c>
      <c r="L80" s="56">
        <v>43621.0</v>
      </c>
    </row>
    <row r="81" hidden="1">
      <c r="A81" s="5">
        <v>7.0</v>
      </c>
      <c r="B81" s="39">
        <v>43621.0</v>
      </c>
      <c r="C81" s="5" t="s">
        <v>217</v>
      </c>
      <c r="D81" s="5" t="s">
        <v>28</v>
      </c>
      <c r="F81" s="5" t="s">
        <v>4605</v>
      </c>
      <c r="G81" s="5" t="s">
        <v>4606</v>
      </c>
      <c r="H81" s="5" t="s">
        <v>17</v>
      </c>
      <c r="I81" s="5" t="s">
        <v>17</v>
      </c>
      <c r="J81" s="5" t="s">
        <v>18</v>
      </c>
      <c r="K81" s="5">
        <v>9.825807429E9</v>
      </c>
      <c r="L81" s="56">
        <v>43621.0</v>
      </c>
    </row>
    <row r="82" hidden="1">
      <c r="A82" s="5">
        <v>8.0</v>
      </c>
      <c r="B82" s="39">
        <v>43621.0</v>
      </c>
      <c r="C82" s="5" t="s">
        <v>54</v>
      </c>
      <c r="D82" s="5" t="s">
        <v>28</v>
      </c>
      <c r="G82" s="5" t="s">
        <v>105</v>
      </c>
      <c r="H82" s="5" t="s">
        <v>17</v>
      </c>
      <c r="I82" s="5" t="s">
        <v>17</v>
      </c>
      <c r="J82" s="5" t="s">
        <v>18</v>
      </c>
      <c r="K82" s="5">
        <v>9.106577256E9</v>
      </c>
      <c r="L82" s="56">
        <v>43774.0</v>
      </c>
    </row>
    <row r="83" hidden="1">
      <c r="A83" s="5">
        <v>9.0</v>
      </c>
      <c r="B83" s="39">
        <v>43621.0</v>
      </c>
      <c r="C83" s="5" t="s">
        <v>54</v>
      </c>
      <c r="D83" s="5" t="s">
        <v>28</v>
      </c>
      <c r="E83" s="5" t="s">
        <v>2708</v>
      </c>
      <c r="F83" s="5" t="s">
        <v>3054</v>
      </c>
      <c r="G83" s="5" t="s">
        <v>829</v>
      </c>
      <c r="H83" s="5" t="s">
        <v>17</v>
      </c>
      <c r="I83" s="5" t="s">
        <v>17</v>
      </c>
      <c r="J83" s="5" t="s">
        <v>18</v>
      </c>
      <c r="K83" s="5">
        <v>8.16093809E9</v>
      </c>
      <c r="L83" s="56">
        <v>43621.0</v>
      </c>
    </row>
    <row r="84" hidden="1">
      <c r="A84" s="5">
        <v>10.0</v>
      </c>
      <c r="B84" s="39">
        <v>43621.0</v>
      </c>
      <c r="C84" s="5" t="s">
        <v>1750</v>
      </c>
      <c r="D84" s="5" t="s">
        <v>28</v>
      </c>
      <c r="F84" s="5" t="s">
        <v>3066</v>
      </c>
      <c r="H84" s="5" t="s">
        <v>17</v>
      </c>
      <c r="I84" s="5" t="s">
        <v>17</v>
      </c>
      <c r="J84" s="5" t="s">
        <v>18</v>
      </c>
      <c r="K84" s="5">
        <v>9.512814766E9</v>
      </c>
      <c r="L84" s="56">
        <v>43621.0</v>
      </c>
    </row>
    <row r="85" hidden="1">
      <c r="A85" s="5">
        <v>11.0</v>
      </c>
      <c r="B85" s="39">
        <v>43621.0</v>
      </c>
      <c r="C85" s="5" t="s">
        <v>2830</v>
      </c>
      <c r="D85" s="5" t="s">
        <v>28</v>
      </c>
      <c r="F85" s="5" t="s">
        <v>4607</v>
      </c>
      <c r="G85" s="5" t="s">
        <v>583</v>
      </c>
      <c r="H85" s="5" t="s">
        <v>17</v>
      </c>
      <c r="I85" s="5" t="s">
        <v>17</v>
      </c>
      <c r="J85" s="5" t="s">
        <v>18</v>
      </c>
      <c r="K85" s="5">
        <v>7.878456722E9</v>
      </c>
      <c r="L85" s="56">
        <v>43621.0</v>
      </c>
    </row>
    <row r="86" hidden="1">
      <c r="A86" s="5">
        <v>12.0</v>
      </c>
      <c r="B86" s="39">
        <v>43621.0</v>
      </c>
      <c r="C86" s="5" t="s">
        <v>1351</v>
      </c>
      <c r="D86" s="5" t="s">
        <v>28</v>
      </c>
      <c r="E86" s="5" t="s">
        <v>966</v>
      </c>
      <c r="F86" s="5" t="s">
        <v>4608</v>
      </c>
      <c r="H86" s="5" t="s">
        <v>17</v>
      </c>
      <c r="I86" s="5" t="s">
        <v>17</v>
      </c>
      <c r="J86" s="5" t="s">
        <v>18</v>
      </c>
      <c r="K86" s="5">
        <v>1.482287654E9</v>
      </c>
      <c r="L86" s="56">
        <v>43621.0</v>
      </c>
    </row>
    <row r="87" hidden="1">
      <c r="A87" s="5">
        <v>13.0</v>
      </c>
      <c r="B87" s="39">
        <v>43621.0</v>
      </c>
      <c r="C87" s="5" t="s">
        <v>217</v>
      </c>
      <c r="D87" s="5" t="s">
        <v>28</v>
      </c>
      <c r="F87" s="5" t="s">
        <v>4609</v>
      </c>
      <c r="G87" s="5" t="s">
        <v>382</v>
      </c>
      <c r="H87" s="5" t="s">
        <v>17</v>
      </c>
      <c r="I87" s="5" t="s">
        <v>17</v>
      </c>
      <c r="J87" s="5" t="s">
        <v>2601</v>
      </c>
      <c r="K87" s="5">
        <v>9.033000948E9</v>
      </c>
      <c r="L87" s="27" t="s">
        <v>477</v>
      </c>
      <c r="M87" s="5" t="s">
        <v>4610</v>
      </c>
    </row>
    <row r="88" hidden="1">
      <c r="A88" s="5">
        <v>14.0</v>
      </c>
      <c r="B88" s="39">
        <v>43621.0</v>
      </c>
      <c r="C88" s="5" t="s">
        <v>342</v>
      </c>
      <c r="D88" s="5" t="s">
        <v>39</v>
      </c>
      <c r="E88" s="5" t="s">
        <v>2873</v>
      </c>
      <c r="F88" s="5" t="s">
        <v>4611</v>
      </c>
      <c r="G88" s="5" t="s">
        <v>61</v>
      </c>
      <c r="H88" s="5" t="s">
        <v>17</v>
      </c>
      <c r="I88" s="5" t="s">
        <v>340</v>
      </c>
      <c r="J88" s="5" t="s">
        <v>18</v>
      </c>
      <c r="K88" s="5">
        <v>8.160311146E9</v>
      </c>
      <c r="L88" s="56">
        <v>43621.0</v>
      </c>
    </row>
    <row r="89" hidden="1">
      <c r="A89" s="5">
        <v>15.0</v>
      </c>
      <c r="B89" s="39">
        <v>43621.0</v>
      </c>
      <c r="C89" s="5" t="s">
        <v>4612</v>
      </c>
      <c r="D89" s="5" t="s">
        <v>28</v>
      </c>
      <c r="E89" s="5" t="s">
        <v>4613</v>
      </c>
      <c r="F89" s="5" t="s">
        <v>4614</v>
      </c>
      <c r="H89" s="5" t="s">
        <v>17</v>
      </c>
      <c r="I89" s="5" t="s">
        <v>17</v>
      </c>
      <c r="J89" s="5" t="s">
        <v>18</v>
      </c>
      <c r="K89" s="5">
        <v>7.203889E9</v>
      </c>
      <c r="L89" s="56">
        <v>43621.0</v>
      </c>
    </row>
    <row r="90" hidden="1">
      <c r="A90" s="5">
        <v>16.0</v>
      </c>
      <c r="B90" s="39">
        <v>43621.0</v>
      </c>
      <c r="C90" s="5" t="s">
        <v>4496</v>
      </c>
      <c r="D90" s="5" t="s">
        <v>28</v>
      </c>
      <c r="F90" s="5" t="s">
        <v>2924</v>
      </c>
      <c r="G90" s="5" t="s">
        <v>4497</v>
      </c>
      <c r="H90" s="5" t="s">
        <v>17</v>
      </c>
      <c r="I90" s="5" t="s">
        <v>17</v>
      </c>
      <c r="J90" s="5" t="s">
        <v>18</v>
      </c>
      <c r="K90" s="5">
        <v>9.611613161E9</v>
      </c>
      <c r="L90" s="56">
        <v>43621.0</v>
      </c>
    </row>
    <row r="91" hidden="1">
      <c r="A91" s="5">
        <v>17.0</v>
      </c>
      <c r="B91" s="39">
        <v>43621.0</v>
      </c>
      <c r="C91" s="5" t="s">
        <v>1351</v>
      </c>
      <c r="D91" s="5" t="s">
        <v>28</v>
      </c>
      <c r="F91" s="5" t="s">
        <v>4615</v>
      </c>
      <c r="G91" s="5" t="s">
        <v>2134</v>
      </c>
      <c r="H91" s="5" t="s">
        <v>17</v>
      </c>
      <c r="I91" s="5" t="s">
        <v>17</v>
      </c>
      <c r="J91" s="5" t="s">
        <v>18</v>
      </c>
      <c r="L91" s="56">
        <v>43621.0</v>
      </c>
    </row>
    <row r="92" hidden="1">
      <c r="A92" s="5">
        <v>18.0</v>
      </c>
      <c r="B92" s="39">
        <v>43621.0</v>
      </c>
      <c r="C92" s="5" t="s">
        <v>1750</v>
      </c>
      <c r="D92" s="5" t="s">
        <v>28</v>
      </c>
      <c r="F92" s="5" t="s">
        <v>4616</v>
      </c>
      <c r="H92" s="5" t="s">
        <v>17</v>
      </c>
      <c r="I92" s="5" t="s">
        <v>17</v>
      </c>
      <c r="J92" s="5" t="s">
        <v>18</v>
      </c>
      <c r="K92" s="5">
        <v>7.405561363E9</v>
      </c>
      <c r="L92" s="56">
        <v>43621.0</v>
      </c>
    </row>
    <row r="93" hidden="1">
      <c r="A93" s="5">
        <v>19.0</v>
      </c>
      <c r="B93" s="39">
        <v>43621.0</v>
      </c>
      <c r="C93" s="5" t="s">
        <v>3611</v>
      </c>
      <c r="D93" s="5" t="s">
        <v>28</v>
      </c>
      <c r="E93" s="5" t="s">
        <v>4617</v>
      </c>
      <c r="F93" s="5" t="s">
        <v>4618</v>
      </c>
      <c r="G93" s="5" t="s">
        <v>474</v>
      </c>
      <c r="H93" s="5" t="s">
        <v>17</v>
      </c>
      <c r="I93" s="5" t="s">
        <v>17</v>
      </c>
      <c r="J93" s="5" t="s">
        <v>18</v>
      </c>
      <c r="K93" s="5">
        <v>8.095771948E9</v>
      </c>
      <c r="L93" s="56">
        <v>43621.0</v>
      </c>
    </row>
    <row r="94" hidden="1">
      <c r="A94" s="5">
        <v>1.0</v>
      </c>
      <c r="B94" s="39">
        <v>43651.0</v>
      </c>
      <c r="C94" s="5" t="s">
        <v>2481</v>
      </c>
      <c r="D94" s="5" t="s">
        <v>28</v>
      </c>
      <c r="F94" s="5" t="s">
        <v>49</v>
      </c>
      <c r="G94" s="5" t="s">
        <v>61</v>
      </c>
      <c r="H94" s="5" t="s">
        <v>50</v>
      </c>
      <c r="I94" s="5" t="s">
        <v>50</v>
      </c>
      <c r="J94" s="5" t="s">
        <v>18</v>
      </c>
      <c r="K94" s="5">
        <v>9.408860021E9</v>
      </c>
      <c r="L94" s="56">
        <v>43651.0</v>
      </c>
    </row>
    <row r="95" hidden="1">
      <c r="A95" s="5">
        <v>2.0</v>
      </c>
      <c r="B95" s="39">
        <v>43651.0</v>
      </c>
      <c r="C95" s="5" t="s">
        <v>181</v>
      </c>
      <c r="D95" s="5" t="s">
        <v>28</v>
      </c>
      <c r="F95" s="5" t="s">
        <v>65</v>
      </c>
      <c r="G95" s="5" t="s">
        <v>3356</v>
      </c>
      <c r="H95" s="5" t="s">
        <v>50</v>
      </c>
      <c r="I95" s="5" t="s">
        <v>50</v>
      </c>
      <c r="J95" s="5" t="s">
        <v>18</v>
      </c>
      <c r="K95" s="5">
        <v>8.160678916E9</v>
      </c>
      <c r="L95" s="56">
        <v>43651.0</v>
      </c>
    </row>
    <row r="96" hidden="1">
      <c r="A96" s="5">
        <v>3.0</v>
      </c>
      <c r="B96" s="39">
        <v>43651.0</v>
      </c>
      <c r="C96" s="5" t="s">
        <v>181</v>
      </c>
      <c r="D96" s="5" t="s">
        <v>28</v>
      </c>
      <c r="F96" s="5" t="s">
        <v>1673</v>
      </c>
      <c r="G96" s="5" t="s">
        <v>3356</v>
      </c>
      <c r="H96" s="5" t="s">
        <v>17</v>
      </c>
      <c r="I96" s="5" t="s">
        <v>17</v>
      </c>
      <c r="J96" s="27" t="s">
        <v>253</v>
      </c>
      <c r="K96" s="5">
        <v>8.160678916E9</v>
      </c>
      <c r="L96" s="27" t="s">
        <v>253</v>
      </c>
      <c r="M96" s="5" t="s">
        <v>1880</v>
      </c>
    </row>
    <row r="97" hidden="1">
      <c r="A97" s="5">
        <v>4.0</v>
      </c>
      <c r="B97" s="39">
        <v>43651.0</v>
      </c>
      <c r="C97" s="5" t="s">
        <v>2326</v>
      </c>
      <c r="D97" s="5" t="s">
        <v>39</v>
      </c>
      <c r="E97" s="5" t="s">
        <v>4619</v>
      </c>
      <c r="F97" s="5" t="s">
        <v>4620</v>
      </c>
      <c r="H97" s="5" t="s">
        <v>17</v>
      </c>
      <c r="I97" s="5" t="s">
        <v>17</v>
      </c>
      <c r="J97" s="5" t="s">
        <v>18</v>
      </c>
      <c r="K97" s="5">
        <v>9.687648666E9</v>
      </c>
      <c r="L97" s="56">
        <v>43651.0</v>
      </c>
    </row>
    <row r="98" hidden="1">
      <c r="A98" s="5">
        <v>5.0</v>
      </c>
      <c r="B98" s="39">
        <v>43651.0</v>
      </c>
      <c r="C98" s="5" t="s">
        <v>4621</v>
      </c>
      <c r="D98" s="5" t="s">
        <v>28</v>
      </c>
      <c r="E98" s="5" t="s">
        <v>4622</v>
      </c>
      <c r="F98" s="5" t="s">
        <v>4615</v>
      </c>
      <c r="H98" s="5" t="s">
        <v>50</v>
      </c>
      <c r="I98" s="5" t="s">
        <v>50</v>
      </c>
      <c r="J98" s="5" t="s">
        <v>18</v>
      </c>
      <c r="K98" s="5">
        <v>9.913035443E9</v>
      </c>
      <c r="L98" s="56">
        <v>43651.0</v>
      </c>
    </row>
    <row r="99" hidden="1">
      <c r="A99" s="5">
        <v>6.0</v>
      </c>
      <c r="B99" s="39">
        <v>43651.0</v>
      </c>
      <c r="C99" s="5" t="s">
        <v>775</v>
      </c>
      <c r="D99" s="5" t="s">
        <v>28</v>
      </c>
      <c r="E99" s="5" t="s">
        <v>1204</v>
      </c>
      <c r="H99" s="5" t="s">
        <v>17</v>
      </c>
      <c r="I99" s="5" t="s">
        <v>17</v>
      </c>
      <c r="J99" s="5" t="s">
        <v>224</v>
      </c>
      <c r="K99" s="5">
        <v>8.320492065E9</v>
      </c>
      <c r="L99" s="5" t="s">
        <v>224</v>
      </c>
    </row>
    <row r="100" hidden="1">
      <c r="A100" s="5">
        <v>7.0</v>
      </c>
      <c r="B100" s="39">
        <v>43651.0</v>
      </c>
      <c r="C100" s="5" t="s">
        <v>2506</v>
      </c>
      <c r="D100" s="5" t="s">
        <v>28</v>
      </c>
      <c r="E100" s="5" t="s">
        <v>3237</v>
      </c>
      <c r="G100" s="5" t="s">
        <v>3096</v>
      </c>
      <c r="H100" s="5" t="s">
        <v>141</v>
      </c>
      <c r="I100" s="5" t="s">
        <v>141</v>
      </c>
      <c r="J100" s="5" t="s">
        <v>18</v>
      </c>
      <c r="K100" s="5">
        <v>8.320688979E9</v>
      </c>
      <c r="L100" s="56">
        <v>43651.0</v>
      </c>
    </row>
    <row r="101" hidden="1">
      <c r="A101" s="5">
        <v>1.0</v>
      </c>
      <c r="B101" s="39">
        <v>43682.0</v>
      </c>
      <c r="C101" s="5" t="s">
        <v>2506</v>
      </c>
      <c r="D101" s="5" t="s">
        <v>28</v>
      </c>
      <c r="F101" s="5" t="s">
        <v>65</v>
      </c>
      <c r="G101" s="5" t="s">
        <v>829</v>
      </c>
      <c r="H101" s="5" t="s">
        <v>50</v>
      </c>
      <c r="I101" s="5" t="s">
        <v>50</v>
      </c>
      <c r="J101" s="5" t="s">
        <v>18</v>
      </c>
      <c r="K101" s="5">
        <v>9.428975091E9</v>
      </c>
      <c r="L101" s="56">
        <v>43682.0</v>
      </c>
    </row>
    <row r="102" hidden="1">
      <c r="A102" s="5">
        <v>2.0</v>
      </c>
      <c r="B102" s="39">
        <v>43682.0</v>
      </c>
      <c r="C102" s="5" t="s">
        <v>54</v>
      </c>
      <c r="D102" s="5" t="s">
        <v>28</v>
      </c>
      <c r="F102" s="5" t="s">
        <v>4623</v>
      </c>
      <c r="G102" s="5" t="s">
        <v>105</v>
      </c>
      <c r="H102" s="5" t="s">
        <v>17</v>
      </c>
      <c r="I102" s="5" t="s">
        <v>17</v>
      </c>
      <c r="J102" s="5" t="s">
        <v>18</v>
      </c>
      <c r="K102" s="5">
        <v>8.340310731E9</v>
      </c>
      <c r="L102" s="56">
        <v>43682.0</v>
      </c>
    </row>
    <row r="103" hidden="1">
      <c r="A103" s="5">
        <v>3.0</v>
      </c>
      <c r="B103" s="39">
        <v>43682.0</v>
      </c>
      <c r="C103" s="5" t="s">
        <v>775</v>
      </c>
      <c r="D103" s="5" t="s">
        <v>28</v>
      </c>
      <c r="F103" s="5" t="s">
        <v>4624</v>
      </c>
      <c r="G103" s="5" t="s">
        <v>3202</v>
      </c>
      <c r="H103" s="5" t="s">
        <v>17</v>
      </c>
      <c r="I103" s="5" t="s">
        <v>17</v>
      </c>
      <c r="J103" s="5" t="s">
        <v>2512</v>
      </c>
      <c r="K103" s="5">
        <v>9.374541622E9</v>
      </c>
      <c r="L103" s="27" t="s">
        <v>2512</v>
      </c>
    </row>
    <row r="104" hidden="1">
      <c r="A104" s="5">
        <v>4.0</v>
      </c>
      <c r="B104" s="39">
        <v>43682.0</v>
      </c>
      <c r="C104" s="5" t="s">
        <v>3013</v>
      </c>
      <c r="D104" s="5" t="s">
        <v>28</v>
      </c>
      <c r="E104" s="5" t="s">
        <v>3198</v>
      </c>
      <c r="F104" s="5" t="s">
        <v>4625</v>
      </c>
      <c r="H104" s="5" t="s">
        <v>17</v>
      </c>
      <c r="I104" s="5" t="s">
        <v>17</v>
      </c>
      <c r="J104" s="5" t="s">
        <v>18</v>
      </c>
      <c r="K104" s="5">
        <v>8.181832952E9</v>
      </c>
      <c r="L104" s="56">
        <v>43682.0</v>
      </c>
    </row>
    <row r="105" hidden="1">
      <c r="A105" s="5">
        <v>5.0</v>
      </c>
      <c r="B105" s="39">
        <v>43682.0</v>
      </c>
      <c r="C105" s="5" t="s">
        <v>4561</v>
      </c>
      <c r="D105" s="5" t="s">
        <v>28</v>
      </c>
      <c r="F105" s="5" t="s">
        <v>4626</v>
      </c>
      <c r="H105" s="5" t="s">
        <v>17</v>
      </c>
      <c r="I105" s="5" t="s">
        <v>17</v>
      </c>
      <c r="J105" s="5" t="s">
        <v>18</v>
      </c>
      <c r="L105" s="56">
        <v>43713.0</v>
      </c>
    </row>
    <row r="106" hidden="1">
      <c r="A106" s="5">
        <v>6.0</v>
      </c>
      <c r="B106" s="39">
        <v>43682.0</v>
      </c>
      <c r="C106" s="5" t="s">
        <v>2734</v>
      </c>
      <c r="D106" s="5" t="s">
        <v>28</v>
      </c>
      <c r="F106" s="5" t="s">
        <v>2880</v>
      </c>
      <c r="G106" s="5" t="s">
        <v>2737</v>
      </c>
      <c r="H106" s="5" t="s">
        <v>17</v>
      </c>
      <c r="I106" s="5" t="s">
        <v>17</v>
      </c>
      <c r="J106" s="5" t="s">
        <v>18</v>
      </c>
      <c r="K106" s="5">
        <v>9.998143508E9</v>
      </c>
      <c r="L106" s="56">
        <v>43682.0</v>
      </c>
    </row>
    <row r="107" hidden="1">
      <c r="A107" s="5">
        <v>7.0</v>
      </c>
      <c r="B107" s="39">
        <v>43682.0</v>
      </c>
      <c r="C107" s="5" t="s">
        <v>354</v>
      </c>
      <c r="D107" s="5" t="s">
        <v>28</v>
      </c>
      <c r="E107" s="5" t="s">
        <v>4627</v>
      </c>
      <c r="F107" s="5" t="s">
        <v>1673</v>
      </c>
      <c r="H107" s="5" t="s">
        <v>141</v>
      </c>
      <c r="I107" s="5" t="s">
        <v>141</v>
      </c>
      <c r="J107" s="5" t="s">
        <v>18</v>
      </c>
      <c r="K107" s="5">
        <v>8.460080848E9</v>
      </c>
      <c r="L107" s="56">
        <v>43682.0</v>
      </c>
    </row>
    <row r="108" hidden="1">
      <c r="A108" s="5">
        <v>8.0</v>
      </c>
      <c r="B108" s="39">
        <v>43682.0</v>
      </c>
      <c r="C108" s="5" t="s">
        <v>54</v>
      </c>
      <c r="D108" s="5" t="s">
        <v>28</v>
      </c>
      <c r="F108" s="5" t="s">
        <v>4628</v>
      </c>
      <c r="G108" s="5" t="s">
        <v>3096</v>
      </c>
      <c r="H108" s="5" t="s">
        <v>17</v>
      </c>
      <c r="I108" s="5" t="s">
        <v>17</v>
      </c>
      <c r="J108" s="5" t="s">
        <v>253</v>
      </c>
      <c r="K108" s="5">
        <v>7.486810191E9</v>
      </c>
      <c r="L108" s="27" t="s">
        <v>253</v>
      </c>
      <c r="M108" s="5" t="s">
        <v>4322</v>
      </c>
    </row>
    <row r="109" hidden="1">
      <c r="A109" s="5">
        <v>9.0</v>
      </c>
      <c r="B109" s="39">
        <v>43682.0</v>
      </c>
      <c r="C109" s="5" t="s">
        <v>1351</v>
      </c>
      <c r="D109" s="5" t="s">
        <v>28</v>
      </c>
      <c r="F109" s="5" t="s">
        <v>4629</v>
      </c>
      <c r="G109" s="5" t="s">
        <v>2134</v>
      </c>
      <c r="H109" s="5" t="s">
        <v>17</v>
      </c>
      <c r="I109" s="5" t="s">
        <v>17</v>
      </c>
      <c r="J109" s="5" t="s">
        <v>18</v>
      </c>
      <c r="L109" s="56">
        <v>43682.0</v>
      </c>
    </row>
    <row r="110" hidden="1">
      <c r="A110" s="5">
        <v>10.0</v>
      </c>
      <c r="B110" s="39">
        <v>43682.0</v>
      </c>
      <c r="C110" s="5" t="s">
        <v>2759</v>
      </c>
      <c r="D110" s="5" t="s">
        <v>28</v>
      </c>
      <c r="F110" s="5" t="s">
        <v>254</v>
      </c>
      <c r="G110" s="5" t="s">
        <v>3807</v>
      </c>
      <c r="H110" s="5" t="s">
        <v>17</v>
      </c>
      <c r="I110" s="5" t="s">
        <v>17</v>
      </c>
      <c r="J110" s="5" t="s">
        <v>18</v>
      </c>
      <c r="K110" s="5">
        <v>7.284093E9</v>
      </c>
      <c r="L110" s="56">
        <v>43682.0</v>
      </c>
    </row>
    <row r="111" hidden="1">
      <c r="A111" s="5">
        <v>11.0</v>
      </c>
      <c r="B111" s="39">
        <v>43682.0</v>
      </c>
      <c r="C111" s="5" t="s">
        <v>2013</v>
      </c>
      <c r="D111" s="5" t="s">
        <v>28</v>
      </c>
      <c r="F111" s="5" t="s">
        <v>4630</v>
      </c>
      <c r="G111" s="5" t="s">
        <v>3969</v>
      </c>
      <c r="H111" s="5" t="s">
        <v>17</v>
      </c>
      <c r="I111" s="5" t="s">
        <v>17</v>
      </c>
      <c r="J111" s="5" t="s">
        <v>18</v>
      </c>
      <c r="K111" s="5">
        <v>8.169783302E9</v>
      </c>
      <c r="L111" s="56">
        <v>43682.0</v>
      </c>
    </row>
    <row r="112" hidden="1">
      <c r="A112" s="5">
        <v>12.0</v>
      </c>
      <c r="B112" s="39">
        <v>43682.0</v>
      </c>
      <c r="C112" s="5" t="s">
        <v>994</v>
      </c>
      <c r="D112" s="5" t="s">
        <v>39</v>
      </c>
      <c r="E112" s="5" t="s">
        <v>3904</v>
      </c>
      <c r="H112" s="5" t="s">
        <v>141</v>
      </c>
      <c r="I112" s="5" t="s">
        <v>141</v>
      </c>
      <c r="J112" s="5" t="s">
        <v>18</v>
      </c>
      <c r="K112" s="5">
        <v>9.824655949E9</v>
      </c>
      <c r="L112" s="56">
        <v>43682.0</v>
      </c>
    </row>
    <row r="113" hidden="1">
      <c r="A113" s="5">
        <v>13.0</v>
      </c>
      <c r="B113" s="39">
        <v>43682.0</v>
      </c>
      <c r="C113" s="5" t="s">
        <v>2013</v>
      </c>
      <c r="D113" s="5" t="s">
        <v>28</v>
      </c>
      <c r="F113" s="5" t="s">
        <v>4631</v>
      </c>
      <c r="G113" s="5" t="s">
        <v>2689</v>
      </c>
      <c r="K113" s="5">
        <v>9.586833601E9</v>
      </c>
      <c r="L113" s="31"/>
    </row>
    <row r="114" hidden="1">
      <c r="A114" s="5">
        <v>1.0</v>
      </c>
      <c r="B114" s="39">
        <v>43713.0</v>
      </c>
      <c r="C114" s="5" t="s">
        <v>4632</v>
      </c>
      <c r="D114" s="5" t="s">
        <v>28</v>
      </c>
      <c r="F114" s="5" t="s">
        <v>4633</v>
      </c>
      <c r="H114" s="5" t="s">
        <v>17</v>
      </c>
      <c r="I114" s="5" t="s">
        <v>17</v>
      </c>
      <c r="J114" s="5" t="s">
        <v>18</v>
      </c>
      <c r="K114" s="5">
        <v>7.211199865E9</v>
      </c>
      <c r="L114" s="56">
        <v>43713.0</v>
      </c>
      <c r="M114" s="5" t="s">
        <v>3739</v>
      </c>
    </row>
    <row r="115" hidden="1">
      <c r="A115" s="5">
        <v>2.0</v>
      </c>
      <c r="B115" s="39">
        <v>43713.0</v>
      </c>
      <c r="C115" s="5" t="s">
        <v>1696</v>
      </c>
      <c r="D115" s="5" t="s">
        <v>39</v>
      </c>
      <c r="E115" s="5" t="s">
        <v>1214</v>
      </c>
      <c r="F115" s="5" t="s">
        <v>4634</v>
      </c>
      <c r="H115" s="5" t="s">
        <v>17</v>
      </c>
      <c r="I115" s="5" t="s">
        <v>17</v>
      </c>
      <c r="J115" s="5" t="s">
        <v>253</v>
      </c>
      <c r="K115" s="5">
        <v>8.849110077E9</v>
      </c>
      <c r="L115" s="56">
        <v>43713.0</v>
      </c>
      <c r="M115" s="5" t="s">
        <v>477</v>
      </c>
    </row>
    <row r="116" hidden="1">
      <c r="A116" s="5">
        <v>3.0</v>
      </c>
      <c r="B116" s="39">
        <v>43713.0</v>
      </c>
      <c r="C116" s="5" t="s">
        <v>855</v>
      </c>
      <c r="D116" s="5" t="s">
        <v>39</v>
      </c>
      <c r="F116" s="5" t="s">
        <v>4551</v>
      </c>
      <c r="H116" s="5" t="s">
        <v>17</v>
      </c>
      <c r="I116" s="5" t="s">
        <v>17</v>
      </c>
      <c r="J116" s="5" t="s">
        <v>18</v>
      </c>
      <c r="K116" s="5">
        <v>9.099311E9</v>
      </c>
      <c r="L116" s="56">
        <v>43713.0</v>
      </c>
    </row>
    <row r="117" hidden="1">
      <c r="A117" s="5">
        <v>4.0</v>
      </c>
      <c r="B117" s="39">
        <v>43713.0</v>
      </c>
      <c r="C117" s="5" t="s">
        <v>1077</v>
      </c>
      <c r="D117" s="5" t="s">
        <v>39</v>
      </c>
      <c r="E117" s="5" t="s">
        <v>1078</v>
      </c>
      <c r="F117" s="5" t="s">
        <v>4480</v>
      </c>
      <c r="H117" s="5" t="s">
        <v>17</v>
      </c>
      <c r="I117" s="5" t="s">
        <v>17</v>
      </c>
      <c r="J117" s="5" t="s">
        <v>18</v>
      </c>
      <c r="L117" s="56">
        <v>43743.0</v>
      </c>
      <c r="M117" s="5" t="s">
        <v>3078</v>
      </c>
      <c r="O117" s="5" t="s">
        <v>4635</v>
      </c>
    </row>
    <row r="118" hidden="1">
      <c r="A118" s="5">
        <v>5.0</v>
      </c>
      <c r="B118" s="39">
        <v>43713.0</v>
      </c>
      <c r="C118" s="5" t="s">
        <v>4636</v>
      </c>
      <c r="D118" s="5" t="s">
        <v>28</v>
      </c>
      <c r="F118" s="5" t="s">
        <v>4637</v>
      </c>
      <c r="G118" s="5" t="s">
        <v>105</v>
      </c>
      <c r="H118" s="5" t="s">
        <v>17</v>
      </c>
      <c r="I118" s="5" t="s">
        <v>17</v>
      </c>
      <c r="J118" s="5" t="s">
        <v>1489</v>
      </c>
      <c r="K118" s="5">
        <v>9.106577256E9</v>
      </c>
      <c r="L118" s="27" t="s">
        <v>1175</v>
      </c>
    </row>
    <row r="119" hidden="1">
      <c r="A119" s="5">
        <v>6.0</v>
      </c>
      <c r="B119" s="39">
        <v>43713.0</v>
      </c>
      <c r="C119" s="5" t="s">
        <v>2768</v>
      </c>
      <c r="D119" s="5" t="s">
        <v>39</v>
      </c>
      <c r="E119" s="5" t="s">
        <v>1371</v>
      </c>
      <c r="F119" s="5" t="s">
        <v>4638</v>
      </c>
      <c r="G119" s="5" t="s">
        <v>4639</v>
      </c>
      <c r="H119" s="5" t="s">
        <v>17</v>
      </c>
      <c r="I119" s="5" t="s">
        <v>17</v>
      </c>
      <c r="J119" s="5" t="s">
        <v>18</v>
      </c>
      <c r="K119" s="5">
        <v>9.624572E9</v>
      </c>
      <c r="L119" s="56">
        <v>43713.0</v>
      </c>
    </row>
    <row r="120" hidden="1">
      <c r="A120" s="5">
        <v>7.0</v>
      </c>
      <c r="B120" s="39">
        <v>43713.0</v>
      </c>
      <c r="C120" s="5" t="s">
        <v>4561</v>
      </c>
      <c r="D120" s="5" t="s">
        <v>39</v>
      </c>
      <c r="F120" s="5" t="s">
        <v>4640</v>
      </c>
      <c r="H120" s="5" t="s">
        <v>17</v>
      </c>
      <c r="I120" s="5" t="s">
        <v>17</v>
      </c>
      <c r="J120" s="5" t="s">
        <v>18</v>
      </c>
      <c r="L120" s="56">
        <v>43713.0</v>
      </c>
    </row>
    <row r="121" hidden="1">
      <c r="A121" s="5">
        <v>8.0</v>
      </c>
      <c r="B121" s="39">
        <v>43713.0</v>
      </c>
      <c r="C121" s="5" t="s">
        <v>2673</v>
      </c>
      <c r="D121" s="5" t="s">
        <v>39</v>
      </c>
      <c r="E121" s="5" t="s">
        <v>4641</v>
      </c>
      <c r="F121" s="5" t="s">
        <v>4642</v>
      </c>
      <c r="H121" s="5" t="s">
        <v>17</v>
      </c>
      <c r="I121" s="5" t="s">
        <v>17</v>
      </c>
      <c r="J121" s="5" t="s">
        <v>18</v>
      </c>
      <c r="K121" s="5">
        <v>8.000701E9</v>
      </c>
      <c r="L121" s="56">
        <v>43713.0</v>
      </c>
      <c r="M121" s="5" t="s">
        <v>4643</v>
      </c>
    </row>
    <row r="122" hidden="1">
      <c r="A122" s="5">
        <v>9.0</v>
      </c>
      <c r="B122" s="39">
        <v>43713.0</v>
      </c>
      <c r="C122" s="5" t="s">
        <v>4644</v>
      </c>
      <c r="D122" s="5" t="s">
        <v>28</v>
      </c>
      <c r="F122" s="5" t="s">
        <v>2839</v>
      </c>
      <c r="G122" s="5" t="s">
        <v>144</v>
      </c>
      <c r="H122" s="5" t="s">
        <v>17</v>
      </c>
      <c r="I122" s="5" t="s">
        <v>17</v>
      </c>
      <c r="J122" s="5" t="s">
        <v>18</v>
      </c>
      <c r="K122" s="5">
        <v>7.283826338E9</v>
      </c>
      <c r="L122" s="56">
        <v>43713.0</v>
      </c>
      <c r="M122" s="5" t="s">
        <v>4645</v>
      </c>
    </row>
    <row r="123">
      <c r="A123" s="5">
        <v>10.0</v>
      </c>
      <c r="B123" s="39">
        <v>43713.0</v>
      </c>
      <c r="C123" s="5" t="s">
        <v>4646</v>
      </c>
      <c r="D123" s="5" t="s">
        <v>28</v>
      </c>
      <c r="F123" s="5" t="s">
        <v>464</v>
      </c>
      <c r="G123" s="5" t="s">
        <v>2995</v>
      </c>
      <c r="H123" s="5" t="s">
        <v>17</v>
      </c>
      <c r="I123" s="5" t="s">
        <v>17</v>
      </c>
      <c r="J123" s="5" t="s">
        <v>224</v>
      </c>
      <c r="K123" s="5">
        <v>8.005988691E9</v>
      </c>
      <c r="L123" s="31"/>
    </row>
    <row r="124" hidden="1">
      <c r="A124" s="5">
        <v>11.0</v>
      </c>
      <c r="B124" s="39">
        <v>43713.0</v>
      </c>
      <c r="C124" s="5" t="s">
        <v>4644</v>
      </c>
      <c r="D124" s="5" t="s">
        <v>28</v>
      </c>
      <c r="F124" s="5" t="s">
        <v>2839</v>
      </c>
      <c r="G124" s="5" t="s">
        <v>3138</v>
      </c>
      <c r="H124" s="5" t="s">
        <v>17</v>
      </c>
      <c r="I124" s="5" t="s">
        <v>17</v>
      </c>
      <c r="J124" s="5" t="s">
        <v>18</v>
      </c>
      <c r="K124" s="5">
        <v>7.990235802E9</v>
      </c>
      <c r="L124" s="56">
        <v>43713.0</v>
      </c>
    </row>
    <row r="125" hidden="1">
      <c r="A125" s="5">
        <v>12.0</v>
      </c>
      <c r="B125" s="39">
        <v>43713.0</v>
      </c>
      <c r="C125" s="5" t="s">
        <v>3013</v>
      </c>
      <c r="D125" s="5" t="s">
        <v>28</v>
      </c>
      <c r="F125" s="5" t="s">
        <v>4647</v>
      </c>
      <c r="H125" s="5" t="s">
        <v>17</v>
      </c>
      <c r="I125" s="5" t="s">
        <v>17</v>
      </c>
      <c r="J125" s="5" t="s">
        <v>18</v>
      </c>
      <c r="K125" s="5">
        <v>8.181832952E9</v>
      </c>
      <c r="L125" s="56">
        <v>43713.0</v>
      </c>
    </row>
    <row r="126" hidden="1">
      <c r="A126" s="5">
        <v>13.0</v>
      </c>
      <c r="B126" s="39">
        <v>43713.0</v>
      </c>
      <c r="C126" s="5" t="s">
        <v>2803</v>
      </c>
      <c r="D126" s="5" t="s">
        <v>28</v>
      </c>
      <c r="E126" s="5" t="s">
        <v>4648</v>
      </c>
      <c r="F126" s="5" t="s">
        <v>4649</v>
      </c>
      <c r="G126" s="5" t="s">
        <v>279</v>
      </c>
      <c r="H126" s="5" t="s">
        <v>17</v>
      </c>
      <c r="I126" s="5" t="s">
        <v>17</v>
      </c>
      <c r="J126" s="5" t="s">
        <v>18</v>
      </c>
      <c r="K126" s="5">
        <v>8.866368616E9</v>
      </c>
      <c r="L126" s="56">
        <v>43713.0</v>
      </c>
    </row>
    <row r="127" hidden="1">
      <c r="A127" s="5">
        <v>14.0</v>
      </c>
      <c r="B127" s="39">
        <v>43713.0</v>
      </c>
      <c r="C127" s="5" t="s">
        <v>54</v>
      </c>
      <c r="D127" s="5" t="s">
        <v>28</v>
      </c>
      <c r="F127" s="5" t="s">
        <v>3718</v>
      </c>
      <c r="G127" s="5" t="s">
        <v>829</v>
      </c>
      <c r="H127" s="5" t="s">
        <v>17</v>
      </c>
      <c r="I127" s="5" t="s">
        <v>17</v>
      </c>
      <c r="J127" s="5" t="s">
        <v>18</v>
      </c>
      <c r="K127" s="5">
        <v>8.16093809E9</v>
      </c>
      <c r="L127" s="56">
        <v>43713.0</v>
      </c>
    </row>
    <row r="128" hidden="1">
      <c r="A128" s="5">
        <v>15.0</v>
      </c>
      <c r="B128" s="39">
        <v>43713.0</v>
      </c>
      <c r="C128" s="5" t="s">
        <v>181</v>
      </c>
      <c r="D128" s="5" t="s">
        <v>28</v>
      </c>
      <c r="F128" s="5" t="s">
        <v>3111</v>
      </c>
      <c r="G128" s="5" t="s">
        <v>2755</v>
      </c>
      <c r="H128" s="5" t="s">
        <v>17</v>
      </c>
      <c r="I128" s="5" t="s">
        <v>17</v>
      </c>
      <c r="J128" s="5" t="s">
        <v>18</v>
      </c>
      <c r="K128" s="27">
        <v>9.722684052E9</v>
      </c>
      <c r="L128" s="56">
        <v>43713.0</v>
      </c>
    </row>
    <row r="129" hidden="1">
      <c r="A129" s="5">
        <v>16.0</v>
      </c>
      <c r="B129" s="39">
        <v>43713.0</v>
      </c>
      <c r="C129" s="5" t="s">
        <v>2422</v>
      </c>
      <c r="D129" s="5" t="s">
        <v>39</v>
      </c>
      <c r="E129" s="5" t="s">
        <v>1870</v>
      </c>
      <c r="F129" s="5" t="s">
        <v>2500</v>
      </c>
      <c r="G129" s="5" t="s">
        <v>395</v>
      </c>
      <c r="H129" s="5" t="s">
        <v>17</v>
      </c>
      <c r="I129" s="5" t="s">
        <v>17</v>
      </c>
      <c r="J129" s="5" t="s">
        <v>224</v>
      </c>
      <c r="K129" s="5">
        <v>9.727177404E9</v>
      </c>
      <c r="L129" s="27" t="s">
        <v>224</v>
      </c>
      <c r="M129" s="5" t="s">
        <v>612</v>
      </c>
    </row>
    <row r="130" hidden="1">
      <c r="A130" s="5">
        <v>17.0</v>
      </c>
      <c r="B130" s="39">
        <v>43713.0</v>
      </c>
      <c r="C130" s="5" t="s">
        <v>54</v>
      </c>
      <c r="D130" s="5" t="s">
        <v>28</v>
      </c>
      <c r="F130" s="5" t="s">
        <v>3377</v>
      </c>
      <c r="G130" s="5" t="s">
        <v>157</v>
      </c>
      <c r="H130" s="5" t="s">
        <v>17</v>
      </c>
      <c r="I130" s="5" t="s">
        <v>17</v>
      </c>
      <c r="J130" s="5" t="s">
        <v>18</v>
      </c>
      <c r="L130" s="56">
        <v>43713.0</v>
      </c>
    </row>
    <row r="131" hidden="1">
      <c r="A131" s="5">
        <v>18.0</v>
      </c>
      <c r="B131" s="39">
        <v>43713.0</v>
      </c>
      <c r="C131" s="5" t="s">
        <v>994</v>
      </c>
      <c r="D131" s="5" t="s">
        <v>39</v>
      </c>
      <c r="F131" s="5" t="s">
        <v>4650</v>
      </c>
      <c r="H131" s="5" t="s">
        <v>17</v>
      </c>
      <c r="I131" s="5" t="s">
        <v>17</v>
      </c>
      <c r="J131" s="5" t="s">
        <v>18</v>
      </c>
      <c r="K131" s="5">
        <v>9.824655949E9</v>
      </c>
      <c r="L131" s="56">
        <v>43713.0</v>
      </c>
    </row>
    <row r="132" hidden="1">
      <c r="A132" s="5">
        <v>19.0</v>
      </c>
      <c r="B132" s="39">
        <v>43713.0</v>
      </c>
      <c r="C132" s="5" t="s">
        <v>4651</v>
      </c>
      <c r="D132" s="5" t="s">
        <v>28</v>
      </c>
      <c r="F132" s="5" t="s">
        <v>254</v>
      </c>
      <c r="G132" s="5" t="s">
        <v>2995</v>
      </c>
      <c r="K132" s="5">
        <v>9.35202E9</v>
      </c>
      <c r="L132" s="31"/>
    </row>
    <row r="133" hidden="1">
      <c r="A133" s="5">
        <v>1.0</v>
      </c>
      <c r="B133" s="39">
        <v>43743.0</v>
      </c>
      <c r="C133" s="5" t="s">
        <v>4632</v>
      </c>
      <c r="D133" s="5" t="s">
        <v>28</v>
      </c>
      <c r="F133" s="5" t="s">
        <v>2891</v>
      </c>
      <c r="G133" s="5" t="s">
        <v>4652</v>
      </c>
      <c r="H133" s="5" t="s">
        <v>17</v>
      </c>
      <c r="I133" s="5" t="s">
        <v>17</v>
      </c>
      <c r="J133" s="5" t="s">
        <v>18</v>
      </c>
      <c r="K133" s="5">
        <v>7.211199865E9</v>
      </c>
      <c r="L133" s="56">
        <v>43743.0</v>
      </c>
    </row>
    <row r="134" hidden="1">
      <c r="A134" s="5">
        <v>2.0</v>
      </c>
      <c r="B134" s="39">
        <v>43743.0</v>
      </c>
      <c r="C134" s="5" t="s">
        <v>54</v>
      </c>
      <c r="D134" s="5" t="s">
        <v>28</v>
      </c>
      <c r="E134" s="5" t="s">
        <v>2847</v>
      </c>
      <c r="F134" s="5" t="s">
        <v>1399</v>
      </c>
      <c r="G134" s="5" t="s">
        <v>636</v>
      </c>
      <c r="H134" s="5" t="s">
        <v>17</v>
      </c>
      <c r="I134" s="5" t="s">
        <v>17</v>
      </c>
      <c r="J134" s="5" t="s">
        <v>18</v>
      </c>
      <c r="K134" s="5">
        <v>7.828020792E9</v>
      </c>
      <c r="L134" s="56">
        <v>43743.0</v>
      </c>
    </row>
    <row r="135" hidden="1">
      <c r="A135" s="5">
        <v>3.0</v>
      </c>
      <c r="B135" s="39">
        <v>43743.0</v>
      </c>
      <c r="C135" s="5" t="s">
        <v>1351</v>
      </c>
      <c r="D135" s="5" t="s">
        <v>28</v>
      </c>
      <c r="G135" s="5" t="s">
        <v>2134</v>
      </c>
      <c r="H135" s="5" t="s">
        <v>50</v>
      </c>
      <c r="I135" s="5" t="s">
        <v>17</v>
      </c>
      <c r="J135" s="5" t="s">
        <v>18</v>
      </c>
      <c r="L135" s="56">
        <v>43743.0</v>
      </c>
    </row>
    <row r="136" hidden="1">
      <c r="A136" s="5">
        <v>4.0</v>
      </c>
      <c r="B136" s="39">
        <v>43743.0</v>
      </c>
      <c r="C136" s="5" t="s">
        <v>2682</v>
      </c>
      <c r="D136" s="5" t="s">
        <v>28</v>
      </c>
      <c r="E136" s="5" t="s">
        <v>2683</v>
      </c>
      <c r="F136" s="5" t="s">
        <v>2812</v>
      </c>
      <c r="H136" s="5" t="s">
        <v>17</v>
      </c>
      <c r="I136" s="5" t="s">
        <v>17</v>
      </c>
      <c r="J136" s="5" t="s">
        <v>18</v>
      </c>
      <c r="K136" s="5">
        <v>9.601689551E9</v>
      </c>
      <c r="L136" s="56">
        <v>43743.0</v>
      </c>
    </row>
    <row r="137" hidden="1">
      <c r="A137" s="5">
        <v>5.0</v>
      </c>
      <c r="B137" s="39">
        <v>43743.0</v>
      </c>
      <c r="C137" s="5" t="s">
        <v>2503</v>
      </c>
      <c r="D137" s="5" t="s">
        <v>28</v>
      </c>
      <c r="E137" s="5" t="s">
        <v>3292</v>
      </c>
      <c r="F137" s="5" t="s">
        <v>4653</v>
      </c>
      <c r="G137" s="5" t="s">
        <v>105</v>
      </c>
      <c r="H137" s="5" t="s">
        <v>17</v>
      </c>
      <c r="I137" s="5" t="s">
        <v>17</v>
      </c>
      <c r="J137" s="5" t="s">
        <v>2428</v>
      </c>
      <c r="K137" s="5">
        <v>9.898804066E9</v>
      </c>
      <c r="L137" s="27" t="s">
        <v>2412</v>
      </c>
    </row>
    <row r="138" hidden="1">
      <c r="A138" s="5">
        <v>6.0</v>
      </c>
      <c r="B138" s="39">
        <v>43743.0</v>
      </c>
      <c r="C138" s="5" t="s">
        <v>2803</v>
      </c>
      <c r="D138" s="5" t="s">
        <v>28</v>
      </c>
      <c r="F138" s="5" t="s">
        <v>4654</v>
      </c>
      <c r="G138" s="5" t="s">
        <v>279</v>
      </c>
      <c r="H138" s="5" t="s">
        <v>17</v>
      </c>
      <c r="I138" s="5" t="s">
        <v>17</v>
      </c>
      <c r="J138" s="5" t="s">
        <v>18</v>
      </c>
      <c r="K138" s="5" t="s">
        <v>4655</v>
      </c>
      <c r="L138" s="56">
        <v>43743.0</v>
      </c>
    </row>
    <row r="139" hidden="1">
      <c r="A139" s="5">
        <v>7.0</v>
      </c>
      <c r="B139" s="39">
        <v>43743.0</v>
      </c>
      <c r="C139" s="5" t="s">
        <v>4656</v>
      </c>
      <c r="D139" s="5" t="s">
        <v>28</v>
      </c>
      <c r="F139" s="5" t="s">
        <v>2812</v>
      </c>
      <c r="G139" s="5" t="s">
        <v>279</v>
      </c>
      <c r="H139" s="5" t="s">
        <v>50</v>
      </c>
      <c r="I139" s="5" t="s">
        <v>50</v>
      </c>
      <c r="J139" s="5" t="s">
        <v>18</v>
      </c>
      <c r="K139" s="5">
        <v>7.485962484E9</v>
      </c>
      <c r="L139" s="56">
        <v>43743.0</v>
      </c>
    </row>
    <row r="140" hidden="1">
      <c r="A140" s="5">
        <v>8.0</v>
      </c>
      <c r="B140" s="39">
        <v>43743.0</v>
      </c>
      <c r="C140" s="5" t="s">
        <v>4550</v>
      </c>
      <c r="D140" s="5" t="s">
        <v>39</v>
      </c>
      <c r="F140" s="5" t="s">
        <v>4657</v>
      </c>
      <c r="H140" s="5" t="s">
        <v>17</v>
      </c>
      <c r="I140" s="5" t="s">
        <v>17</v>
      </c>
      <c r="J140" s="5" t="s">
        <v>18</v>
      </c>
      <c r="K140" s="5">
        <v>8.000701E9</v>
      </c>
      <c r="L140" s="56">
        <v>43743.0</v>
      </c>
    </row>
    <row r="141" hidden="1">
      <c r="A141" s="5">
        <v>9.0</v>
      </c>
      <c r="B141" s="39">
        <v>43743.0</v>
      </c>
      <c r="C141" s="5" t="s">
        <v>3129</v>
      </c>
      <c r="D141" s="5" t="s">
        <v>28</v>
      </c>
      <c r="E141" s="5" t="s">
        <v>3883</v>
      </c>
      <c r="F141" s="5" t="s">
        <v>4658</v>
      </c>
      <c r="H141" s="5" t="s">
        <v>17</v>
      </c>
      <c r="I141" s="5" t="s">
        <v>17</v>
      </c>
      <c r="J141" s="5" t="s">
        <v>18</v>
      </c>
      <c r="K141" s="5">
        <v>8.209004106E9</v>
      </c>
      <c r="L141" s="56">
        <v>43743.0</v>
      </c>
    </row>
    <row r="142" hidden="1">
      <c r="A142" s="5">
        <v>10.0</v>
      </c>
      <c r="B142" s="39">
        <v>43743.0</v>
      </c>
      <c r="C142" s="5" t="s">
        <v>2506</v>
      </c>
      <c r="D142" s="5" t="s">
        <v>28</v>
      </c>
      <c r="F142" s="5" t="s">
        <v>2696</v>
      </c>
      <c r="G142" s="5" t="s">
        <v>30</v>
      </c>
      <c r="K142" s="5">
        <v>7.016564242E9</v>
      </c>
      <c r="L142" s="31"/>
    </row>
    <row r="143" hidden="1">
      <c r="A143" s="5">
        <v>11.0</v>
      </c>
      <c r="B143" s="39">
        <v>43743.0</v>
      </c>
      <c r="C143" s="5" t="s">
        <v>2013</v>
      </c>
      <c r="D143" s="5" t="s">
        <v>28</v>
      </c>
      <c r="E143" s="5" t="s">
        <v>1139</v>
      </c>
      <c r="F143" s="5" t="s">
        <v>4659</v>
      </c>
      <c r="K143" s="5">
        <v>9.08191333E9</v>
      </c>
      <c r="L143" s="31"/>
    </row>
    <row r="144" hidden="1">
      <c r="A144" s="5">
        <v>12.0</v>
      </c>
      <c r="B144" s="39">
        <v>43743.0</v>
      </c>
      <c r="C144" s="5" t="s">
        <v>1869</v>
      </c>
      <c r="D144" s="5" t="s">
        <v>39</v>
      </c>
      <c r="F144" s="5" t="s">
        <v>4660</v>
      </c>
      <c r="H144" s="5" t="s">
        <v>141</v>
      </c>
      <c r="I144" s="5" t="s">
        <v>141</v>
      </c>
      <c r="J144" s="5" t="s">
        <v>18</v>
      </c>
      <c r="K144" s="5">
        <v>9.89839081E9</v>
      </c>
      <c r="L144" s="56">
        <v>43743.0</v>
      </c>
    </row>
    <row r="145" hidden="1">
      <c r="A145" s="5">
        <v>13.0</v>
      </c>
      <c r="B145" s="39">
        <v>43743.0</v>
      </c>
      <c r="C145" s="5" t="s">
        <v>4094</v>
      </c>
      <c r="D145" s="5" t="s">
        <v>39</v>
      </c>
      <c r="H145" s="5" t="s">
        <v>340</v>
      </c>
      <c r="I145" s="5" t="s">
        <v>340</v>
      </c>
      <c r="J145" s="5" t="s">
        <v>18</v>
      </c>
      <c r="K145" s="5">
        <v>9.033758619E9</v>
      </c>
      <c r="L145" s="56">
        <v>43743.0</v>
      </c>
    </row>
    <row r="146">
      <c r="A146" s="5">
        <v>14.0</v>
      </c>
      <c r="B146" s="39">
        <v>43743.0</v>
      </c>
      <c r="C146" s="5" t="s">
        <v>4661</v>
      </c>
      <c r="D146" s="5" t="s">
        <v>28</v>
      </c>
      <c r="F146" s="5" t="s">
        <v>464</v>
      </c>
      <c r="G146" s="5" t="s">
        <v>2995</v>
      </c>
      <c r="H146" s="5" t="s">
        <v>17</v>
      </c>
      <c r="I146" s="5" t="s">
        <v>17</v>
      </c>
      <c r="J146" s="5" t="s">
        <v>18</v>
      </c>
      <c r="K146" s="5">
        <v>8.005988691E9</v>
      </c>
      <c r="L146" s="56">
        <v>43743.0</v>
      </c>
    </row>
    <row r="147" hidden="1">
      <c r="A147" s="5">
        <v>15.0</v>
      </c>
      <c r="B147" s="39">
        <v>43743.0</v>
      </c>
      <c r="C147" s="5" t="s">
        <v>1077</v>
      </c>
      <c r="D147" s="5" t="s">
        <v>39</v>
      </c>
      <c r="F147" s="5" t="s">
        <v>3834</v>
      </c>
      <c r="H147" s="5" t="s">
        <v>340</v>
      </c>
      <c r="I147" s="5" t="s">
        <v>340</v>
      </c>
      <c r="J147" s="5" t="s">
        <v>1488</v>
      </c>
      <c r="K147" s="27">
        <v>9.714216666E9</v>
      </c>
      <c r="L147" s="27" t="s">
        <v>3673</v>
      </c>
      <c r="M147" s="5" t="s">
        <v>3078</v>
      </c>
    </row>
    <row r="148" hidden="1">
      <c r="A148" s="5">
        <v>1.0</v>
      </c>
      <c r="B148" s="39">
        <v>43774.0</v>
      </c>
      <c r="C148" s="5" t="s">
        <v>364</v>
      </c>
      <c r="D148" s="5" t="s">
        <v>28</v>
      </c>
      <c r="F148" s="5" t="s">
        <v>163</v>
      </c>
      <c r="G148" s="5" t="s">
        <v>4662</v>
      </c>
      <c r="H148" s="5" t="s">
        <v>1534</v>
      </c>
      <c r="I148" s="5" t="s">
        <v>1534</v>
      </c>
      <c r="J148" s="5" t="s">
        <v>18</v>
      </c>
      <c r="K148" s="5">
        <v>7.046546565E9</v>
      </c>
      <c r="L148" s="56">
        <v>43774.0</v>
      </c>
      <c r="M148" s="5" t="s">
        <v>4663</v>
      </c>
    </row>
    <row r="149" hidden="1">
      <c r="A149" s="5">
        <v>2.0</v>
      </c>
      <c r="B149" s="39">
        <v>43774.0</v>
      </c>
      <c r="C149" s="5" t="s">
        <v>4664</v>
      </c>
      <c r="D149" s="5" t="s">
        <v>28</v>
      </c>
      <c r="F149" s="5" t="s">
        <v>4665</v>
      </c>
      <c r="G149" s="5" t="s">
        <v>3742</v>
      </c>
      <c r="L149" s="31"/>
    </row>
    <row r="150" hidden="1">
      <c r="A150" s="5">
        <v>3.0</v>
      </c>
      <c r="B150" s="39">
        <v>43774.0</v>
      </c>
      <c r="C150" s="5" t="s">
        <v>24</v>
      </c>
      <c r="D150" s="5" t="s">
        <v>28</v>
      </c>
      <c r="E150" s="5" t="s">
        <v>25</v>
      </c>
      <c r="F150" s="5" t="s">
        <v>4666</v>
      </c>
      <c r="H150" s="5" t="s">
        <v>17</v>
      </c>
      <c r="I150" s="5" t="s">
        <v>17</v>
      </c>
      <c r="J150" s="5" t="s">
        <v>18</v>
      </c>
      <c r="K150" s="5">
        <v>9.374512344E9</v>
      </c>
      <c r="L150" s="56">
        <v>43774.0</v>
      </c>
    </row>
    <row r="151" hidden="1">
      <c r="A151" s="5">
        <v>4.0</v>
      </c>
      <c r="B151" s="39">
        <v>43774.0</v>
      </c>
      <c r="C151" s="5" t="s">
        <v>1535</v>
      </c>
      <c r="D151" s="5" t="s">
        <v>28</v>
      </c>
      <c r="F151" s="5" t="s">
        <v>4667</v>
      </c>
      <c r="G151" s="5" t="s">
        <v>749</v>
      </c>
      <c r="K151" s="5">
        <v>9.824448025E9</v>
      </c>
      <c r="L151" s="31"/>
    </row>
    <row r="152" hidden="1">
      <c r="A152" s="5">
        <v>5.0</v>
      </c>
      <c r="B152" s="39">
        <v>43774.0</v>
      </c>
      <c r="C152" s="5" t="s">
        <v>4656</v>
      </c>
      <c r="D152" s="5" t="s">
        <v>28</v>
      </c>
      <c r="F152" s="5" t="s">
        <v>2684</v>
      </c>
      <c r="G152" s="5" t="s">
        <v>279</v>
      </c>
      <c r="K152" s="5">
        <v>8.140094349E9</v>
      </c>
      <c r="L152" s="31"/>
    </row>
    <row r="153" hidden="1">
      <c r="A153" s="5">
        <v>6.0</v>
      </c>
      <c r="B153" s="39">
        <v>43774.0</v>
      </c>
      <c r="C153" s="5" t="s">
        <v>3408</v>
      </c>
      <c r="D153" s="5" t="s">
        <v>28</v>
      </c>
      <c r="E153" s="5" t="s">
        <v>4668</v>
      </c>
      <c r="F153" s="5" t="s">
        <v>4669</v>
      </c>
      <c r="G153" s="5" t="s">
        <v>250</v>
      </c>
      <c r="K153" s="5">
        <v>9.97867055E9</v>
      </c>
      <c r="L153" s="31"/>
    </row>
    <row r="154" hidden="1">
      <c r="A154" s="5">
        <v>7.0</v>
      </c>
      <c r="B154" s="39">
        <v>43774.0</v>
      </c>
      <c r="C154" s="5" t="s">
        <v>650</v>
      </c>
      <c r="D154" s="5" t="s">
        <v>39</v>
      </c>
      <c r="E154" s="5" t="s">
        <v>2690</v>
      </c>
      <c r="F154" s="5" t="s">
        <v>4670</v>
      </c>
      <c r="K154" s="5">
        <v>9.726591582E9</v>
      </c>
      <c r="L154" s="31"/>
    </row>
    <row r="155" hidden="1">
      <c r="A155" s="5">
        <v>8.0</v>
      </c>
      <c r="B155" s="39">
        <v>43774.0</v>
      </c>
      <c r="C155" s="5" t="s">
        <v>2803</v>
      </c>
      <c r="D155" s="5" t="s">
        <v>28</v>
      </c>
      <c r="F155" s="5" t="s">
        <v>1710</v>
      </c>
      <c r="G155" s="5" t="s">
        <v>279</v>
      </c>
      <c r="H155" s="5" t="s">
        <v>17</v>
      </c>
      <c r="I155" s="5" t="s">
        <v>17</v>
      </c>
      <c r="J155" s="5" t="s">
        <v>18</v>
      </c>
      <c r="K155" s="5">
        <v>9.512028003E9</v>
      </c>
      <c r="L155" s="56">
        <v>43774.0</v>
      </c>
    </row>
    <row r="156" hidden="1">
      <c r="A156" s="5">
        <v>9.0</v>
      </c>
      <c r="B156" s="39">
        <v>43774.0</v>
      </c>
      <c r="C156" s="5" t="s">
        <v>4671</v>
      </c>
      <c r="D156" s="5" t="s">
        <v>28</v>
      </c>
      <c r="F156" s="5" t="s">
        <v>2935</v>
      </c>
      <c r="K156" s="5">
        <v>9.697989994E9</v>
      </c>
      <c r="L156" s="31"/>
    </row>
    <row r="157" hidden="1">
      <c r="A157" s="5">
        <v>10.0</v>
      </c>
      <c r="B157" s="39">
        <v>43774.0</v>
      </c>
      <c r="C157" s="5" t="s">
        <v>3129</v>
      </c>
      <c r="D157" s="5" t="s">
        <v>28</v>
      </c>
      <c r="F157" s="5" t="s">
        <v>4672</v>
      </c>
      <c r="K157" s="5">
        <v>8.209004106E9</v>
      </c>
      <c r="L157" s="31"/>
    </row>
    <row r="158" hidden="1">
      <c r="A158" s="5">
        <v>1.0</v>
      </c>
      <c r="B158" s="41" t="s">
        <v>4673</v>
      </c>
      <c r="C158" s="5" t="s">
        <v>54</v>
      </c>
      <c r="D158" s="5" t="s">
        <v>28</v>
      </c>
      <c r="F158" s="5" t="s">
        <v>4674</v>
      </c>
      <c r="G158" s="5" t="s">
        <v>105</v>
      </c>
      <c r="H158" s="5" t="s">
        <v>17</v>
      </c>
      <c r="I158" s="5" t="s">
        <v>17</v>
      </c>
      <c r="J158" s="5" t="s">
        <v>18</v>
      </c>
      <c r="K158" s="5">
        <v>8.340310731E9</v>
      </c>
      <c r="L158" s="59" t="s">
        <v>4673</v>
      </c>
    </row>
    <row r="159" hidden="1">
      <c r="A159" s="5">
        <v>2.0</v>
      </c>
      <c r="B159" s="41" t="s">
        <v>4673</v>
      </c>
      <c r="C159" s="5" t="s">
        <v>4675</v>
      </c>
      <c r="D159" s="5" t="s">
        <v>28</v>
      </c>
      <c r="E159" s="5" t="s">
        <v>3014</v>
      </c>
      <c r="F159" s="5" t="s">
        <v>4676</v>
      </c>
      <c r="H159" s="5" t="s">
        <v>17</v>
      </c>
      <c r="I159" s="5" t="s">
        <v>17</v>
      </c>
      <c r="J159" s="5" t="s">
        <v>18</v>
      </c>
      <c r="K159" s="5">
        <v>9.042137387E9</v>
      </c>
      <c r="L159" s="59" t="s">
        <v>4673</v>
      </c>
    </row>
    <row r="160" hidden="1">
      <c r="A160" s="5">
        <v>3.0</v>
      </c>
      <c r="B160" s="41" t="s">
        <v>4673</v>
      </c>
      <c r="C160" s="5" t="s">
        <v>4677</v>
      </c>
      <c r="D160" s="5" t="s">
        <v>28</v>
      </c>
      <c r="F160" s="5" t="s">
        <v>4678</v>
      </c>
      <c r="H160" s="5" t="s">
        <v>17</v>
      </c>
      <c r="I160" s="5" t="s">
        <v>17</v>
      </c>
      <c r="J160" s="5" t="s">
        <v>253</v>
      </c>
      <c r="K160" s="5">
        <v>9.099923238E9</v>
      </c>
      <c r="L160" s="59" t="s">
        <v>4673</v>
      </c>
      <c r="M160" s="5" t="s">
        <v>3702</v>
      </c>
    </row>
    <row r="161" hidden="1">
      <c r="A161" s="5">
        <v>4.0</v>
      </c>
      <c r="B161" s="41" t="s">
        <v>4673</v>
      </c>
      <c r="C161" s="5" t="s">
        <v>4679</v>
      </c>
      <c r="D161" s="5" t="s">
        <v>39</v>
      </c>
      <c r="E161" s="5" t="s">
        <v>4680</v>
      </c>
      <c r="F161" s="5" t="s">
        <v>3066</v>
      </c>
      <c r="G161" s="5" t="s">
        <v>4105</v>
      </c>
      <c r="H161" s="5" t="s">
        <v>17</v>
      </c>
      <c r="I161" s="5" t="s">
        <v>17</v>
      </c>
      <c r="J161" s="5" t="s">
        <v>18</v>
      </c>
      <c r="L161" s="59" t="s">
        <v>4673</v>
      </c>
    </row>
    <row r="162" hidden="1">
      <c r="A162" s="5">
        <v>5.0</v>
      </c>
      <c r="B162" s="41" t="s">
        <v>4673</v>
      </c>
      <c r="C162" s="5" t="s">
        <v>137</v>
      </c>
      <c r="D162" s="5" t="s">
        <v>28</v>
      </c>
      <c r="F162" s="5" t="s">
        <v>4678</v>
      </c>
      <c r="H162" s="5" t="s">
        <v>340</v>
      </c>
      <c r="I162" s="5" t="s">
        <v>340</v>
      </c>
      <c r="J162" s="5" t="s">
        <v>18</v>
      </c>
      <c r="K162" s="5">
        <v>9.033806851E9</v>
      </c>
      <c r="L162" s="59" t="s">
        <v>4673</v>
      </c>
    </row>
    <row r="163" hidden="1">
      <c r="A163" s="5">
        <v>6.0</v>
      </c>
      <c r="B163" s="41" t="s">
        <v>4673</v>
      </c>
      <c r="C163" s="5" t="s">
        <v>4568</v>
      </c>
      <c r="D163" s="5" t="s">
        <v>28</v>
      </c>
      <c r="F163" s="5" t="s">
        <v>4681</v>
      </c>
      <c r="H163" s="5" t="s">
        <v>17</v>
      </c>
      <c r="I163" s="5" t="s">
        <v>17</v>
      </c>
      <c r="J163" s="5" t="s">
        <v>253</v>
      </c>
      <c r="K163" s="5">
        <v>8.475997308E9</v>
      </c>
      <c r="L163" s="59" t="s">
        <v>4673</v>
      </c>
      <c r="M163" s="5" t="s">
        <v>4682</v>
      </c>
    </row>
    <row r="164" hidden="1">
      <c r="A164" s="5">
        <v>7.0</v>
      </c>
      <c r="B164" s="41" t="s">
        <v>4673</v>
      </c>
      <c r="C164" s="5" t="s">
        <v>3129</v>
      </c>
      <c r="D164" s="5" t="s">
        <v>28</v>
      </c>
      <c r="F164" s="5" t="s">
        <v>4683</v>
      </c>
      <c r="H164" s="5" t="s">
        <v>17</v>
      </c>
      <c r="I164" s="5" t="s">
        <v>17</v>
      </c>
      <c r="J164" s="5" t="s">
        <v>3299</v>
      </c>
      <c r="K164" s="5">
        <v>8.209004106E9</v>
      </c>
      <c r="L164" s="59" t="s">
        <v>4673</v>
      </c>
      <c r="M164" s="5" t="s">
        <v>117</v>
      </c>
    </row>
    <row r="165" hidden="1">
      <c r="A165" s="5">
        <v>8.0</v>
      </c>
      <c r="B165" s="41" t="s">
        <v>4673</v>
      </c>
      <c r="C165" s="5" t="s">
        <v>4684</v>
      </c>
      <c r="D165" s="5" t="s">
        <v>28</v>
      </c>
      <c r="F165" s="5" t="s">
        <v>2726</v>
      </c>
      <c r="H165" s="5" t="s">
        <v>340</v>
      </c>
      <c r="I165" s="5" t="s">
        <v>340</v>
      </c>
      <c r="J165" s="5" t="s">
        <v>18</v>
      </c>
      <c r="L165" s="59" t="s">
        <v>4673</v>
      </c>
    </row>
    <row r="166" hidden="1">
      <c r="A166" s="5">
        <v>9.0</v>
      </c>
      <c r="B166" s="41" t="s">
        <v>4673</v>
      </c>
      <c r="C166" s="5" t="s">
        <v>3013</v>
      </c>
      <c r="D166" s="5" t="s">
        <v>28</v>
      </c>
      <c r="F166" s="5" t="s">
        <v>4685</v>
      </c>
      <c r="H166" s="5" t="s">
        <v>17</v>
      </c>
      <c r="I166" s="5" t="s">
        <v>17</v>
      </c>
      <c r="J166" s="5" t="s">
        <v>18</v>
      </c>
      <c r="K166" s="5">
        <v>8.181832952E9</v>
      </c>
      <c r="L166" s="59" t="s">
        <v>4673</v>
      </c>
    </row>
    <row r="167" hidden="1">
      <c r="A167" s="5">
        <v>10.0</v>
      </c>
      <c r="B167" s="41" t="s">
        <v>4673</v>
      </c>
      <c r="C167" s="5" t="s">
        <v>4684</v>
      </c>
      <c r="D167" s="5" t="s">
        <v>28</v>
      </c>
      <c r="F167" s="5" t="s">
        <v>4686</v>
      </c>
      <c r="H167" s="5" t="s">
        <v>17</v>
      </c>
      <c r="I167" s="5" t="s">
        <v>17</v>
      </c>
      <c r="J167" s="5" t="s">
        <v>253</v>
      </c>
      <c r="K167" s="27">
        <v>9.825127344E9</v>
      </c>
      <c r="L167" s="59" t="s">
        <v>4673</v>
      </c>
    </row>
    <row r="168" hidden="1">
      <c r="A168" s="5">
        <v>11.0</v>
      </c>
      <c r="B168" s="41" t="s">
        <v>4673</v>
      </c>
      <c r="C168" s="5" t="s">
        <v>1077</v>
      </c>
      <c r="D168" s="5" t="s">
        <v>39</v>
      </c>
      <c r="F168" s="5" t="s">
        <v>2744</v>
      </c>
      <c r="H168" s="5" t="s">
        <v>17</v>
      </c>
      <c r="I168" s="5" t="s">
        <v>17</v>
      </c>
      <c r="J168" s="5" t="s">
        <v>18</v>
      </c>
      <c r="K168" s="5">
        <v>9.714216666E9</v>
      </c>
      <c r="L168" s="59" t="s">
        <v>4673</v>
      </c>
    </row>
    <row r="169" hidden="1">
      <c r="A169" s="5">
        <v>12.0</v>
      </c>
      <c r="B169" s="41" t="s">
        <v>4673</v>
      </c>
      <c r="C169" s="5" t="s">
        <v>4123</v>
      </c>
      <c r="D169" s="5" t="s">
        <v>28</v>
      </c>
      <c r="F169" s="5" t="s">
        <v>1933</v>
      </c>
      <c r="G169" s="5" t="s">
        <v>2755</v>
      </c>
      <c r="H169" s="5" t="s">
        <v>17</v>
      </c>
      <c r="I169" s="5" t="s">
        <v>17</v>
      </c>
      <c r="J169" s="5" t="s">
        <v>18</v>
      </c>
      <c r="K169" s="5">
        <v>9.722684052E9</v>
      </c>
      <c r="L169" s="59" t="s">
        <v>4673</v>
      </c>
    </row>
    <row r="170" hidden="1">
      <c r="A170" s="5">
        <v>13.0</v>
      </c>
      <c r="B170" s="41" t="s">
        <v>4673</v>
      </c>
      <c r="C170" s="5" t="s">
        <v>994</v>
      </c>
      <c r="D170" s="5" t="s">
        <v>39</v>
      </c>
      <c r="K170" s="5">
        <v>9.824655949E9</v>
      </c>
      <c r="L170" s="31"/>
    </row>
    <row r="171" hidden="1">
      <c r="A171" s="5">
        <v>14.0</v>
      </c>
      <c r="B171" s="41" t="s">
        <v>4673</v>
      </c>
      <c r="C171" s="5" t="s">
        <v>181</v>
      </c>
      <c r="D171" s="5" t="s">
        <v>28</v>
      </c>
      <c r="F171" s="5" t="s">
        <v>4540</v>
      </c>
      <c r="G171" s="5" t="s">
        <v>2887</v>
      </c>
      <c r="H171" s="5" t="s">
        <v>141</v>
      </c>
      <c r="I171" s="5" t="s">
        <v>141</v>
      </c>
      <c r="J171" s="5" t="s">
        <v>18</v>
      </c>
      <c r="K171" s="5">
        <v>8.160678916E9</v>
      </c>
      <c r="L171" s="59" t="s">
        <v>4673</v>
      </c>
    </row>
    <row r="172" hidden="1">
      <c r="A172" s="5">
        <v>15.0</v>
      </c>
      <c r="B172" s="41" t="s">
        <v>4673</v>
      </c>
      <c r="C172" s="5" t="s">
        <v>2013</v>
      </c>
      <c r="D172" s="5" t="s">
        <v>28</v>
      </c>
      <c r="F172" s="5" t="s">
        <v>4687</v>
      </c>
      <c r="G172" s="5" t="s">
        <v>2995</v>
      </c>
      <c r="H172" s="5" t="s">
        <v>17</v>
      </c>
      <c r="I172" s="5" t="s">
        <v>17</v>
      </c>
      <c r="J172" s="5" t="s">
        <v>18</v>
      </c>
      <c r="K172" s="5">
        <v>6.378855075E9</v>
      </c>
      <c r="L172" s="59" t="s">
        <v>4673</v>
      </c>
    </row>
    <row r="173" hidden="1">
      <c r="A173" s="5">
        <v>1.0</v>
      </c>
      <c r="B173" s="41" t="s">
        <v>4688</v>
      </c>
      <c r="C173" s="5" t="s">
        <v>364</v>
      </c>
      <c r="D173" s="5" t="s">
        <v>28</v>
      </c>
      <c r="F173" s="5" t="s">
        <v>4689</v>
      </c>
      <c r="G173" s="5" t="s">
        <v>714</v>
      </c>
      <c r="H173" s="5" t="s">
        <v>17</v>
      </c>
      <c r="I173" s="5" t="s">
        <v>17</v>
      </c>
      <c r="J173" s="5" t="s">
        <v>18</v>
      </c>
      <c r="K173" s="5">
        <v>8.732928261E9</v>
      </c>
      <c r="L173" s="59" t="s">
        <v>4688</v>
      </c>
    </row>
    <row r="174" hidden="1">
      <c r="A174" s="5">
        <v>2.0</v>
      </c>
      <c r="B174" s="41" t="s">
        <v>4688</v>
      </c>
      <c r="C174" s="5" t="s">
        <v>2233</v>
      </c>
      <c r="H174" s="5" t="s">
        <v>526</v>
      </c>
      <c r="I174" s="5" t="s">
        <v>526</v>
      </c>
      <c r="J174" s="5" t="s">
        <v>4020</v>
      </c>
      <c r="K174" s="5">
        <v>9.099066921E9</v>
      </c>
      <c r="L174" s="27" t="s">
        <v>3527</v>
      </c>
    </row>
    <row r="175" hidden="1">
      <c r="A175" s="5">
        <v>3.0</v>
      </c>
      <c r="B175" s="41" t="s">
        <v>4688</v>
      </c>
      <c r="C175" s="5" t="s">
        <v>217</v>
      </c>
      <c r="D175" s="5" t="s">
        <v>28</v>
      </c>
      <c r="F175" s="5" t="s">
        <v>4690</v>
      </c>
      <c r="G175" s="5" t="s">
        <v>382</v>
      </c>
      <c r="H175" s="5" t="s">
        <v>17</v>
      </c>
      <c r="I175" s="5" t="s">
        <v>17</v>
      </c>
      <c r="J175" s="5" t="s">
        <v>18</v>
      </c>
      <c r="K175" s="5">
        <v>7.096993129E9</v>
      </c>
      <c r="L175" s="59" t="s">
        <v>4688</v>
      </c>
    </row>
    <row r="176" hidden="1">
      <c r="A176" s="5">
        <v>4.0</v>
      </c>
      <c r="B176" s="41" t="s">
        <v>4688</v>
      </c>
      <c r="C176" s="5" t="s">
        <v>994</v>
      </c>
      <c r="D176" s="5" t="s">
        <v>39</v>
      </c>
      <c r="F176" s="5" t="s">
        <v>96</v>
      </c>
      <c r="H176" s="5" t="s">
        <v>17</v>
      </c>
      <c r="I176" s="5" t="s">
        <v>17</v>
      </c>
      <c r="J176" s="5" t="s">
        <v>18</v>
      </c>
      <c r="K176" s="5">
        <v>9.824655949E9</v>
      </c>
      <c r="L176" s="59" t="s">
        <v>4688</v>
      </c>
    </row>
    <row r="177" hidden="1">
      <c r="A177" s="5">
        <v>5.0</v>
      </c>
      <c r="B177" s="41" t="s">
        <v>4688</v>
      </c>
      <c r="C177" s="5" t="s">
        <v>54</v>
      </c>
      <c r="D177" s="5" t="s">
        <v>28</v>
      </c>
      <c r="F177" s="5" t="s">
        <v>4653</v>
      </c>
      <c r="G177" s="5" t="s">
        <v>636</v>
      </c>
      <c r="H177" s="5" t="s">
        <v>17</v>
      </c>
      <c r="I177" s="5" t="s">
        <v>17</v>
      </c>
      <c r="J177" s="5" t="s">
        <v>224</v>
      </c>
      <c r="K177" s="5">
        <v>7.495800003E9</v>
      </c>
      <c r="L177" s="27" t="s">
        <v>224</v>
      </c>
      <c r="M177" s="5" t="s">
        <v>446</v>
      </c>
      <c r="O177" s="5" t="s">
        <v>1442</v>
      </c>
    </row>
    <row r="178" hidden="1">
      <c r="A178" s="5">
        <v>6.0</v>
      </c>
      <c r="B178" s="41" t="s">
        <v>4688</v>
      </c>
      <c r="C178" s="5" t="s">
        <v>2270</v>
      </c>
      <c r="D178" s="5" t="s">
        <v>28</v>
      </c>
      <c r="H178" s="5" t="s">
        <v>17</v>
      </c>
      <c r="I178" s="5" t="s">
        <v>17</v>
      </c>
      <c r="J178" s="5" t="s">
        <v>224</v>
      </c>
      <c r="K178" s="5">
        <v>8.475997308E9</v>
      </c>
      <c r="L178" s="27" t="s">
        <v>224</v>
      </c>
    </row>
    <row r="179" hidden="1">
      <c r="A179" s="5">
        <v>7.0</v>
      </c>
      <c r="B179" s="41" t="s">
        <v>4688</v>
      </c>
      <c r="C179" s="5" t="s">
        <v>54</v>
      </c>
      <c r="D179" s="5" t="s">
        <v>28</v>
      </c>
      <c r="F179" s="5" t="s">
        <v>4691</v>
      </c>
      <c r="G179" s="5" t="s">
        <v>463</v>
      </c>
      <c r="H179" s="5" t="s">
        <v>17</v>
      </c>
      <c r="I179" s="5" t="s">
        <v>17</v>
      </c>
      <c r="J179" s="5" t="s">
        <v>18</v>
      </c>
      <c r="K179" s="5">
        <v>9.71299011E9</v>
      </c>
      <c r="L179" s="59" t="s">
        <v>4688</v>
      </c>
      <c r="M179" s="5" t="s">
        <v>4692</v>
      </c>
    </row>
    <row r="180" hidden="1">
      <c r="A180" s="5">
        <v>8.0</v>
      </c>
      <c r="B180" s="41" t="s">
        <v>4688</v>
      </c>
      <c r="C180" s="5" t="s">
        <v>4684</v>
      </c>
      <c r="D180" s="5" t="s">
        <v>28</v>
      </c>
      <c r="F180" s="5" t="s">
        <v>4693</v>
      </c>
      <c r="H180" s="5" t="s">
        <v>340</v>
      </c>
      <c r="I180" s="5" t="s">
        <v>340</v>
      </c>
      <c r="J180" s="5" t="s">
        <v>18</v>
      </c>
      <c r="K180" s="5">
        <v>9.825127344E9</v>
      </c>
      <c r="L180" s="59" t="s">
        <v>4688</v>
      </c>
    </row>
    <row r="181" hidden="1">
      <c r="A181" s="5">
        <v>9.0</v>
      </c>
      <c r="B181" s="41" t="s">
        <v>4688</v>
      </c>
      <c r="C181" s="5" t="s">
        <v>3129</v>
      </c>
      <c r="D181" s="5" t="s">
        <v>28</v>
      </c>
      <c r="F181" s="5" t="s">
        <v>4452</v>
      </c>
      <c r="G181" s="5" t="s">
        <v>2134</v>
      </c>
      <c r="H181" s="5" t="s">
        <v>17</v>
      </c>
      <c r="I181" s="5" t="s">
        <v>17</v>
      </c>
      <c r="J181" s="5" t="s">
        <v>18</v>
      </c>
      <c r="K181" s="5">
        <v>8.209004106E9</v>
      </c>
      <c r="L181" s="59" t="s">
        <v>4688</v>
      </c>
      <c r="M181" s="5" t="s">
        <v>4694</v>
      </c>
    </row>
    <row r="182" hidden="1">
      <c r="A182" s="5">
        <v>10.0</v>
      </c>
      <c r="B182" s="41" t="s">
        <v>4688</v>
      </c>
      <c r="C182" s="5" t="s">
        <v>3998</v>
      </c>
      <c r="D182" s="5" t="s">
        <v>28</v>
      </c>
      <c r="F182" s="5" t="s">
        <v>163</v>
      </c>
      <c r="G182" s="5" t="s">
        <v>53</v>
      </c>
      <c r="H182" s="5" t="s">
        <v>1534</v>
      </c>
      <c r="I182" s="5" t="s">
        <v>1534</v>
      </c>
      <c r="J182" s="5" t="s">
        <v>18</v>
      </c>
      <c r="K182" s="5">
        <v>9.71491144E9</v>
      </c>
      <c r="L182" s="27" t="s">
        <v>4688</v>
      </c>
    </row>
    <row r="183" hidden="1">
      <c r="A183" s="5">
        <v>11.0</v>
      </c>
      <c r="B183" s="41" t="s">
        <v>4688</v>
      </c>
      <c r="C183" s="5" t="s">
        <v>4695</v>
      </c>
      <c r="D183" s="5" t="s">
        <v>28</v>
      </c>
      <c r="F183" s="5" t="s">
        <v>4696</v>
      </c>
      <c r="G183" s="5" t="s">
        <v>2908</v>
      </c>
      <c r="H183" s="5" t="s">
        <v>17</v>
      </c>
      <c r="I183" s="5" t="s">
        <v>17</v>
      </c>
      <c r="J183" s="5" t="s">
        <v>18</v>
      </c>
      <c r="K183" s="5">
        <v>8.073561766E9</v>
      </c>
      <c r="L183" s="27" t="s">
        <v>4688</v>
      </c>
    </row>
    <row r="184" hidden="1">
      <c r="A184" s="5">
        <v>12.0</v>
      </c>
      <c r="B184" s="41" t="s">
        <v>4688</v>
      </c>
      <c r="C184" s="5" t="s">
        <v>54</v>
      </c>
      <c r="D184" s="5" t="s">
        <v>28</v>
      </c>
      <c r="F184" s="5" t="s">
        <v>65</v>
      </c>
      <c r="G184" s="5" t="s">
        <v>57</v>
      </c>
      <c r="H184" s="5" t="s">
        <v>50</v>
      </c>
      <c r="I184" s="5" t="s">
        <v>50</v>
      </c>
      <c r="J184" s="5" t="s">
        <v>18</v>
      </c>
      <c r="K184" s="5">
        <v>9.87946961E9</v>
      </c>
      <c r="L184" s="27" t="s">
        <v>4688</v>
      </c>
    </row>
    <row r="185" hidden="1">
      <c r="A185" s="5">
        <v>13.0</v>
      </c>
      <c r="B185" s="41" t="s">
        <v>4688</v>
      </c>
      <c r="C185" s="5" t="s">
        <v>54</v>
      </c>
      <c r="D185" s="5" t="s">
        <v>28</v>
      </c>
      <c r="F185" s="5" t="s">
        <v>601</v>
      </c>
      <c r="G185" s="5" t="s">
        <v>279</v>
      </c>
      <c r="H185" s="5" t="s">
        <v>340</v>
      </c>
      <c r="I185" s="5" t="s">
        <v>340</v>
      </c>
      <c r="J185" s="5" t="s">
        <v>18</v>
      </c>
      <c r="K185" s="5">
        <v>9.979264765E9</v>
      </c>
      <c r="L185" s="27" t="s">
        <v>4688</v>
      </c>
    </row>
    <row r="186" hidden="1">
      <c r="A186" s="5">
        <v>14.0</v>
      </c>
      <c r="B186" s="41" t="s">
        <v>4688</v>
      </c>
      <c r="C186" s="5" t="s">
        <v>4152</v>
      </c>
      <c r="D186" s="5" t="s">
        <v>28</v>
      </c>
      <c r="F186" s="5" t="s">
        <v>4697</v>
      </c>
      <c r="G186" s="5" t="s">
        <v>398</v>
      </c>
      <c r="H186" s="5" t="s">
        <v>17</v>
      </c>
      <c r="I186" s="5" t="s">
        <v>17</v>
      </c>
      <c r="J186" s="5" t="s">
        <v>18</v>
      </c>
      <c r="K186" s="5">
        <v>8.128330438E9</v>
      </c>
      <c r="L186" s="27" t="s">
        <v>4688</v>
      </c>
    </row>
    <row r="187" hidden="1">
      <c r="A187" s="5">
        <v>1.0</v>
      </c>
      <c r="B187" s="41" t="s">
        <v>4698</v>
      </c>
      <c r="C187" s="5" t="s">
        <v>54</v>
      </c>
      <c r="D187" s="5" t="s">
        <v>28</v>
      </c>
      <c r="G187" s="5" t="s">
        <v>636</v>
      </c>
      <c r="H187" s="5" t="s">
        <v>17</v>
      </c>
      <c r="I187" s="5" t="s">
        <v>17</v>
      </c>
      <c r="J187" s="5" t="s">
        <v>18</v>
      </c>
      <c r="L187" s="59" t="s">
        <v>4699</v>
      </c>
    </row>
    <row r="188" hidden="1">
      <c r="A188" s="5">
        <v>2.0</v>
      </c>
      <c r="B188" s="41" t="s">
        <v>4698</v>
      </c>
      <c r="C188" s="5" t="s">
        <v>54</v>
      </c>
      <c r="D188" s="5" t="s">
        <v>28</v>
      </c>
      <c r="F188" s="5" t="s">
        <v>65</v>
      </c>
      <c r="G188" s="5" t="s">
        <v>4700</v>
      </c>
      <c r="H188" s="5" t="s">
        <v>50</v>
      </c>
      <c r="I188" s="5" t="s">
        <v>50</v>
      </c>
      <c r="J188" s="5" t="s">
        <v>18</v>
      </c>
      <c r="K188" s="5">
        <v>9.510397678E9</v>
      </c>
      <c r="L188" s="27" t="s">
        <v>4698</v>
      </c>
    </row>
    <row r="189" hidden="1">
      <c r="A189" s="5">
        <v>3.0</v>
      </c>
      <c r="B189" s="41" t="s">
        <v>4698</v>
      </c>
      <c r="C189" s="5" t="s">
        <v>2953</v>
      </c>
      <c r="D189" s="5" t="s">
        <v>39</v>
      </c>
      <c r="E189" s="5" t="s">
        <v>1078</v>
      </c>
      <c r="H189" s="5" t="s">
        <v>340</v>
      </c>
      <c r="I189" s="5" t="s">
        <v>340</v>
      </c>
      <c r="J189" s="5" t="s">
        <v>18</v>
      </c>
      <c r="L189" s="27" t="s">
        <v>4698</v>
      </c>
    </row>
    <row r="190" hidden="1">
      <c r="A190" s="5">
        <v>4.0</v>
      </c>
      <c r="B190" s="41" t="s">
        <v>4698</v>
      </c>
      <c r="C190" s="5" t="s">
        <v>2813</v>
      </c>
      <c r="D190" s="5" t="s">
        <v>28</v>
      </c>
      <c r="F190" s="5" t="s">
        <v>254</v>
      </c>
      <c r="H190" s="5" t="s">
        <v>17</v>
      </c>
      <c r="I190" s="5" t="s">
        <v>17</v>
      </c>
      <c r="J190" s="5" t="s">
        <v>18</v>
      </c>
      <c r="K190" s="5">
        <v>9.974157653E9</v>
      </c>
      <c r="L190" s="27" t="s">
        <v>4698</v>
      </c>
    </row>
    <row r="191" hidden="1">
      <c r="A191" s="5">
        <v>5.0</v>
      </c>
      <c r="B191" s="41" t="s">
        <v>4698</v>
      </c>
      <c r="C191" s="5" t="s">
        <v>54</v>
      </c>
      <c r="D191" s="5" t="s">
        <v>28</v>
      </c>
      <c r="F191" s="5" t="s">
        <v>891</v>
      </c>
      <c r="G191" s="5" t="s">
        <v>105</v>
      </c>
      <c r="H191" s="5" t="s">
        <v>17</v>
      </c>
      <c r="I191" s="5" t="s">
        <v>17</v>
      </c>
      <c r="J191" s="5" t="s">
        <v>253</v>
      </c>
      <c r="K191" s="5">
        <v>8.340310731E9</v>
      </c>
      <c r="L191" s="27" t="s">
        <v>253</v>
      </c>
      <c r="M191" s="5" t="s">
        <v>3418</v>
      </c>
    </row>
    <row r="192" hidden="1">
      <c r="A192" s="5">
        <v>6.0</v>
      </c>
      <c r="B192" s="41" t="s">
        <v>4698</v>
      </c>
      <c r="C192" s="5" t="s">
        <v>775</v>
      </c>
      <c r="D192" s="5" t="s">
        <v>28</v>
      </c>
      <c r="E192" s="5" t="s">
        <v>1204</v>
      </c>
      <c r="H192" s="5" t="s">
        <v>17</v>
      </c>
      <c r="I192" s="5" t="s">
        <v>17</v>
      </c>
      <c r="J192" s="5" t="s">
        <v>224</v>
      </c>
      <c r="K192" s="5">
        <v>8.320492065E9</v>
      </c>
      <c r="L192" s="27" t="s">
        <v>224</v>
      </c>
    </row>
    <row r="193" hidden="1">
      <c r="A193" s="5">
        <v>7.0</v>
      </c>
      <c r="B193" s="41" t="s">
        <v>4698</v>
      </c>
      <c r="C193" s="5" t="s">
        <v>4701</v>
      </c>
      <c r="D193" s="5" t="s">
        <v>28</v>
      </c>
      <c r="E193" s="5" t="s">
        <v>121</v>
      </c>
      <c r="F193" s="5" t="s">
        <v>3377</v>
      </c>
      <c r="G193" s="5" t="s">
        <v>398</v>
      </c>
      <c r="H193" s="5" t="s">
        <v>17</v>
      </c>
      <c r="I193" s="5" t="s">
        <v>17</v>
      </c>
      <c r="J193" s="5" t="s">
        <v>18</v>
      </c>
      <c r="K193" s="5">
        <v>8.75871007E9</v>
      </c>
      <c r="L193" s="27" t="s">
        <v>4698</v>
      </c>
      <c r="M193" s="5" t="s">
        <v>4702</v>
      </c>
    </row>
    <row r="194" hidden="1">
      <c r="A194" s="5">
        <v>8.0</v>
      </c>
      <c r="B194" s="41" t="s">
        <v>4698</v>
      </c>
      <c r="C194" s="5" t="s">
        <v>3129</v>
      </c>
      <c r="D194" s="5" t="s">
        <v>28</v>
      </c>
      <c r="E194" s="5" t="s">
        <v>3883</v>
      </c>
      <c r="F194" s="5" t="s">
        <v>4703</v>
      </c>
      <c r="G194" s="5" t="s">
        <v>2449</v>
      </c>
      <c r="H194" s="5" t="s">
        <v>17</v>
      </c>
      <c r="I194" s="5" t="s">
        <v>17</v>
      </c>
      <c r="J194" s="5" t="s">
        <v>18</v>
      </c>
      <c r="K194" s="5">
        <v>8.209004106E9</v>
      </c>
      <c r="L194" s="27" t="s">
        <v>4698</v>
      </c>
    </row>
    <row r="195" hidden="1">
      <c r="A195" s="5">
        <v>9.0</v>
      </c>
      <c r="B195" s="41" t="s">
        <v>4698</v>
      </c>
      <c r="C195" s="5" t="s">
        <v>84</v>
      </c>
      <c r="D195" s="5" t="s">
        <v>28</v>
      </c>
      <c r="F195" s="5" t="s">
        <v>2880</v>
      </c>
      <c r="H195" s="5" t="s">
        <v>141</v>
      </c>
      <c r="I195" s="5" t="s">
        <v>141</v>
      </c>
      <c r="J195" s="5" t="s">
        <v>18</v>
      </c>
      <c r="K195" s="5">
        <v>7.621856482E9</v>
      </c>
      <c r="L195" s="27" t="s">
        <v>4698</v>
      </c>
    </row>
    <row r="196" hidden="1">
      <c r="A196" s="5">
        <v>10.0</v>
      </c>
      <c r="B196" s="41" t="s">
        <v>4698</v>
      </c>
      <c r="C196" s="5" t="s">
        <v>181</v>
      </c>
      <c r="D196" s="5" t="s">
        <v>28</v>
      </c>
      <c r="F196" s="5" t="s">
        <v>4704</v>
      </c>
      <c r="H196" s="5" t="s">
        <v>17</v>
      </c>
      <c r="I196" s="5" t="s">
        <v>17</v>
      </c>
      <c r="J196" s="5" t="s">
        <v>18</v>
      </c>
      <c r="L196" s="27" t="s">
        <v>4698</v>
      </c>
    </row>
    <row r="197" hidden="1">
      <c r="A197" s="5">
        <v>11.0</v>
      </c>
      <c r="B197" s="41" t="s">
        <v>4698</v>
      </c>
      <c r="C197" s="5" t="s">
        <v>54</v>
      </c>
      <c r="D197" s="5" t="s">
        <v>28</v>
      </c>
      <c r="G197" s="5" t="s">
        <v>105</v>
      </c>
      <c r="H197" s="5" t="s">
        <v>141</v>
      </c>
      <c r="I197" s="5" t="s">
        <v>141</v>
      </c>
      <c r="J197" s="5" t="s">
        <v>18</v>
      </c>
      <c r="L197" s="27" t="s">
        <v>4698</v>
      </c>
    </row>
    <row r="198" hidden="1">
      <c r="A198" s="5">
        <v>12.0</v>
      </c>
      <c r="B198" s="41" t="s">
        <v>4698</v>
      </c>
      <c r="C198" s="5" t="s">
        <v>4014</v>
      </c>
      <c r="D198" s="5" t="s">
        <v>28</v>
      </c>
      <c r="F198" s="5" t="s">
        <v>4615</v>
      </c>
      <c r="H198" s="5" t="s">
        <v>50</v>
      </c>
      <c r="I198" s="5" t="s">
        <v>17</v>
      </c>
      <c r="J198" s="5" t="s">
        <v>18</v>
      </c>
      <c r="K198" s="5">
        <v>7.434915765E9</v>
      </c>
      <c r="L198" s="27" t="s">
        <v>4698</v>
      </c>
    </row>
    <row r="199" hidden="1">
      <c r="A199" s="5">
        <v>1.0</v>
      </c>
      <c r="B199" s="41" t="s">
        <v>4705</v>
      </c>
      <c r="C199" s="5" t="s">
        <v>364</v>
      </c>
      <c r="D199" s="5" t="s">
        <v>28</v>
      </c>
      <c r="F199" s="5" t="s">
        <v>2880</v>
      </c>
      <c r="G199" s="5" t="s">
        <v>30</v>
      </c>
      <c r="H199" s="5" t="s">
        <v>17</v>
      </c>
      <c r="I199" s="5" t="s">
        <v>17</v>
      </c>
      <c r="J199" s="5" t="s">
        <v>224</v>
      </c>
      <c r="K199" s="5">
        <v>9.9046649E9</v>
      </c>
      <c r="L199" s="27" t="s">
        <v>224</v>
      </c>
    </row>
    <row r="200" hidden="1">
      <c r="A200" s="5">
        <v>2.0</v>
      </c>
      <c r="B200" s="41" t="s">
        <v>4705</v>
      </c>
      <c r="C200" s="5" t="s">
        <v>4706</v>
      </c>
      <c r="D200" s="5" t="s">
        <v>28</v>
      </c>
      <c r="F200" s="5" t="s">
        <v>4707</v>
      </c>
      <c r="G200" s="5" t="s">
        <v>2995</v>
      </c>
      <c r="H200" s="5" t="s">
        <v>50</v>
      </c>
      <c r="I200" s="5" t="s">
        <v>17</v>
      </c>
      <c r="J200" s="5" t="s">
        <v>18</v>
      </c>
      <c r="K200" s="5">
        <v>1.614063322E9</v>
      </c>
      <c r="L200" s="27" t="s">
        <v>4705</v>
      </c>
    </row>
    <row r="201" hidden="1">
      <c r="A201" s="5">
        <v>3.0</v>
      </c>
      <c r="B201" s="41" t="s">
        <v>4705</v>
      </c>
      <c r="C201" s="5" t="s">
        <v>91</v>
      </c>
      <c r="D201" s="5" t="s">
        <v>39</v>
      </c>
      <c r="E201" s="5" t="s">
        <v>2863</v>
      </c>
      <c r="F201" s="5" t="s">
        <v>4708</v>
      </c>
      <c r="H201" s="5" t="s">
        <v>17</v>
      </c>
      <c r="I201" s="5" t="s">
        <v>17</v>
      </c>
      <c r="J201" s="5" t="s">
        <v>18</v>
      </c>
      <c r="K201" s="5">
        <v>7.22606376E9</v>
      </c>
      <c r="L201" s="27" t="s">
        <v>4705</v>
      </c>
      <c r="M201" s="5" t="s">
        <v>4709</v>
      </c>
    </row>
    <row r="202" hidden="1">
      <c r="A202" s="5">
        <v>4.0</v>
      </c>
      <c r="B202" s="41" t="s">
        <v>4705</v>
      </c>
      <c r="C202" s="5" t="s">
        <v>4710</v>
      </c>
      <c r="D202" s="5" t="s">
        <v>28</v>
      </c>
      <c r="F202" s="5" t="s">
        <v>2684</v>
      </c>
      <c r="H202" s="5" t="s">
        <v>17</v>
      </c>
      <c r="I202" s="5" t="s">
        <v>17</v>
      </c>
      <c r="J202" s="5" t="s">
        <v>18</v>
      </c>
      <c r="K202" s="5">
        <v>9.601689551E9</v>
      </c>
      <c r="L202" s="27" t="s">
        <v>4705</v>
      </c>
    </row>
    <row r="203" hidden="1">
      <c r="A203" s="5">
        <v>5.0</v>
      </c>
      <c r="B203" s="41" t="s">
        <v>4705</v>
      </c>
      <c r="C203" s="5" t="s">
        <v>4656</v>
      </c>
      <c r="D203" s="5" t="s">
        <v>28</v>
      </c>
      <c r="F203" s="5" t="s">
        <v>2684</v>
      </c>
      <c r="G203" s="5" t="s">
        <v>279</v>
      </c>
      <c r="H203" s="5" t="s">
        <v>50</v>
      </c>
      <c r="I203" s="5" t="s">
        <v>50</v>
      </c>
      <c r="J203" s="5" t="s">
        <v>18</v>
      </c>
      <c r="K203" s="5">
        <v>8.140094349E9</v>
      </c>
      <c r="L203" s="27" t="s">
        <v>4705</v>
      </c>
    </row>
    <row r="204" hidden="1">
      <c r="A204" s="5">
        <v>6.0</v>
      </c>
      <c r="B204" s="41" t="s">
        <v>4705</v>
      </c>
      <c r="C204" s="5" t="s">
        <v>120</v>
      </c>
      <c r="D204" s="5" t="s">
        <v>39</v>
      </c>
      <c r="E204" s="5" t="s">
        <v>914</v>
      </c>
      <c r="F204" s="5" t="s">
        <v>4711</v>
      </c>
      <c r="H204" s="5" t="s">
        <v>17</v>
      </c>
      <c r="I204" s="5" t="s">
        <v>17</v>
      </c>
      <c r="J204" s="5" t="s">
        <v>18</v>
      </c>
      <c r="K204" s="5">
        <v>9.974449111E9</v>
      </c>
      <c r="L204" s="27" t="s">
        <v>4705</v>
      </c>
    </row>
    <row r="205" hidden="1">
      <c r="A205" s="5">
        <v>7.0</v>
      </c>
      <c r="B205" s="41" t="s">
        <v>4705</v>
      </c>
      <c r="C205" s="5" t="s">
        <v>54</v>
      </c>
      <c r="D205" s="5" t="s">
        <v>28</v>
      </c>
      <c r="F205" s="5" t="s">
        <v>4712</v>
      </c>
      <c r="G205" s="5" t="s">
        <v>157</v>
      </c>
      <c r="H205" s="5" t="s">
        <v>17</v>
      </c>
      <c r="I205" s="5" t="s">
        <v>17</v>
      </c>
      <c r="J205" s="5" t="s">
        <v>18</v>
      </c>
      <c r="K205" s="5">
        <v>9.825420044E9</v>
      </c>
      <c r="L205" s="27" t="s">
        <v>4705</v>
      </c>
    </row>
    <row r="206" hidden="1">
      <c r="A206" s="5">
        <v>8.0</v>
      </c>
      <c r="B206" s="41" t="s">
        <v>4705</v>
      </c>
      <c r="C206" s="5" t="s">
        <v>1077</v>
      </c>
      <c r="D206" s="5" t="s">
        <v>39</v>
      </c>
      <c r="F206" s="5" t="s">
        <v>4713</v>
      </c>
      <c r="H206" s="5" t="s">
        <v>17</v>
      </c>
      <c r="I206" s="5" t="s">
        <v>17</v>
      </c>
      <c r="J206" s="5" t="s">
        <v>18</v>
      </c>
      <c r="K206" s="5">
        <v>9.714216666E9</v>
      </c>
      <c r="L206" s="27" t="s">
        <v>4714</v>
      </c>
      <c r="M206" s="5" t="s">
        <v>4715</v>
      </c>
    </row>
    <row r="207" hidden="1">
      <c r="A207" s="5">
        <v>9.0</v>
      </c>
      <c r="B207" s="41" t="s">
        <v>4705</v>
      </c>
      <c r="C207" s="5" t="s">
        <v>2013</v>
      </c>
      <c r="D207" s="5" t="s">
        <v>28</v>
      </c>
      <c r="E207" s="5" t="s">
        <v>4313</v>
      </c>
      <c r="F207" s="5" t="s">
        <v>4716</v>
      </c>
      <c r="H207" s="5" t="s">
        <v>17</v>
      </c>
      <c r="I207" s="5" t="s">
        <v>17</v>
      </c>
      <c r="J207" s="5" t="s">
        <v>153</v>
      </c>
      <c r="K207" s="5">
        <v>9.830618186E9</v>
      </c>
      <c r="L207" s="27" t="s">
        <v>153</v>
      </c>
      <c r="M207" s="5" t="s">
        <v>2941</v>
      </c>
      <c r="N207" s="5" t="s">
        <v>4717</v>
      </c>
    </row>
    <row r="208" hidden="1">
      <c r="A208" s="5">
        <v>10.0</v>
      </c>
      <c r="B208" s="41" t="s">
        <v>4705</v>
      </c>
      <c r="C208" s="5" t="s">
        <v>759</v>
      </c>
      <c r="D208" s="5" t="s">
        <v>39</v>
      </c>
      <c r="F208" s="5" t="s">
        <v>4718</v>
      </c>
      <c r="H208" s="5" t="s">
        <v>17</v>
      </c>
      <c r="I208" s="5" t="s">
        <v>17</v>
      </c>
      <c r="J208" s="5" t="s">
        <v>18</v>
      </c>
      <c r="K208" s="5">
        <v>9.016141484E9</v>
      </c>
      <c r="L208" s="27" t="s">
        <v>4705</v>
      </c>
    </row>
    <row r="209" hidden="1">
      <c r="A209" s="5">
        <v>11.0</v>
      </c>
      <c r="B209" s="41" t="s">
        <v>4705</v>
      </c>
      <c r="C209" s="5" t="s">
        <v>14</v>
      </c>
      <c r="D209" s="5" t="s">
        <v>28</v>
      </c>
      <c r="F209" s="5" t="s">
        <v>4719</v>
      </c>
      <c r="H209" s="5" t="s">
        <v>17</v>
      </c>
      <c r="I209" s="5" t="s">
        <v>17</v>
      </c>
      <c r="J209" s="5" t="s">
        <v>18</v>
      </c>
      <c r="K209" s="5">
        <v>9.727718666E9</v>
      </c>
      <c r="L209" s="27" t="s">
        <v>4705</v>
      </c>
    </row>
    <row r="210" hidden="1">
      <c r="A210" s="5">
        <v>1.0</v>
      </c>
      <c r="B210" s="41" t="s">
        <v>4720</v>
      </c>
      <c r="C210" s="5" t="s">
        <v>4684</v>
      </c>
      <c r="D210" s="5" t="s">
        <v>28</v>
      </c>
      <c r="F210" s="5" t="s">
        <v>2726</v>
      </c>
      <c r="H210" s="5" t="s">
        <v>17</v>
      </c>
      <c r="I210" s="5" t="s">
        <v>17</v>
      </c>
      <c r="J210" s="5" t="s">
        <v>1018</v>
      </c>
      <c r="K210" s="5">
        <v>9.825127344E9</v>
      </c>
      <c r="L210" s="27" t="s">
        <v>1018</v>
      </c>
    </row>
    <row r="211" hidden="1">
      <c r="A211" s="5">
        <v>2.0</v>
      </c>
      <c r="B211" s="41" t="s">
        <v>4720</v>
      </c>
      <c r="C211" s="5" t="s">
        <v>54</v>
      </c>
      <c r="D211" s="5" t="s">
        <v>28</v>
      </c>
      <c r="F211" s="5" t="s">
        <v>65</v>
      </c>
      <c r="G211" s="5" t="s">
        <v>1026</v>
      </c>
      <c r="H211" s="5" t="s">
        <v>17</v>
      </c>
      <c r="I211" s="5" t="s">
        <v>17</v>
      </c>
      <c r="J211" s="5" t="s">
        <v>3473</v>
      </c>
      <c r="K211" s="5">
        <v>7.588323235E9</v>
      </c>
      <c r="L211" s="27" t="s">
        <v>3473</v>
      </c>
    </row>
    <row r="212" hidden="1">
      <c r="A212" s="5">
        <v>3.0</v>
      </c>
      <c r="B212" s="41" t="s">
        <v>4720</v>
      </c>
      <c r="C212" s="5" t="s">
        <v>775</v>
      </c>
      <c r="D212" s="5" t="s">
        <v>28</v>
      </c>
      <c r="E212" s="5" t="s">
        <v>1204</v>
      </c>
      <c r="F212" s="5" t="s">
        <v>65</v>
      </c>
      <c r="G212" s="5" t="s">
        <v>338</v>
      </c>
      <c r="H212" s="5" t="s">
        <v>340</v>
      </c>
      <c r="I212" s="5" t="s">
        <v>340</v>
      </c>
      <c r="J212" s="5" t="s">
        <v>18</v>
      </c>
      <c r="L212" s="27" t="s">
        <v>4720</v>
      </c>
    </row>
    <row r="213" hidden="1">
      <c r="A213" s="5">
        <v>4.0</v>
      </c>
      <c r="B213" s="41" t="s">
        <v>4720</v>
      </c>
      <c r="C213" s="5" t="s">
        <v>4152</v>
      </c>
      <c r="D213" s="5" t="s">
        <v>28</v>
      </c>
      <c r="F213" s="5" t="s">
        <v>3054</v>
      </c>
      <c r="G213" s="5" t="s">
        <v>398</v>
      </c>
      <c r="H213" s="5" t="s">
        <v>17</v>
      </c>
      <c r="I213" s="5" t="s">
        <v>17</v>
      </c>
      <c r="J213" s="5" t="s">
        <v>18</v>
      </c>
      <c r="K213" s="5">
        <v>8.128330438E9</v>
      </c>
      <c r="L213" s="27" t="s">
        <v>4720</v>
      </c>
    </row>
    <row r="214" hidden="1">
      <c r="A214" s="5">
        <v>5.0</v>
      </c>
      <c r="B214" s="41" t="s">
        <v>4720</v>
      </c>
      <c r="C214" s="5" t="s">
        <v>855</v>
      </c>
      <c r="D214" s="5" t="s">
        <v>39</v>
      </c>
      <c r="F214" s="5" t="s">
        <v>4721</v>
      </c>
      <c r="H214" s="5" t="s">
        <v>17</v>
      </c>
      <c r="I214" s="5" t="s">
        <v>17</v>
      </c>
      <c r="J214" s="5" t="s">
        <v>18</v>
      </c>
      <c r="K214" s="5">
        <v>2.612539111E9</v>
      </c>
      <c r="L214" s="27" t="s">
        <v>4714</v>
      </c>
      <c r="M214" s="5" t="s">
        <v>3078</v>
      </c>
    </row>
    <row r="215" hidden="1">
      <c r="A215" s="5">
        <v>6.0</v>
      </c>
      <c r="B215" s="41" t="s">
        <v>4720</v>
      </c>
      <c r="C215" s="5" t="s">
        <v>54</v>
      </c>
      <c r="D215" s="5" t="s">
        <v>28</v>
      </c>
      <c r="G215" s="5" t="s">
        <v>636</v>
      </c>
      <c r="H215" s="5" t="s">
        <v>17</v>
      </c>
      <c r="I215" s="5" t="s">
        <v>17</v>
      </c>
      <c r="J215" s="5" t="s">
        <v>4020</v>
      </c>
      <c r="L215" s="27" t="s">
        <v>3416</v>
      </c>
    </row>
    <row r="216" hidden="1">
      <c r="A216" s="5">
        <v>7.0</v>
      </c>
      <c r="B216" s="41" t="s">
        <v>4720</v>
      </c>
      <c r="C216" s="5" t="s">
        <v>2481</v>
      </c>
      <c r="D216" s="5" t="s">
        <v>28</v>
      </c>
      <c r="G216" s="5" t="s">
        <v>577</v>
      </c>
      <c r="H216" s="5" t="s">
        <v>58</v>
      </c>
      <c r="I216" s="5" t="s">
        <v>58</v>
      </c>
      <c r="J216" s="5" t="s">
        <v>4020</v>
      </c>
      <c r="K216" s="5">
        <v>8.210654693E9</v>
      </c>
      <c r="L216" s="27" t="s">
        <v>3416</v>
      </c>
    </row>
    <row r="217" hidden="1">
      <c r="A217" s="5">
        <v>8.0</v>
      </c>
      <c r="B217" s="41" t="s">
        <v>4720</v>
      </c>
      <c r="C217" s="5" t="s">
        <v>1077</v>
      </c>
      <c r="D217" s="5" t="s">
        <v>39</v>
      </c>
      <c r="E217" s="5" t="s">
        <v>1078</v>
      </c>
      <c r="F217" s="5" t="s">
        <v>4722</v>
      </c>
      <c r="H217" s="5" t="s">
        <v>17</v>
      </c>
      <c r="I217" s="5" t="s">
        <v>17</v>
      </c>
      <c r="J217" s="5" t="s">
        <v>18</v>
      </c>
      <c r="L217" s="27" t="s">
        <v>4714</v>
      </c>
    </row>
    <row r="218" hidden="1">
      <c r="A218" s="5">
        <v>9.0</v>
      </c>
      <c r="B218" s="41" t="s">
        <v>4720</v>
      </c>
      <c r="C218" s="5" t="s">
        <v>759</v>
      </c>
      <c r="D218" s="5" t="s">
        <v>39</v>
      </c>
      <c r="F218" s="5" t="s">
        <v>4723</v>
      </c>
      <c r="H218" s="5" t="s">
        <v>17</v>
      </c>
      <c r="I218" s="5" t="s">
        <v>17</v>
      </c>
      <c r="J218" s="5" t="s">
        <v>18</v>
      </c>
      <c r="K218" s="5" t="s">
        <v>4724</v>
      </c>
      <c r="L218" s="27" t="s">
        <v>4720</v>
      </c>
    </row>
    <row r="219" hidden="1">
      <c r="A219" s="5">
        <v>10.0</v>
      </c>
      <c r="B219" s="41" t="s">
        <v>4720</v>
      </c>
      <c r="C219" s="5" t="s">
        <v>3611</v>
      </c>
      <c r="D219" s="5" t="s">
        <v>28</v>
      </c>
      <c r="F219" s="5" t="s">
        <v>254</v>
      </c>
      <c r="H219" s="5" t="s">
        <v>17</v>
      </c>
      <c r="I219" s="5" t="s">
        <v>17</v>
      </c>
      <c r="J219" s="5" t="s">
        <v>18</v>
      </c>
      <c r="K219" s="5">
        <v>8.320231721E9</v>
      </c>
      <c r="L219" s="27" t="s">
        <v>4725</v>
      </c>
    </row>
    <row r="220" hidden="1">
      <c r="A220" s="5">
        <v>11.0</v>
      </c>
      <c r="B220" s="41" t="s">
        <v>4720</v>
      </c>
      <c r="C220" s="5" t="s">
        <v>4726</v>
      </c>
      <c r="D220" s="5" t="s">
        <v>28</v>
      </c>
      <c r="E220" s="5" t="s">
        <v>4727</v>
      </c>
      <c r="F220" s="5" t="s">
        <v>4728</v>
      </c>
      <c r="H220" s="5" t="s">
        <v>17</v>
      </c>
      <c r="I220" s="5" t="s">
        <v>17</v>
      </c>
      <c r="J220" s="5" t="s">
        <v>18</v>
      </c>
      <c r="K220" s="5">
        <v>9.687330179E9</v>
      </c>
      <c r="L220" s="27" t="s">
        <v>4720</v>
      </c>
    </row>
    <row r="221" hidden="1">
      <c r="A221" s="5">
        <v>1.0</v>
      </c>
      <c r="B221" s="41" t="s">
        <v>4725</v>
      </c>
      <c r="C221" s="5" t="s">
        <v>364</v>
      </c>
      <c r="D221" s="5" t="s">
        <v>28</v>
      </c>
      <c r="F221" s="5" t="s">
        <v>1673</v>
      </c>
      <c r="G221" s="5" t="s">
        <v>4105</v>
      </c>
      <c r="H221" s="5" t="s">
        <v>17</v>
      </c>
      <c r="I221" s="5" t="s">
        <v>17</v>
      </c>
      <c r="J221" s="5" t="s">
        <v>253</v>
      </c>
      <c r="K221" s="5">
        <v>8.732928261E9</v>
      </c>
      <c r="L221" s="27" t="s">
        <v>4725</v>
      </c>
      <c r="M221" s="5" t="s">
        <v>3322</v>
      </c>
    </row>
    <row r="222" hidden="1">
      <c r="A222" s="5">
        <v>2.0</v>
      </c>
      <c r="B222" s="41" t="s">
        <v>4725</v>
      </c>
      <c r="C222" s="5" t="s">
        <v>2013</v>
      </c>
      <c r="D222" s="5" t="s">
        <v>28</v>
      </c>
      <c r="F222" s="5" t="s">
        <v>3730</v>
      </c>
      <c r="G222" s="5" t="s">
        <v>2689</v>
      </c>
      <c r="H222" s="5" t="s">
        <v>17</v>
      </c>
      <c r="I222" s="5" t="s">
        <v>17</v>
      </c>
      <c r="J222" s="5" t="s">
        <v>18</v>
      </c>
      <c r="K222" s="5">
        <v>9.586833601E9</v>
      </c>
      <c r="L222" s="27" t="s">
        <v>4725</v>
      </c>
    </row>
    <row r="223" hidden="1">
      <c r="A223" s="5">
        <v>3.0</v>
      </c>
      <c r="B223" s="41" t="s">
        <v>4725</v>
      </c>
      <c r="C223" s="5" t="s">
        <v>4550</v>
      </c>
      <c r="D223" s="5" t="s">
        <v>28</v>
      </c>
      <c r="F223" s="5" t="s">
        <v>4729</v>
      </c>
      <c r="H223" s="5" t="s">
        <v>17</v>
      </c>
      <c r="I223" s="5" t="s">
        <v>17</v>
      </c>
      <c r="J223" s="5" t="s">
        <v>18</v>
      </c>
      <c r="L223" s="27" t="s">
        <v>4725</v>
      </c>
    </row>
    <row r="224" hidden="1">
      <c r="A224" s="5">
        <v>4.0</v>
      </c>
      <c r="B224" s="41" t="s">
        <v>4725</v>
      </c>
      <c r="C224" s="5" t="s">
        <v>759</v>
      </c>
      <c r="D224" s="5" t="s">
        <v>39</v>
      </c>
      <c r="E224" s="5" t="s">
        <v>760</v>
      </c>
      <c r="F224" s="5" t="s">
        <v>4730</v>
      </c>
      <c r="H224" s="5" t="s">
        <v>17</v>
      </c>
      <c r="I224" s="5" t="s">
        <v>17</v>
      </c>
      <c r="J224" s="5" t="s">
        <v>18</v>
      </c>
      <c r="K224" s="5">
        <v>9.662889312E9</v>
      </c>
      <c r="L224" s="27" t="s">
        <v>4725</v>
      </c>
    </row>
    <row r="225" hidden="1">
      <c r="A225" s="5">
        <v>5.0</v>
      </c>
      <c r="B225" s="41" t="s">
        <v>4725</v>
      </c>
      <c r="C225" s="5" t="s">
        <v>4684</v>
      </c>
      <c r="D225" s="5" t="s">
        <v>28</v>
      </c>
      <c r="F225" s="5" t="s">
        <v>4731</v>
      </c>
      <c r="H225" s="5" t="s">
        <v>17</v>
      </c>
      <c r="I225" s="5" t="s">
        <v>17</v>
      </c>
      <c r="J225" s="5" t="s">
        <v>18</v>
      </c>
      <c r="K225" s="5">
        <v>9.825127344E9</v>
      </c>
      <c r="L225" s="27" t="s">
        <v>4725</v>
      </c>
    </row>
    <row r="226" hidden="1">
      <c r="A226" s="5">
        <v>6.0</v>
      </c>
      <c r="B226" s="41" t="s">
        <v>4725</v>
      </c>
      <c r="C226" s="5" t="s">
        <v>1367</v>
      </c>
      <c r="D226" s="5" t="s">
        <v>28</v>
      </c>
      <c r="F226" s="5" t="s">
        <v>886</v>
      </c>
      <c r="G226" s="5" t="s">
        <v>250</v>
      </c>
      <c r="H226" s="5" t="s">
        <v>17</v>
      </c>
      <c r="I226" s="5" t="s">
        <v>17</v>
      </c>
      <c r="J226" s="5" t="s">
        <v>253</v>
      </c>
      <c r="K226" s="5">
        <v>7.984922196E9</v>
      </c>
      <c r="L226" s="27" t="s">
        <v>4725</v>
      </c>
      <c r="M226" s="5" t="s">
        <v>1257</v>
      </c>
    </row>
    <row r="227" hidden="1">
      <c r="A227" s="5">
        <v>7.0</v>
      </c>
      <c r="B227" s="41" t="s">
        <v>4725</v>
      </c>
      <c r="C227" s="5" t="s">
        <v>2750</v>
      </c>
      <c r="D227" s="5" t="s">
        <v>39</v>
      </c>
      <c r="E227" s="5" t="s">
        <v>2764</v>
      </c>
      <c r="F227" s="5" t="s">
        <v>4732</v>
      </c>
      <c r="H227" s="5" t="s">
        <v>17</v>
      </c>
      <c r="I227" s="5" t="s">
        <v>17</v>
      </c>
      <c r="J227" s="5" t="s">
        <v>18</v>
      </c>
      <c r="K227" s="5">
        <v>6.355122306E9</v>
      </c>
      <c r="L227" s="27" t="s">
        <v>4725</v>
      </c>
      <c r="M227" s="5" t="s">
        <v>4733</v>
      </c>
    </row>
    <row r="228" hidden="1">
      <c r="A228" s="5">
        <v>8.0</v>
      </c>
      <c r="B228" s="41" t="s">
        <v>4725</v>
      </c>
      <c r="C228" s="5" t="s">
        <v>994</v>
      </c>
      <c r="D228" s="5" t="s">
        <v>39</v>
      </c>
      <c r="F228" s="5" t="s">
        <v>4734</v>
      </c>
      <c r="H228" s="5" t="s">
        <v>17</v>
      </c>
      <c r="I228" s="5" t="s">
        <v>17</v>
      </c>
      <c r="J228" s="5" t="s">
        <v>18</v>
      </c>
      <c r="K228" s="5">
        <v>9.824655949E9</v>
      </c>
      <c r="L228" s="27" t="s">
        <v>4725</v>
      </c>
    </row>
    <row r="229" hidden="1">
      <c r="A229" s="5">
        <v>9.0</v>
      </c>
      <c r="B229" s="41" t="s">
        <v>4725</v>
      </c>
      <c r="C229" s="5" t="s">
        <v>54</v>
      </c>
      <c r="D229" s="5" t="s">
        <v>28</v>
      </c>
      <c r="G229" s="5" t="s">
        <v>636</v>
      </c>
      <c r="H229" s="5" t="s">
        <v>17</v>
      </c>
      <c r="I229" s="5" t="s">
        <v>17</v>
      </c>
      <c r="J229" s="5" t="s">
        <v>18</v>
      </c>
      <c r="L229" s="27" t="s">
        <v>4699</v>
      </c>
    </row>
    <row r="230" hidden="1">
      <c r="A230" s="5">
        <v>10.0</v>
      </c>
      <c r="B230" s="41" t="s">
        <v>4725</v>
      </c>
      <c r="C230" s="5" t="s">
        <v>759</v>
      </c>
      <c r="D230" s="5" t="s">
        <v>28</v>
      </c>
      <c r="F230" s="5" t="s">
        <v>4735</v>
      </c>
      <c r="H230" s="5" t="s">
        <v>17</v>
      </c>
      <c r="I230" s="5" t="s">
        <v>17</v>
      </c>
      <c r="J230" s="5" t="s">
        <v>18</v>
      </c>
      <c r="L230" s="27" t="s">
        <v>4725</v>
      </c>
    </row>
    <row r="231" hidden="1">
      <c r="A231" s="5">
        <v>11.0</v>
      </c>
      <c r="B231" s="41" t="s">
        <v>4725</v>
      </c>
      <c r="C231" s="5" t="s">
        <v>3611</v>
      </c>
      <c r="D231" s="5" t="s">
        <v>28</v>
      </c>
      <c r="F231" s="5" t="s">
        <v>254</v>
      </c>
      <c r="H231" s="5" t="s">
        <v>17</v>
      </c>
      <c r="I231" s="5" t="s">
        <v>17</v>
      </c>
      <c r="J231" s="5" t="s">
        <v>18</v>
      </c>
      <c r="K231" s="5">
        <v>8.320231721E9</v>
      </c>
      <c r="L231" s="27" t="s">
        <v>4725</v>
      </c>
    </row>
    <row r="232" hidden="1">
      <c r="A232" s="5">
        <v>12.0</v>
      </c>
      <c r="B232" s="41" t="s">
        <v>4725</v>
      </c>
      <c r="C232" s="5" t="s">
        <v>2803</v>
      </c>
      <c r="D232" s="5" t="s">
        <v>28</v>
      </c>
      <c r="E232" s="5" t="s">
        <v>4563</v>
      </c>
      <c r="F232" s="5" t="s">
        <v>4736</v>
      </c>
      <c r="G232" s="5" t="s">
        <v>369</v>
      </c>
      <c r="H232" s="5" t="s">
        <v>17</v>
      </c>
      <c r="I232" s="5" t="s">
        <v>17</v>
      </c>
      <c r="J232" s="5" t="s">
        <v>18</v>
      </c>
      <c r="K232" s="5">
        <v>7.016240376E9</v>
      </c>
      <c r="L232" s="27" t="s">
        <v>4725</v>
      </c>
    </row>
    <row r="233" hidden="1">
      <c r="A233" s="5">
        <v>13.0</v>
      </c>
      <c r="B233" s="41" t="s">
        <v>4725</v>
      </c>
      <c r="C233" s="5" t="s">
        <v>4306</v>
      </c>
      <c r="D233" s="5" t="s">
        <v>39</v>
      </c>
      <c r="F233" s="5" t="s">
        <v>4737</v>
      </c>
      <c r="H233" s="5" t="s">
        <v>17</v>
      </c>
      <c r="I233" s="5" t="s">
        <v>17</v>
      </c>
      <c r="J233" s="5" t="s">
        <v>18</v>
      </c>
      <c r="K233" s="5">
        <v>9.714216666E9</v>
      </c>
      <c r="L233" s="27" t="s">
        <v>4714</v>
      </c>
      <c r="M233" s="27" t="s">
        <v>3078</v>
      </c>
    </row>
    <row r="234" hidden="1">
      <c r="A234" s="5">
        <v>14.0</v>
      </c>
      <c r="B234" s="41" t="s">
        <v>4725</v>
      </c>
      <c r="C234" s="5" t="s">
        <v>364</v>
      </c>
      <c r="D234" s="5" t="s">
        <v>28</v>
      </c>
      <c r="E234" s="5" t="s">
        <v>1181</v>
      </c>
      <c r="F234" s="5" t="s">
        <v>1673</v>
      </c>
      <c r="G234" s="5" t="s">
        <v>30</v>
      </c>
      <c r="H234" s="5" t="s">
        <v>340</v>
      </c>
      <c r="I234" s="5" t="s">
        <v>340</v>
      </c>
      <c r="J234" s="5" t="s">
        <v>18</v>
      </c>
      <c r="K234" s="5">
        <v>9.537300899E9</v>
      </c>
      <c r="L234" s="27" t="s">
        <v>4725</v>
      </c>
    </row>
    <row r="235" hidden="1">
      <c r="A235" s="5">
        <v>15.0</v>
      </c>
      <c r="B235" s="41" t="s">
        <v>4725</v>
      </c>
      <c r="C235" s="5" t="s">
        <v>181</v>
      </c>
      <c r="D235" s="5" t="s">
        <v>28</v>
      </c>
      <c r="F235" s="5" t="s">
        <v>3111</v>
      </c>
      <c r="G235" s="5" t="s">
        <v>2755</v>
      </c>
      <c r="H235" s="5" t="s">
        <v>17</v>
      </c>
      <c r="I235" s="5" t="s">
        <v>17</v>
      </c>
      <c r="J235" s="5" t="s">
        <v>18</v>
      </c>
      <c r="K235" s="5">
        <v>9.722684052E9</v>
      </c>
      <c r="L235" s="27" t="s">
        <v>4725</v>
      </c>
    </row>
    <row r="236" hidden="1">
      <c r="A236" s="5">
        <v>1.0</v>
      </c>
      <c r="B236" s="41" t="s">
        <v>4714</v>
      </c>
      <c r="C236" s="5" t="s">
        <v>54</v>
      </c>
      <c r="D236" s="5" t="s">
        <v>28</v>
      </c>
      <c r="G236" s="5" t="s">
        <v>636</v>
      </c>
      <c r="H236" s="5" t="s">
        <v>17</v>
      </c>
      <c r="I236" s="5" t="s">
        <v>17</v>
      </c>
      <c r="J236" s="5" t="s">
        <v>2428</v>
      </c>
      <c r="K236" s="5">
        <v>7.495800003E9</v>
      </c>
      <c r="L236" s="27" t="s">
        <v>2606</v>
      </c>
    </row>
    <row r="237" hidden="1">
      <c r="A237" s="5">
        <v>2.0</v>
      </c>
      <c r="B237" s="41" t="s">
        <v>4714</v>
      </c>
      <c r="C237" s="5" t="s">
        <v>2827</v>
      </c>
      <c r="D237" s="5" t="s">
        <v>28</v>
      </c>
      <c r="F237" s="5" t="s">
        <v>4738</v>
      </c>
      <c r="G237" s="5" t="s">
        <v>4739</v>
      </c>
      <c r="H237" s="5" t="s">
        <v>17</v>
      </c>
      <c r="I237" s="5" t="s">
        <v>17</v>
      </c>
      <c r="J237" s="5" t="s">
        <v>18</v>
      </c>
      <c r="K237" s="5">
        <v>9.104082135E9</v>
      </c>
      <c r="L237" s="27" t="s">
        <v>4714</v>
      </c>
    </row>
    <row r="238" hidden="1">
      <c r="A238" s="5">
        <v>3.0</v>
      </c>
      <c r="B238" s="41" t="s">
        <v>4714</v>
      </c>
      <c r="C238" s="5" t="s">
        <v>54</v>
      </c>
      <c r="D238" s="5" t="s">
        <v>28</v>
      </c>
      <c r="F238" s="5" t="s">
        <v>1221</v>
      </c>
      <c r="G238" s="5" t="s">
        <v>105</v>
      </c>
      <c r="H238" s="5" t="s">
        <v>141</v>
      </c>
      <c r="I238" s="5" t="s">
        <v>141</v>
      </c>
      <c r="J238" s="5" t="s">
        <v>18</v>
      </c>
      <c r="K238" s="5">
        <v>8.340310731E9</v>
      </c>
      <c r="L238" s="27" t="s">
        <v>4714</v>
      </c>
    </row>
    <row r="239" hidden="1">
      <c r="A239" s="5">
        <v>4.0</v>
      </c>
      <c r="B239" s="41" t="s">
        <v>4714</v>
      </c>
      <c r="C239" s="5" t="s">
        <v>4568</v>
      </c>
      <c r="D239" s="5" t="s">
        <v>28</v>
      </c>
      <c r="E239" s="5" t="s">
        <v>241</v>
      </c>
      <c r="F239" s="5" t="s">
        <v>3422</v>
      </c>
      <c r="H239" s="5" t="s">
        <v>17</v>
      </c>
      <c r="I239" s="5" t="s">
        <v>17</v>
      </c>
      <c r="J239" s="5" t="s">
        <v>18</v>
      </c>
      <c r="K239" s="5">
        <v>8.475997308E9</v>
      </c>
      <c r="L239" s="27" t="s">
        <v>4714</v>
      </c>
    </row>
    <row r="240" hidden="1">
      <c r="A240" s="5">
        <v>5.0</v>
      </c>
      <c r="B240" s="41" t="s">
        <v>4714</v>
      </c>
      <c r="C240" s="5" t="s">
        <v>2013</v>
      </c>
      <c r="D240" s="5" t="s">
        <v>28</v>
      </c>
      <c r="E240" s="5" t="s">
        <v>4313</v>
      </c>
      <c r="F240" s="5" t="s">
        <v>4740</v>
      </c>
      <c r="G240" s="5" t="s">
        <v>2809</v>
      </c>
      <c r="H240" s="5" t="s">
        <v>17</v>
      </c>
      <c r="I240" s="5" t="s">
        <v>17</v>
      </c>
      <c r="J240" s="5" t="s">
        <v>1176</v>
      </c>
      <c r="L240" s="27" t="s">
        <v>2361</v>
      </c>
    </row>
    <row r="241" hidden="1">
      <c r="A241" s="5">
        <v>6.0</v>
      </c>
      <c r="B241" s="41" t="s">
        <v>4714</v>
      </c>
      <c r="C241" s="5" t="s">
        <v>2682</v>
      </c>
      <c r="D241" s="5" t="s">
        <v>28</v>
      </c>
      <c r="F241" s="5" t="s">
        <v>3896</v>
      </c>
      <c r="G241" s="5" t="s">
        <v>577</v>
      </c>
      <c r="H241" s="5" t="s">
        <v>17</v>
      </c>
      <c r="I241" s="5" t="s">
        <v>17</v>
      </c>
      <c r="J241" s="5" t="s">
        <v>18</v>
      </c>
      <c r="K241" s="5">
        <v>9.712033333E9</v>
      </c>
      <c r="L241" s="27" t="s">
        <v>4714</v>
      </c>
    </row>
    <row r="242" hidden="1">
      <c r="A242" s="5">
        <v>7.0</v>
      </c>
      <c r="B242" s="41" t="s">
        <v>4714</v>
      </c>
      <c r="C242" s="5" t="s">
        <v>54</v>
      </c>
      <c r="D242" s="5" t="s">
        <v>28</v>
      </c>
      <c r="E242" s="5" t="s">
        <v>2708</v>
      </c>
      <c r="F242" s="5" t="s">
        <v>4741</v>
      </c>
      <c r="G242" s="5" t="s">
        <v>463</v>
      </c>
      <c r="H242" s="5" t="s">
        <v>17</v>
      </c>
      <c r="I242" s="5" t="s">
        <v>17</v>
      </c>
      <c r="J242" s="5" t="s">
        <v>18</v>
      </c>
      <c r="K242" s="5">
        <v>8.16093809E9</v>
      </c>
      <c r="L242" s="27" t="s">
        <v>4714</v>
      </c>
    </row>
    <row r="243" hidden="1">
      <c r="A243" s="5">
        <v>8.0</v>
      </c>
      <c r="B243" s="41" t="s">
        <v>4714</v>
      </c>
      <c r="C243" s="5" t="s">
        <v>4679</v>
      </c>
      <c r="D243" s="5" t="s">
        <v>39</v>
      </c>
      <c r="E243" s="5" t="s">
        <v>3922</v>
      </c>
      <c r="F243" s="5" t="s">
        <v>4742</v>
      </c>
      <c r="H243" s="5" t="s">
        <v>17</v>
      </c>
      <c r="I243" s="5" t="s">
        <v>17</v>
      </c>
      <c r="J243" s="5" t="s">
        <v>18</v>
      </c>
      <c r="L243" s="27" t="s">
        <v>4714</v>
      </c>
    </row>
    <row r="244" hidden="1">
      <c r="A244" s="5">
        <v>9.0</v>
      </c>
      <c r="B244" s="41" t="s">
        <v>4714</v>
      </c>
      <c r="C244" s="5" t="s">
        <v>2013</v>
      </c>
      <c r="D244" s="5" t="s">
        <v>28</v>
      </c>
      <c r="F244" s="5" t="s">
        <v>2726</v>
      </c>
      <c r="G244" s="5" t="s">
        <v>474</v>
      </c>
      <c r="H244" s="5" t="s">
        <v>17</v>
      </c>
      <c r="I244" s="5" t="s">
        <v>17</v>
      </c>
      <c r="J244" s="5" t="s">
        <v>18</v>
      </c>
      <c r="K244" s="5">
        <v>7.622022207E9</v>
      </c>
      <c r="L244" s="27" t="s">
        <v>4714</v>
      </c>
      <c r="M244" s="5" t="s">
        <v>4743</v>
      </c>
    </row>
    <row r="245" hidden="1">
      <c r="A245" s="5">
        <v>10.0</v>
      </c>
      <c r="B245" s="41" t="s">
        <v>4714</v>
      </c>
      <c r="C245" s="5" t="s">
        <v>2915</v>
      </c>
      <c r="D245" s="5" t="s">
        <v>28</v>
      </c>
      <c r="F245" s="5" t="s">
        <v>2494</v>
      </c>
      <c r="H245" s="5" t="s">
        <v>17</v>
      </c>
      <c r="I245" s="5" t="s">
        <v>17</v>
      </c>
      <c r="J245" s="5" t="s">
        <v>18</v>
      </c>
      <c r="L245" s="27" t="s">
        <v>4714</v>
      </c>
    </row>
    <row r="246" hidden="1">
      <c r="A246" s="5">
        <v>11.0</v>
      </c>
      <c r="B246" s="41" t="s">
        <v>4714</v>
      </c>
      <c r="C246" s="5" t="s">
        <v>54</v>
      </c>
      <c r="D246" s="5" t="s">
        <v>28</v>
      </c>
      <c r="F246" s="60" t="s">
        <v>4744</v>
      </c>
      <c r="G246" s="5" t="s">
        <v>279</v>
      </c>
      <c r="H246" s="5" t="s">
        <v>526</v>
      </c>
      <c r="I246" s="5" t="s">
        <v>526</v>
      </c>
      <c r="J246" s="5" t="s">
        <v>2361</v>
      </c>
      <c r="K246" s="5">
        <v>9.879593336E9</v>
      </c>
      <c r="L246" s="27" t="s">
        <v>3738</v>
      </c>
    </row>
    <row r="247" hidden="1">
      <c r="A247" s="5">
        <v>12.0</v>
      </c>
      <c r="B247" s="41" t="s">
        <v>4714</v>
      </c>
      <c r="C247" s="5" t="s">
        <v>54</v>
      </c>
      <c r="D247" s="5" t="s">
        <v>28</v>
      </c>
      <c r="F247" s="5" t="s">
        <v>65</v>
      </c>
      <c r="G247" s="5" t="s">
        <v>3026</v>
      </c>
      <c r="H247" s="5" t="s">
        <v>50</v>
      </c>
      <c r="I247" s="5" t="s">
        <v>50</v>
      </c>
      <c r="J247" s="5" t="s">
        <v>18</v>
      </c>
      <c r="K247" s="5">
        <v>7.042236648E9</v>
      </c>
      <c r="L247" s="27" t="s">
        <v>4714</v>
      </c>
    </row>
    <row r="248" hidden="1">
      <c r="A248" s="5">
        <v>13.0</v>
      </c>
      <c r="B248" s="41" t="s">
        <v>4714</v>
      </c>
      <c r="C248" s="5" t="s">
        <v>181</v>
      </c>
      <c r="D248" s="5" t="s">
        <v>28</v>
      </c>
      <c r="E248" s="5" t="s">
        <v>3056</v>
      </c>
      <c r="F248" s="5" t="s">
        <v>4745</v>
      </c>
      <c r="G248" s="5" t="s">
        <v>2755</v>
      </c>
      <c r="H248" s="5" t="s">
        <v>17</v>
      </c>
      <c r="I248" s="5" t="s">
        <v>17</v>
      </c>
      <c r="J248" s="5" t="s">
        <v>18</v>
      </c>
      <c r="K248" s="5">
        <v>9.722684052E9</v>
      </c>
      <c r="L248" s="27" t="s">
        <v>4714</v>
      </c>
    </row>
    <row r="249" hidden="1">
      <c r="A249" s="5">
        <v>1.0</v>
      </c>
      <c r="B249" s="41" t="s">
        <v>4699</v>
      </c>
      <c r="C249" s="5" t="s">
        <v>54</v>
      </c>
      <c r="D249" s="5" t="s">
        <v>28</v>
      </c>
      <c r="F249" s="5" t="s">
        <v>65</v>
      </c>
      <c r="G249" s="5" t="s">
        <v>3026</v>
      </c>
      <c r="H249" s="5" t="s">
        <v>50</v>
      </c>
      <c r="I249" s="5" t="s">
        <v>50</v>
      </c>
      <c r="J249" s="5" t="s">
        <v>18</v>
      </c>
      <c r="K249" s="5">
        <v>7.042236648E9</v>
      </c>
      <c r="L249" s="27" t="s">
        <v>4699</v>
      </c>
    </row>
    <row r="250" hidden="1">
      <c r="A250" s="5">
        <v>2.0</v>
      </c>
      <c r="B250" s="41" t="s">
        <v>4699</v>
      </c>
      <c r="C250" s="5" t="s">
        <v>91</v>
      </c>
      <c r="D250" s="5" t="s">
        <v>28</v>
      </c>
      <c r="F250" s="5" t="s">
        <v>4746</v>
      </c>
      <c r="H250" s="5" t="s">
        <v>17</v>
      </c>
      <c r="I250" s="5" t="s">
        <v>17</v>
      </c>
      <c r="J250" s="5" t="s">
        <v>18</v>
      </c>
      <c r="K250" s="5">
        <v>9.429953498E9</v>
      </c>
      <c r="L250" s="27" t="s">
        <v>4699</v>
      </c>
    </row>
    <row r="251" hidden="1">
      <c r="A251" s="5">
        <v>3.0</v>
      </c>
      <c r="B251" s="41" t="s">
        <v>4699</v>
      </c>
      <c r="C251" s="5" t="s">
        <v>54</v>
      </c>
      <c r="D251" s="5" t="s">
        <v>28</v>
      </c>
      <c r="G251" s="5" t="s">
        <v>636</v>
      </c>
      <c r="H251" s="5" t="s">
        <v>17</v>
      </c>
      <c r="I251" s="5" t="s">
        <v>17</v>
      </c>
      <c r="J251" s="5" t="s">
        <v>18</v>
      </c>
      <c r="K251" s="5">
        <v>7.495800003E9</v>
      </c>
      <c r="L251" s="27" t="s">
        <v>4699</v>
      </c>
    </row>
    <row r="252" hidden="1">
      <c r="A252" s="5">
        <v>4.0</v>
      </c>
      <c r="B252" s="41" t="s">
        <v>4699</v>
      </c>
      <c r="C252" s="5" t="s">
        <v>364</v>
      </c>
      <c r="D252" s="5" t="s">
        <v>28</v>
      </c>
      <c r="E252" s="5" t="s">
        <v>3452</v>
      </c>
      <c r="F252" s="5" t="s">
        <v>4747</v>
      </c>
      <c r="G252" s="5" t="s">
        <v>714</v>
      </c>
      <c r="H252" s="5" t="s">
        <v>17</v>
      </c>
      <c r="I252" s="5" t="s">
        <v>17</v>
      </c>
      <c r="J252" s="5" t="s">
        <v>18</v>
      </c>
      <c r="K252" s="5">
        <v>8.732928261E9</v>
      </c>
      <c r="L252" s="27" t="s">
        <v>4699</v>
      </c>
    </row>
    <row r="253" hidden="1">
      <c r="A253" s="5">
        <v>5.0</v>
      </c>
      <c r="B253" s="41" t="s">
        <v>4699</v>
      </c>
      <c r="C253" s="5" t="s">
        <v>411</v>
      </c>
      <c r="D253" s="5" t="s">
        <v>28</v>
      </c>
      <c r="E253" s="5" t="s">
        <v>4748</v>
      </c>
      <c r="F253" s="5" t="s">
        <v>4749</v>
      </c>
      <c r="H253" s="5" t="s">
        <v>17</v>
      </c>
      <c r="I253" s="5" t="s">
        <v>17</v>
      </c>
      <c r="J253" s="5" t="s">
        <v>18</v>
      </c>
      <c r="K253" s="27">
        <v>6616018.0</v>
      </c>
      <c r="L253" s="27" t="s">
        <v>4699</v>
      </c>
    </row>
    <row r="254" hidden="1">
      <c r="A254" s="5">
        <v>6.0</v>
      </c>
      <c r="B254" s="41" t="s">
        <v>4699</v>
      </c>
      <c r="C254" s="5" t="s">
        <v>4684</v>
      </c>
      <c r="D254" s="5" t="s">
        <v>28</v>
      </c>
      <c r="F254" s="5" t="s">
        <v>4750</v>
      </c>
      <c r="H254" s="5" t="s">
        <v>17</v>
      </c>
      <c r="I254" s="5" t="s">
        <v>17</v>
      </c>
      <c r="J254" s="5" t="s">
        <v>18</v>
      </c>
      <c r="K254" s="5">
        <v>9.825127344E9</v>
      </c>
      <c r="L254" s="27" t="s">
        <v>4699</v>
      </c>
    </row>
    <row r="255" hidden="1">
      <c r="A255" s="5">
        <v>7.0</v>
      </c>
      <c r="B255" s="41" t="s">
        <v>4699</v>
      </c>
      <c r="C255" s="5" t="s">
        <v>2013</v>
      </c>
      <c r="D255" s="5" t="s">
        <v>28</v>
      </c>
      <c r="E255" s="5" t="s">
        <v>4751</v>
      </c>
      <c r="F255" s="5" t="s">
        <v>4752</v>
      </c>
      <c r="G255" s="5" t="s">
        <v>4753</v>
      </c>
      <c r="H255" s="5" t="s">
        <v>17</v>
      </c>
      <c r="I255" s="5" t="s">
        <v>17</v>
      </c>
      <c r="J255" s="5" t="s">
        <v>18</v>
      </c>
      <c r="K255" s="5">
        <v>9.662314675E9</v>
      </c>
      <c r="L255" s="27" t="s">
        <v>4699</v>
      </c>
    </row>
    <row r="256" hidden="1">
      <c r="A256" s="5">
        <v>8.0</v>
      </c>
      <c r="B256" s="41" t="s">
        <v>4699</v>
      </c>
      <c r="C256" s="5" t="s">
        <v>54</v>
      </c>
      <c r="D256" s="5" t="s">
        <v>28</v>
      </c>
      <c r="F256" s="5" t="s">
        <v>3550</v>
      </c>
      <c r="G256" s="5" t="s">
        <v>463</v>
      </c>
      <c r="H256" s="5" t="s">
        <v>17</v>
      </c>
      <c r="I256" s="5" t="s">
        <v>17</v>
      </c>
      <c r="J256" s="5" t="s">
        <v>18</v>
      </c>
      <c r="K256" s="5">
        <v>9.71299011E9</v>
      </c>
      <c r="L256" s="27" t="s">
        <v>4699</v>
      </c>
    </row>
    <row r="257" hidden="1">
      <c r="A257" s="5">
        <v>9.0</v>
      </c>
      <c r="B257" s="41" t="s">
        <v>4699</v>
      </c>
      <c r="C257" s="5" t="s">
        <v>1407</v>
      </c>
      <c r="D257" s="5" t="s">
        <v>28</v>
      </c>
      <c r="E257" s="5" t="s">
        <v>4754</v>
      </c>
      <c r="F257" s="5" t="s">
        <v>2943</v>
      </c>
      <c r="H257" s="5" t="s">
        <v>17</v>
      </c>
      <c r="I257" s="5" t="s">
        <v>17</v>
      </c>
      <c r="J257" s="5" t="s">
        <v>18</v>
      </c>
      <c r="K257" s="5">
        <v>6.356000311E9</v>
      </c>
      <c r="L257" s="27" t="s">
        <v>4699</v>
      </c>
    </row>
    <row r="258" hidden="1">
      <c r="A258" s="5">
        <v>10.0</v>
      </c>
      <c r="B258" s="41" t="s">
        <v>4699</v>
      </c>
      <c r="C258" s="5" t="s">
        <v>3611</v>
      </c>
      <c r="D258" s="5" t="s">
        <v>28</v>
      </c>
      <c r="E258" s="5" t="s">
        <v>4422</v>
      </c>
      <c r="F258" s="5" t="s">
        <v>2943</v>
      </c>
      <c r="H258" s="5" t="s">
        <v>17</v>
      </c>
      <c r="I258" s="5" t="s">
        <v>17</v>
      </c>
      <c r="J258" s="5" t="s">
        <v>18</v>
      </c>
      <c r="K258" s="5">
        <v>8.095771948E9</v>
      </c>
      <c r="L258" s="27" t="s">
        <v>4699</v>
      </c>
    </row>
    <row r="259" hidden="1">
      <c r="A259" s="5">
        <v>11.0</v>
      </c>
      <c r="B259" s="41" t="s">
        <v>4699</v>
      </c>
      <c r="C259" s="5" t="s">
        <v>54</v>
      </c>
      <c r="D259" s="5" t="s">
        <v>28</v>
      </c>
      <c r="E259" s="5" t="s">
        <v>4755</v>
      </c>
      <c r="F259" s="5" t="s">
        <v>2880</v>
      </c>
      <c r="G259" s="5" t="s">
        <v>157</v>
      </c>
      <c r="H259" s="5" t="s">
        <v>17</v>
      </c>
      <c r="I259" s="5" t="s">
        <v>17</v>
      </c>
      <c r="J259" s="5" t="s">
        <v>18</v>
      </c>
      <c r="K259" s="5">
        <v>9.825420044E9</v>
      </c>
      <c r="L259" s="27" t="s">
        <v>4699</v>
      </c>
    </row>
    <row r="260" hidden="1">
      <c r="A260" s="5">
        <v>12.0</v>
      </c>
      <c r="B260" s="41" t="s">
        <v>4699</v>
      </c>
      <c r="C260" s="5" t="s">
        <v>4756</v>
      </c>
      <c r="D260" s="5" t="s">
        <v>28</v>
      </c>
      <c r="H260" s="5" t="s">
        <v>58</v>
      </c>
      <c r="I260" s="5" t="s">
        <v>58</v>
      </c>
      <c r="J260" s="5" t="s">
        <v>3673</v>
      </c>
      <c r="K260" s="5">
        <v>6.352102681E9</v>
      </c>
      <c r="L260" s="27" t="s">
        <v>2606</v>
      </c>
    </row>
    <row r="261" hidden="1">
      <c r="A261" s="5">
        <v>13.0</v>
      </c>
      <c r="B261" s="41" t="s">
        <v>4699</v>
      </c>
      <c r="C261" s="5" t="s">
        <v>294</v>
      </c>
      <c r="D261" s="5" t="s">
        <v>28</v>
      </c>
      <c r="F261" s="5" t="s">
        <v>4757</v>
      </c>
      <c r="G261" s="5" t="s">
        <v>2865</v>
      </c>
      <c r="H261" s="5" t="s">
        <v>17</v>
      </c>
      <c r="I261" s="5" t="s">
        <v>17</v>
      </c>
      <c r="J261" s="5" t="s">
        <v>18</v>
      </c>
      <c r="K261" s="5">
        <v>9.979607391E9</v>
      </c>
      <c r="L261" s="27" t="s">
        <v>4699</v>
      </c>
    </row>
    <row r="262" hidden="1">
      <c r="A262" s="5">
        <v>14.0</v>
      </c>
      <c r="B262" s="41" t="s">
        <v>4699</v>
      </c>
      <c r="C262" s="5" t="s">
        <v>553</v>
      </c>
      <c r="D262" s="5" t="s">
        <v>28</v>
      </c>
      <c r="F262" s="5" t="s">
        <v>4758</v>
      </c>
      <c r="H262" s="5" t="s">
        <v>17</v>
      </c>
      <c r="I262" s="5" t="s">
        <v>17</v>
      </c>
      <c r="J262" s="5" t="s">
        <v>18</v>
      </c>
      <c r="K262" s="5">
        <v>6.351766626E9</v>
      </c>
      <c r="L262" s="27" t="s">
        <v>4699</v>
      </c>
    </row>
    <row r="263" hidden="1">
      <c r="A263" s="5">
        <v>1.0</v>
      </c>
      <c r="B263" s="41" t="s">
        <v>4759</v>
      </c>
      <c r="C263" s="5" t="s">
        <v>137</v>
      </c>
      <c r="D263" s="5" t="s">
        <v>28</v>
      </c>
      <c r="F263" s="5" t="s">
        <v>4760</v>
      </c>
      <c r="H263" s="5" t="s">
        <v>17</v>
      </c>
      <c r="I263" s="5" t="s">
        <v>17</v>
      </c>
      <c r="J263" s="5" t="s">
        <v>18</v>
      </c>
      <c r="K263" s="5">
        <v>9.033806851E9</v>
      </c>
      <c r="L263" s="27" t="s">
        <v>4759</v>
      </c>
    </row>
    <row r="264" hidden="1">
      <c r="A264" s="5">
        <v>2.0</v>
      </c>
      <c r="B264" s="41" t="s">
        <v>4759</v>
      </c>
      <c r="C264" s="5" t="s">
        <v>4761</v>
      </c>
      <c r="D264" s="5" t="s">
        <v>28</v>
      </c>
      <c r="F264" s="5" t="s">
        <v>4762</v>
      </c>
      <c r="H264" s="5" t="s">
        <v>17</v>
      </c>
      <c r="I264" s="5" t="s">
        <v>17</v>
      </c>
      <c r="J264" s="5" t="s">
        <v>18</v>
      </c>
      <c r="K264" s="5">
        <v>9.727955855E9</v>
      </c>
      <c r="L264" s="27" t="s">
        <v>4759</v>
      </c>
    </row>
    <row r="265" hidden="1">
      <c r="A265" s="5">
        <v>3.0</v>
      </c>
      <c r="B265" s="41" t="s">
        <v>4759</v>
      </c>
      <c r="C265" s="5" t="s">
        <v>2803</v>
      </c>
      <c r="D265" s="5" t="s">
        <v>28</v>
      </c>
      <c r="E265" s="5" t="s">
        <v>3740</v>
      </c>
      <c r="F265" s="5" t="s">
        <v>4763</v>
      </c>
      <c r="G265" s="5" t="s">
        <v>369</v>
      </c>
      <c r="H265" s="5" t="s">
        <v>17</v>
      </c>
      <c r="I265" s="5" t="s">
        <v>17</v>
      </c>
      <c r="J265" s="5" t="s">
        <v>18</v>
      </c>
      <c r="K265" s="5">
        <v>7.016240376E9</v>
      </c>
      <c r="L265" s="27" t="s">
        <v>4759</v>
      </c>
    </row>
    <row r="266" hidden="1">
      <c r="A266" s="5">
        <v>4.0</v>
      </c>
      <c r="B266" s="41" t="s">
        <v>4759</v>
      </c>
      <c r="C266" s="5" t="s">
        <v>2803</v>
      </c>
      <c r="D266" s="5" t="s">
        <v>28</v>
      </c>
      <c r="F266" s="5" t="s">
        <v>409</v>
      </c>
      <c r="G266" s="5" t="s">
        <v>1657</v>
      </c>
      <c r="H266" s="5" t="s">
        <v>17</v>
      </c>
      <c r="I266" s="5" t="s">
        <v>17</v>
      </c>
      <c r="J266" s="5" t="s">
        <v>18</v>
      </c>
      <c r="K266" s="5">
        <v>8.866368616E9</v>
      </c>
      <c r="L266" s="27" t="s">
        <v>4759</v>
      </c>
    </row>
    <row r="267" hidden="1">
      <c r="A267" s="5">
        <v>5.0</v>
      </c>
      <c r="B267" s="41" t="s">
        <v>4759</v>
      </c>
      <c r="C267" s="5" t="s">
        <v>4764</v>
      </c>
      <c r="D267" s="5" t="s">
        <v>28</v>
      </c>
      <c r="E267" s="5" t="s">
        <v>4765</v>
      </c>
      <c r="F267" s="5" t="s">
        <v>4766</v>
      </c>
      <c r="G267" s="5" t="s">
        <v>4767</v>
      </c>
      <c r="H267" s="5" t="s">
        <v>17</v>
      </c>
      <c r="I267" s="5" t="s">
        <v>17</v>
      </c>
      <c r="J267" s="5" t="s">
        <v>18</v>
      </c>
      <c r="K267" s="5">
        <v>7.73811E9</v>
      </c>
      <c r="L267" s="27" t="s">
        <v>4759</v>
      </c>
    </row>
    <row r="268" hidden="1">
      <c r="A268" s="5">
        <v>6.0</v>
      </c>
      <c r="B268" s="41" t="s">
        <v>4759</v>
      </c>
      <c r="C268" s="5" t="s">
        <v>3129</v>
      </c>
      <c r="D268" s="5" t="s">
        <v>28</v>
      </c>
      <c r="F268" s="5" t="s">
        <v>4768</v>
      </c>
      <c r="H268" s="5" t="s">
        <v>17</v>
      </c>
      <c r="I268" s="5" t="s">
        <v>17</v>
      </c>
      <c r="J268" s="5" t="s">
        <v>18</v>
      </c>
      <c r="K268" s="5">
        <v>8.209004106E9</v>
      </c>
      <c r="L268" s="27" t="s">
        <v>4759</v>
      </c>
    </row>
    <row r="269" hidden="1">
      <c r="A269" s="5">
        <v>7.0</v>
      </c>
      <c r="B269" s="41" t="s">
        <v>4759</v>
      </c>
      <c r="C269" s="5" t="s">
        <v>2827</v>
      </c>
      <c r="D269" s="5" t="s">
        <v>28</v>
      </c>
      <c r="F269" s="5" t="s">
        <v>4769</v>
      </c>
      <c r="H269" s="5" t="s">
        <v>17</v>
      </c>
      <c r="I269" s="5" t="s">
        <v>17</v>
      </c>
      <c r="J269" s="5" t="s">
        <v>18</v>
      </c>
      <c r="K269" s="5">
        <v>9.104082135E9</v>
      </c>
      <c r="L269" s="27" t="s">
        <v>4770</v>
      </c>
    </row>
    <row r="270" hidden="1">
      <c r="A270" s="5">
        <v>8.0</v>
      </c>
      <c r="B270" s="41" t="s">
        <v>4759</v>
      </c>
      <c r="C270" s="5" t="s">
        <v>2013</v>
      </c>
      <c r="D270" s="5" t="s">
        <v>28</v>
      </c>
      <c r="F270" s="5" t="s">
        <v>4771</v>
      </c>
      <c r="G270" s="5" t="s">
        <v>4772</v>
      </c>
      <c r="H270" s="5" t="s">
        <v>17</v>
      </c>
      <c r="I270" s="5" t="s">
        <v>17</v>
      </c>
      <c r="J270" s="5" t="s">
        <v>18</v>
      </c>
      <c r="K270" s="5">
        <v>6.378855075E9</v>
      </c>
      <c r="L270" s="27" t="s">
        <v>4759</v>
      </c>
    </row>
    <row r="271" hidden="1">
      <c r="A271" s="5">
        <v>9.0</v>
      </c>
      <c r="B271" s="41" t="s">
        <v>4759</v>
      </c>
      <c r="C271" s="5" t="s">
        <v>759</v>
      </c>
      <c r="D271" s="5" t="s">
        <v>39</v>
      </c>
      <c r="E271" s="5" t="s">
        <v>760</v>
      </c>
      <c r="F271" s="5" t="s">
        <v>4773</v>
      </c>
      <c r="H271" s="5" t="s">
        <v>17</v>
      </c>
      <c r="I271" s="5" t="s">
        <v>17</v>
      </c>
      <c r="J271" s="5" t="s">
        <v>18</v>
      </c>
      <c r="K271" s="5">
        <v>9.016141484E9</v>
      </c>
      <c r="L271" s="27" t="s">
        <v>4759</v>
      </c>
    </row>
    <row r="272" hidden="1">
      <c r="A272" s="5">
        <v>10.0</v>
      </c>
      <c r="B272" s="41" t="s">
        <v>4759</v>
      </c>
      <c r="C272" s="5" t="s">
        <v>4587</v>
      </c>
      <c r="D272" s="5" t="s">
        <v>28</v>
      </c>
      <c r="F272" s="5" t="s">
        <v>409</v>
      </c>
      <c r="G272" s="5" t="s">
        <v>144</v>
      </c>
      <c r="H272" s="5" t="s">
        <v>50</v>
      </c>
      <c r="I272" s="5" t="s">
        <v>50</v>
      </c>
      <c r="J272" s="5" t="s">
        <v>18</v>
      </c>
      <c r="K272" s="5">
        <v>9.998311985E9</v>
      </c>
      <c r="L272" s="27" t="s">
        <v>4759</v>
      </c>
    </row>
    <row r="273" hidden="1">
      <c r="A273" s="5">
        <v>11.0</v>
      </c>
      <c r="B273" s="41" t="s">
        <v>4759</v>
      </c>
      <c r="C273" s="5" t="s">
        <v>759</v>
      </c>
      <c r="D273" s="5" t="s">
        <v>39</v>
      </c>
      <c r="F273" s="5" t="s">
        <v>4774</v>
      </c>
      <c r="G273" s="5"/>
      <c r="H273" s="5" t="s">
        <v>17</v>
      </c>
      <c r="I273" s="5" t="s">
        <v>17</v>
      </c>
      <c r="J273" s="5" t="s">
        <v>18</v>
      </c>
      <c r="K273" s="5">
        <v>9.016141484E9</v>
      </c>
      <c r="L273" s="27" t="s">
        <v>4775</v>
      </c>
      <c r="M273" s="5" t="s">
        <v>3078</v>
      </c>
    </row>
    <row r="274" hidden="1">
      <c r="A274" s="5">
        <v>1.0</v>
      </c>
      <c r="B274" s="41" t="s">
        <v>4770</v>
      </c>
      <c r="C274" s="5" t="s">
        <v>1838</v>
      </c>
      <c r="D274" s="5" t="s">
        <v>28</v>
      </c>
      <c r="E274" s="5" t="s">
        <v>4776</v>
      </c>
      <c r="F274" s="5" t="s">
        <v>4777</v>
      </c>
      <c r="G274" s="5" t="s">
        <v>4767</v>
      </c>
      <c r="H274" s="5" t="s">
        <v>17</v>
      </c>
      <c r="I274" s="5" t="s">
        <v>17</v>
      </c>
      <c r="J274" s="5" t="s">
        <v>18</v>
      </c>
      <c r="K274" s="5">
        <v>7.73811E9</v>
      </c>
      <c r="L274" s="27" t="s">
        <v>4770</v>
      </c>
    </row>
    <row r="275" hidden="1">
      <c r="A275" s="5">
        <v>2.0</v>
      </c>
      <c r="B275" s="41" t="s">
        <v>4770</v>
      </c>
      <c r="C275" s="5" t="s">
        <v>54</v>
      </c>
      <c r="D275" s="5" t="s">
        <v>28</v>
      </c>
      <c r="F275" s="5" t="s">
        <v>4778</v>
      </c>
      <c r="G275" s="5" t="s">
        <v>3026</v>
      </c>
      <c r="H275" s="5" t="s">
        <v>17</v>
      </c>
      <c r="I275" s="5" t="s">
        <v>17</v>
      </c>
      <c r="J275" s="5" t="s">
        <v>18</v>
      </c>
      <c r="K275" s="5">
        <v>8.155891636E9</v>
      </c>
      <c r="L275" s="27" t="s">
        <v>4770</v>
      </c>
    </row>
    <row r="276" hidden="1">
      <c r="A276" s="5">
        <v>3.0</v>
      </c>
      <c r="B276" s="41" t="s">
        <v>4770</v>
      </c>
      <c r="C276" s="5" t="s">
        <v>2827</v>
      </c>
      <c r="D276" s="5" t="s">
        <v>28</v>
      </c>
      <c r="F276" s="5" t="s">
        <v>99</v>
      </c>
      <c r="H276" s="5" t="s">
        <v>17</v>
      </c>
      <c r="I276" s="5" t="s">
        <v>17</v>
      </c>
      <c r="J276" s="5" t="s">
        <v>18</v>
      </c>
      <c r="K276" s="5">
        <v>9.104082135E9</v>
      </c>
      <c r="L276" s="27" t="s">
        <v>4770</v>
      </c>
    </row>
    <row r="277" hidden="1">
      <c r="A277" s="5">
        <v>4.0</v>
      </c>
      <c r="B277" s="41" t="s">
        <v>4770</v>
      </c>
      <c r="C277" s="5" t="s">
        <v>759</v>
      </c>
      <c r="D277" s="5" t="s">
        <v>39</v>
      </c>
      <c r="E277" s="5" t="s">
        <v>760</v>
      </c>
      <c r="F277" s="5" t="s">
        <v>4779</v>
      </c>
      <c r="H277" s="5" t="s">
        <v>17</v>
      </c>
      <c r="I277" s="5" t="s">
        <v>17</v>
      </c>
      <c r="J277" s="5" t="s">
        <v>18</v>
      </c>
      <c r="K277" s="5">
        <v>9.016141484E9</v>
      </c>
      <c r="L277" s="27" t="s">
        <v>4770</v>
      </c>
    </row>
    <row r="278" hidden="1">
      <c r="A278" s="5">
        <v>5.0</v>
      </c>
      <c r="B278" s="41" t="s">
        <v>4770</v>
      </c>
      <c r="C278" s="5" t="s">
        <v>33</v>
      </c>
      <c r="D278" s="5" t="s">
        <v>28</v>
      </c>
      <c r="F278" s="5" t="s">
        <v>4780</v>
      </c>
      <c r="G278" s="5" t="s">
        <v>4781</v>
      </c>
      <c r="H278" s="5" t="s">
        <v>17</v>
      </c>
      <c r="I278" s="5" t="s">
        <v>17</v>
      </c>
      <c r="J278" s="5" t="s">
        <v>18</v>
      </c>
      <c r="K278" s="5">
        <v>9.723707786E9</v>
      </c>
      <c r="L278" s="27" t="s">
        <v>4770</v>
      </c>
    </row>
    <row r="279" hidden="1">
      <c r="A279" s="5">
        <v>6.0</v>
      </c>
      <c r="B279" s="41" t="s">
        <v>4770</v>
      </c>
      <c r="C279" s="5" t="s">
        <v>1407</v>
      </c>
      <c r="D279" s="5" t="s">
        <v>28</v>
      </c>
      <c r="F279" s="5" t="s">
        <v>4782</v>
      </c>
      <c r="H279" s="5" t="s">
        <v>17</v>
      </c>
      <c r="I279" s="5" t="s">
        <v>17</v>
      </c>
      <c r="J279" s="5" t="s">
        <v>18</v>
      </c>
      <c r="K279" s="5">
        <v>6.356000312E9</v>
      </c>
      <c r="L279" s="27" t="s">
        <v>4770</v>
      </c>
      <c r="M279" s="5" t="s">
        <v>253</v>
      </c>
      <c r="N279" s="5" t="s">
        <v>4783</v>
      </c>
    </row>
    <row r="280" hidden="1">
      <c r="A280" s="5">
        <v>7.0</v>
      </c>
      <c r="B280" s="41" t="s">
        <v>4770</v>
      </c>
      <c r="C280" s="5" t="s">
        <v>352</v>
      </c>
      <c r="D280" s="5" t="s">
        <v>39</v>
      </c>
      <c r="F280" s="5" t="s">
        <v>4784</v>
      </c>
      <c r="H280" s="5" t="s">
        <v>17</v>
      </c>
      <c r="I280" s="5" t="s">
        <v>17</v>
      </c>
      <c r="J280" s="5" t="s">
        <v>18</v>
      </c>
      <c r="K280" s="5">
        <v>2539111.0</v>
      </c>
      <c r="L280" s="27" t="s">
        <v>4770</v>
      </c>
    </row>
    <row r="281" hidden="1">
      <c r="A281" s="5">
        <v>8.0</v>
      </c>
      <c r="B281" s="41" t="s">
        <v>4770</v>
      </c>
      <c r="C281" s="5" t="s">
        <v>54</v>
      </c>
      <c r="D281" s="5" t="s">
        <v>28</v>
      </c>
      <c r="F281" s="5" t="s">
        <v>2633</v>
      </c>
      <c r="G281" s="5" t="s">
        <v>3026</v>
      </c>
      <c r="H281" s="5" t="s">
        <v>17</v>
      </c>
      <c r="I281" s="5" t="s">
        <v>17</v>
      </c>
      <c r="J281" s="5" t="s">
        <v>117</v>
      </c>
      <c r="K281" s="5">
        <v>8.155891636E9</v>
      </c>
      <c r="L281" s="5" t="s">
        <v>117</v>
      </c>
      <c r="M281" s="5" t="s">
        <v>2473</v>
      </c>
      <c r="N281" s="5" t="s">
        <v>761</v>
      </c>
    </row>
    <row r="282" hidden="1">
      <c r="A282" s="5">
        <v>9.0</v>
      </c>
      <c r="B282" s="41" t="s">
        <v>4770</v>
      </c>
      <c r="C282" s="5" t="s">
        <v>142</v>
      </c>
      <c r="D282" s="5" t="s">
        <v>28</v>
      </c>
      <c r="F282" s="5" t="s">
        <v>4785</v>
      </c>
      <c r="H282" s="5" t="s">
        <v>17</v>
      </c>
      <c r="I282" s="5" t="s">
        <v>17</v>
      </c>
      <c r="J282" s="5" t="s">
        <v>18</v>
      </c>
      <c r="K282" s="5">
        <v>9.913711948E9</v>
      </c>
      <c r="L282" s="27" t="s">
        <v>4770</v>
      </c>
    </row>
    <row r="283" hidden="1">
      <c r="A283" s="5">
        <v>10.0</v>
      </c>
      <c r="B283" s="41" t="s">
        <v>4770</v>
      </c>
      <c r="C283" s="5" t="s">
        <v>4786</v>
      </c>
      <c r="D283" s="5" t="s">
        <v>28</v>
      </c>
      <c r="F283" s="5" t="s">
        <v>1401</v>
      </c>
      <c r="H283" s="5" t="s">
        <v>17</v>
      </c>
      <c r="I283" s="5" t="s">
        <v>17</v>
      </c>
      <c r="J283" s="5" t="s">
        <v>18</v>
      </c>
      <c r="L283" s="27" t="s">
        <v>4770</v>
      </c>
    </row>
    <row r="284" hidden="1">
      <c r="A284" s="5">
        <v>11.0</v>
      </c>
      <c r="B284" s="41" t="s">
        <v>4770</v>
      </c>
      <c r="C284" s="5" t="s">
        <v>1838</v>
      </c>
      <c r="D284" s="5" t="s">
        <v>28</v>
      </c>
      <c r="F284" s="5" t="s">
        <v>4787</v>
      </c>
      <c r="G284" s="5" t="s">
        <v>4767</v>
      </c>
      <c r="H284" s="5" t="s">
        <v>17</v>
      </c>
      <c r="I284" s="5" t="s">
        <v>17</v>
      </c>
      <c r="J284" s="5" t="s">
        <v>224</v>
      </c>
      <c r="K284" s="5">
        <v>7.73811E9</v>
      </c>
      <c r="L284" s="5" t="s">
        <v>224</v>
      </c>
    </row>
    <row r="285" hidden="1">
      <c r="A285" s="5">
        <v>12.0</v>
      </c>
      <c r="B285" s="41" t="s">
        <v>4770</v>
      </c>
      <c r="C285" s="5" t="s">
        <v>3449</v>
      </c>
      <c r="D285" s="5" t="s">
        <v>28</v>
      </c>
      <c r="E285" s="5" t="s">
        <v>131</v>
      </c>
      <c r="F285" s="5" t="s">
        <v>4788</v>
      </c>
      <c r="H285" s="5" t="s">
        <v>17</v>
      </c>
      <c r="I285" s="5" t="s">
        <v>17</v>
      </c>
      <c r="J285" s="5" t="s">
        <v>18</v>
      </c>
      <c r="K285" s="5">
        <v>9.825127344E9</v>
      </c>
      <c r="L285" s="27" t="s">
        <v>4770</v>
      </c>
    </row>
    <row r="286" hidden="1">
      <c r="A286" s="5">
        <v>13.0</v>
      </c>
      <c r="B286" s="41" t="s">
        <v>4770</v>
      </c>
      <c r="C286" s="5" t="s">
        <v>2673</v>
      </c>
      <c r="D286" s="5" t="s">
        <v>39</v>
      </c>
      <c r="F286" s="5" t="s">
        <v>4789</v>
      </c>
      <c r="H286" s="5" t="s">
        <v>17</v>
      </c>
      <c r="I286" s="5" t="s">
        <v>17</v>
      </c>
      <c r="J286" s="5" t="s">
        <v>18</v>
      </c>
      <c r="L286" s="27" t="s">
        <v>4775</v>
      </c>
    </row>
    <row r="287" hidden="1">
      <c r="A287" s="5">
        <v>14.0</v>
      </c>
      <c r="B287" s="41" t="s">
        <v>4770</v>
      </c>
      <c r="C287" s="5" t="s">
        <v>921</v>
      </c>
      <c r="D287" s="5" t="s">
        <v>28</v>
      </c>
      <c r="E287" s="5" t="s">
        <v>325</v>
      </c>
      <c r="F287" s="5" t="s">
        <v>2875</v>
      </c>
      <c r="G287" s="5" t="s">
        <v>165</v>
      </c>
      <c r="H287" s="5" t="s">
        <v>1699</v>
      </c>
      <c r="I287" s="5" t="s">
        <v>1488</v>
      </c>
      <c r="J287" s="5" t="s">
        <v>1239</v>
      </c>
      <c r="K287" s="5">
        <v>9.727916162E9</v>
      </c>
      <c r="L287" s="27" t="s">
        <v>1176</v>
      </c>
      <c r="M287" s="5" t="s">
        <v>4790</v>
      </c>
    </row>
    <row r="288" hidden="1">
      <c r="A288" s="5">
        <v>1.0</v>
      </c>
      <c r="B288" s="41" t="s">
        <v>4775</v>
      </c>
      <c r="C288" s="5" t="s">
        <v>421</v>
      </c>
      <c r="D288" s="5" t="s">
        <v>28</v>
      </c>
      <c r="F288" s="5" t="s">
        <v>4791</v>
      </c>
      <c r="H288" s="5" t="s">
        <v>17</v>
      </c>
      <c r="I288" s="5" t="s">
        <v>17</v>
      </c>
      <c r="J288" s="5" t="s">
        <v>18</v>
      </c>
      <c r="K288" s="5">
        <v>9.574160429E9</v>
      </c>
      <c r="L288" s="27" t="s">
        <v>4775</v>
      </c>
    </row>
    <row r="289" hidden="1">
      <c r="A289" s="5">
        <v>2.0</v>
      </c>
      <c r="B289" s="41" t="s">
        <v>4775</v>
      </c>
      <c r="C289" s="5" t="s">
        <v>1407</v>
      </c>
      <c r="D289" s="5" t="s">
        <v>28</v>
      </c>
      <c r="F289" s="5" t="s">
        <v>4792</v>
      </c>
      <c r="H289" s="5" t="s">
        <v>17</v>
      </c>
      <c r="I289" s="5" t="s">
        <v>17</v>
      </c>
      <c r="J289" s="5" t="s">
        <v>18</v>
      </c>
      <c r="K289" s="5">
        <v>6.356000312E9</v>
      </c>
      <c r="L289" s="27" t="s">
        <v>4775</v>
      </c>
    </row>
    <row r="290" hidden="1">
      <c r="A290" s="5">
        <v>3.0</v>
      </c>
      <c r="B290" s="41" t="s">
        <v>4775</v>
      </c>
      <c r="C290" s="5" t="s">
        <v>2422</v>
      </c>
      <c r="D290" s="5" t="s">
        <v>39</v>
      </c>
      <c r="F290" s="5" t="s">
        <v>4793</v>
      </c>
      <c r="G290" s="5" t="s">
        <v>395</v>
      </c>
      <c r="H290" s="5" t="s">
        <v>17</v>
      </c>
      <c r="I290" s="5" t="s">
        <v>17</v>
      </c>
      <c r="J290" s="5" t="s">
        <v>18</v>
      </c>
      <c r="K290" s="5">
        <v>9.033329423E9</v>
      </c>
      <c r="L290" s="27" t="s">
        <v>4775</v>
      </c>
    </row>
    <row r="291" hidden="1">
      <c r="A291" s="5">
        <v>4.0</v>
      </c>
      <c r="B291" s="41" t="s">
        <v>4775</v>
      </c>
      <c r="C291" s="5" t="s">
        <v>4794</v>
      </c>
      <c r="D291" s="5" t="s">
        <v>28</v>
      </c>
      <c r="F291" s="5" t="s">
        <v>4795</v>
      </c>
      <c r="H291" s="5" t="s">
        <v>17</v>
      </c>
      <c r="I291" s="5" t="s">
        <v>17</v>
      </c>
      <c r="J291" s="5" t="s">
        <v>18</v>
      </c>
      <c r="K291" s="5">
        <v>7.211177992E9</v>
      </c>
      <c r="L291" s="27" t="s">
        <v>4775</v>
      </c>
    </row>
    <row r="292" hidden="1">
      <c r="A292" s="5">
        <v>5.0</v>
      </c>
      <c r="B292" s="41" t="s">
        <v>4775</v>
      </c>
      <c r="C292" s="5" t="s">
        <v>181</v>
      </c>
      <c r="D292" s="5" t="s">
        <v>28</v>
      </c>
      <c r="F292" s="5" t="s">
        <v>4796</v>
      </c>
      <c r="G292" s="5" t="s">
        <v>2755</v>
      </c>
      <c r="H292" s="5" t="s">
        <v>17</v>
      </c>
      <c r="I292" s="5" t="s">
        <v>17</v>
      </c>
      <c r="J292" s="5" t="s">
        <v>18</v>
      </c>
      <c r="K292" s="5">
        <v>9.722684052E9</v>
      </c>
      <c r="L292" s="27" t="s">
        <v>4775</v>
      </c>
    </row>
    <row r="293" hidden="1">
      <c r="A293" s="5">
        <v>6.0</v>
      </c>
      <c r="B293" s="41" t="s">
        <v>4775</v>
      </c>
      <c r="C293" s="5" t="s">
        <v>759</v>
      </c>
      <c r="D293" s="5" t="s">
        <v>39</v>
      </c>
      <c r="F293" s="5" t="s">
        <v>4797</v>
      </c>
      <c r="H293" s="5" t="s">
        <v>17</v>
      </c>
      <c r="I293" s="5" t="s">
        <v>17</v>
      </c>
      <c r="J293" s="5" t="s">
        <v>18</v>
      </c>
      <c r="L293" s="27" t="s">
        <v>4775</v>
      </c>
    </row>
    <row r="294" hidden="1">
      <c r="A294" s="5">
        <v>7.0</v>
      </c>
      <c r="B294" s="41" t="s">
        <v>4775</v>
      </c>
      <c r="C294" s="5" t="s">
        <v>855</v>
      </c>
      <c r="D294" s="5" t="s">
        <v>39</v>
      </c>
      <c r="F294" s="5" t="s">
        <v>3020</v>
      </c>
      <c r="H294" s="5" t="s">
        <v>17</v>
      </c>
      <c r="I294" s="5" t="s">
        <v>17</v>
      </c>
      <c r="J294" s="5" t="s">
        <v>18</v>
      </c>
      <c r="L294" s="27" t="s">
        <v>4775</v>
      </c>
    </row>
    <row r="295" hidden="1">
      <c r="A295" s="5">
        <v>8.0</v>
      </c>
      <c r="B295" s="41" t="s">
        <v>4775</v>
      </c>
      <c r="C295" s="5" t="s">
        <v>994</v>
      </c>
      <c r="D295" s="5" t="s">
        <v>39</v>
      </c>
      <c r="F295" s="5" t="s">
        <v>4798</v>
      </c>
      <c r="H295" s="5" t="s">
        <v>17</v>
      </c>
      <c r="I295" s="5" t="s">
        <v>17</v>
      </c>
      <c r="J295" s="5" t="s">
        <v>18</v>
      </c>
      <c r="K295" s="5">
        <v>9.824655949E9</v>
      </c>
      <c r="L295" s="27" t="s">
        <v>4775</v>
      </c>
    </row>
    <row r="296" hidden="1">
      <c r="A296" s="5">
        <v>9.0</v>
      </c>
      <c r="B296" s="41" t="s">
        <v>4775</v>
      </c>
      <c r="C296" s="5" t="s">
        <v>181</v>
      </c>
      <c r="D296" s="5" t="s">
        <v>28</v>
      </c>
      <c r="F296" s="5" t="s">
        <v>2783</v>
      </c>
      <c r="H296" s="5" t="s">
        <v>50</v>
      </c>
      <c r="I296" s="5" t="s">
        <v>50</v>
      </c>
      <c r="J296" s="5" t="s">
        <v>18</v>
      </c>
      <c r="L296" s="27" t="s">
        <v>4775</v>
      </c>
    </row>
    <row r="297" hidden="1">
      <c r="A297" s="5">
        <v>1.0</v>
      </c>
      <c r="B297" s="41" t="s">
        <v>4799</v>
      </c>
      <c r="C297" s="5" t="s">
        <v>4800</v>
      </c>
      <c r="D297" s="5" t="s">
        <v>39</v>
      </c>
      <c r="F297" s="5" t="s">
        <v>4801</v>
      </c>
      <c r="H297" s="5" t="s">
        <v>17</v>
      </c>
      <c r="I297" s="5" t="s">
        <v>17</v>
      </c>
      <c r="J297" s="5" t="s">
        <v>18</v>
      </c>
      <c r="K297" s="5">
        <v>9.638327207E9</v>
      </c>
      <c r="L297" s="27" t="s">
        <v>4799</v>
      </c>
    </row>
    <row r="298" hidden="1">
      <c r="A298" s="5">
        <v>2.0</v>
      </c>
      <c r="B298" s="41" t="s">
        <v>4799</v>
      </c>
      <c r="C298" s="5" t="s">
        <v>4706</v>
      </c>
      <c r="D298" s="5" t="s">
        <v>28</v>
      </c>
      <c r="F298" s="5" t="s">
        <v>1673</v>
      </c>
      <c r="H298" s="5" t="s">
        <v>17</v>
      </c>
      <c r="I298" s="5" t="s">
        <v>17</v>
      </c>
      <c r="J298" s="5" t="s">
        <v>18</v>
      </c>
      <c r="K298" s="5">
        <v>1.614063322E9</v>
      </c>
      <c r="L298" s="27" t="s">
        <v>4799</v>
      </c>
    </row>
    <row r="299" hidden="1">
      <c r="A299" s="5">
        <v>3.0</v>
      </c>
      <c r="B299" s="41" t="s">
        <v>4799</v>
      </c>
      <c r="C299" s="5" t="s">
        <v>775</v>
      </c>
      <c r="D299" s="5" t="s">
        <v>28</v>
      </c>
      <c r="E299" s="5" t="s">
        <v>1204</v>
      </c>
      <c r="F299" s="5" t="s">
        <v>4802</v>
      </c>
      <c r="H299" s="5" t="s">
        <v>17</v>
      </c>
      <c r="I299" s="5" t="s">
        <v>17</v>
      </c>
      <c r="J299" s="5" t="s">
        <v>18</v>
      </c>
      <c r="K299" s="27">
        <v>8.320492065E9</v>
      </c>
      <c r="L299" s="27" t="s">
        <v>4799</v>
      </c>
    </row>
    <row r="300" hidden="1">
      <c r="A300" s="5">
        <v>4.0</v>
      </c>
      <c r="B300" s="41" t="s">
        <v>4799</v>
      </c>
      <c r="C300" s="5" t="s">
        <v>2013</v>
      </c>
      <c r="D300" s="5" t="s">
        <v>28</v>
      </c>
      <c r="F300" s="5" t="s">
        <v>4803</v>
      </c>
      <c r="G300" s="5" t="s">
        <v>749</v>
      </c>
      <c r="H300" s="5" t="s">
        <v>17</v>
      </c>
      <c r="I300" s="5" t="s">
        <v>17</v>
      </c>
      <c r="J300" s="5" t="s">
        <v>18</v>
      </c>
      <c r="K300" s="5">
        <v>9.624458266E9</v>
      </c>
      <c r="L300" s="27" t="s">
        <v>4799</v>
      </c>
    </row>
    <row r="301" hidden="1">
      <c r="A301" s="5">
        <v>5.0</v>
      </c>
      <c r="B301" s="41" t="s">
        <v>4799</v>
      </c>
      <c r="C301" s="5" t="s">
        <v>2803</v>
      </c>
      <c r="D301" s="5" t="s">
        <v>28</v>
      </c>
      <c r="F301" s="5" t="s">
        <v>4804</v>
      </c>
      <c r="G301" s="5" t="s">
        <v>4805</v>
      </c>
      <c r="H301" s="5" t="s">
        <v>17</v>
      </c>
      <c r="I301" s="5" t="s">
        <v>17</v>
      </c>
      <c r="J301" s="5" t="s">
        <v>18</v>
      </c>
      <c r="K301" s="5">
        <v>8.511611191E9</v>
      </c>
      <c r="L301" s="27" t="s">
        <v>4799</v>
      </c>
    </row>
    <row r="302" hidden="1">
      <c r="A302" s="5">
        <v>6.0</v>
      </c>
      <c r="B302" s="41" t="s">
        <v>4799</v>
      </c>
      <c r="C302" s="5" t="s">
        <v>4806</v>
      </c>
      <c r="D302" s="5" t="s">
        <v>28</v>
      </c>
      <c r="F302" s="5" t="s">
        <v>4807</v>
      </c>
      <c r="H302" s="5" t="s">
        <v>17</v>
      </c>
      <c r="I302" s="5" t="s">
        <v>17</v>
      </c>
      <c r="J302" s="5" t="s">
        <v>18</v>
      </c>
      <c r="K302" s="5">
        <v>7.573905885E9</v>
      </c>
      <c r="L302" s="27" t="s">
        <v>4799</v>
      </c>
    </row>
    <row r="303" hidden="1">
      <c r="A303" s="5">
        <v>7.0</v>
      </c>
      <c r="B303" s="41" t="s">
        <v>4799</v>
      </c>
      <c r="C303" s="5" t="s">
        <v>223</v>
      </c>
      <c r="D303" s="5" t="s">
        <v>28</v>
      </c>
      <c r="F303" s="5" t="s">
        <v>49</v>
      </c>
      <c r="G303" s="5" t="s">
        <v>2389</v>
      </c>
      <c r="H303" s="5" t="s">
        <v>1534</v>
      </c>
      <c r="I303" s="5" t="s">
        <v>1534</v>
      </c>
      <c r="J303" s="5" t="s">
        <v>18</v>
      </c>
      <c r="K303" s="5">
        <v>9.825333722E9</v>
      </c>
      <c r="L303" s="27" t="s">
        <v>4799</v>
      </c>
    </row>
    <row r="304" hidden="1">
      <c r="A304" s="5">
        <v>8.0</v>
      </c>
      <c r="B304" s="41" t="s">
        <v>4799</v>
      </c>
      <c r="C304" s="5" t="s">
        <v>4808</v>
      </c>
      <c r="D304" s="5" t="s">
        <v>28</v>
      </c>
      <c r="F304" s="5" t="s">
        <v>4809</v>
      </c>
      <c r="G304" s="5" t="s">
        <v>398</v>
      </c>
      <c r="H304" s="5" t="s">
        <v>17</v>
      </c>
      <c r="I304" s="5" t="s">
        <v>17</v>
      </c>
      <c r="J304" s="5" t="s">
        <v>18</v>
      </c>
      <c r="K304" s="5">
        <v>9.537142655E9</v>
      </c>
      <c r="L304" s="27" t="s">
        <v>4799</v>
      </c>
    </row>
    <row r="305" hidden="1">
      <c r="A305" s="5">
        <v>9.0</v>
      </c>
      <c r="B305" s="41" t="s">
        <v>4799</v>
      </c>
      <c r="C305" s="5" t="s">
        <v>54</v>
      </c>
      <c r="D305" s="5" t="s">
        <v>28</v>
      </c>
      <c r="F305" s="5" t="s">
        <v>4810</v>
      </c>
      <c r="G305" s="5" t="s">
        <v>4811</v>
      </c>
      <c r="H305" s="5" t="s">
        <v>17</v>
      </c>
      <c r="I305" s="5" t="s">
        <v>17</v>
      </c>
      <c r="J305" s="5" t="s">
        <v>18</v>
      </c>
      <c r="K305" s="5">
        <v>9.71299011E9</v>
      </c>
      <c r="L305" s="27" t="s">
        <v>4799</v>
      </c>
    </row>
    <row r="306" hidden="1">
      <c r="A306" s="5">
        <v>1.0</v>
      </c>
      <c r="B306" s="41" t="s">
        <v>4812</v>
      </c>
      <c r="C306" s="5" t="s">
        <v>4014</v>
      </c>
      <c r="D306" s="5" t="s">
        <v>28</v>
      </c>
      <c r="F306" s="5" t="s">
        <v>2838</v>
      </c>
      <c r="H306" s="5" t="s">
        <v>17</v>
      </c>
      <c r="I306" s="5" t="s">
        <v>17</v>
      </c>
      <c r="J306" s="5" t="s">
        <v>18</v>
      </c>
      <c r="K306" s="5">
        <v>8.475997308E9</v>
      </c>
      <c r="L306" s="27" t="s">
        <v>4812</v>
      </c>
      <c r="M306" s="5" t="s">
        <v>98</v>
      </c>
    </row>
    <row r="307" hidden="1">
      <c r="A307" s="5">
        <v>2.0</v>
      </c>
      <c r="B307" s="41" t="s">
        <v>4812</v>
      </c>
      <c r="C307" s="5" t="s">
        <v>181</v>
      </c>
      <c r="D307" s="5" t="s">
        <v>28</v>
      </c>
      <c r="F307" s="5" t="s">
        <v>4813</v>
      </c>
      <c r="G307" s="5" t="s">
        <v>2755</v>
      </c>
      <c r="H307" s="5" t="s">
        <v>17</v>
      </c>
      <c r="I307" s="5" t="s">
        <v>17</v>
      </c>
      <c r="J307" s="5" t="s">
        <v>18</v>
      </c>
      <c r="K307" s="5">
        <v>9.722684052E9</v>
      </c>
      <c r="L307" s="27" t="s">
        <v>4812</v>
      </c>
    </row>
    <row r="308" hidden="1">
      <c r="A308" s="5">
        <v>3.0</v>
      </c>
      <c r="B308" s="41" t="s">
        <v>4812</v>
      </c>
      <c r="C308" s="5" t="s">
        <v>54</v>
      </c>
      <c r="D308" s="5" t="s">
        <v>28</v>
      </c>
      <c r="F308" s="5" t="s">
        <v>2874</v>
      </c>
      <c r="G308" s="5" t="s">
        <v>463</v>
      </c>
      <c r="H308" s="5" t="s">
        <v>17</v>
      </c>
      <c r="I308" s="5" t="s">
        <v>17</v>
      </c>
      <c r="J308" s="5" t="s">
        <v>18</v>
      </c>
      <c r="K308" s="5">
        <v>8.16093809E9</v>
      </c>
      <c r="L308" s="27" t="s">
        <v>4812</v>
      </c>
      <c r="M308" s="5" t="s">
        <v>4814</v>
      </c>
    </row>
    <row r="309" hidden="1">
      <c r="A309" s="5">
        <v>4.0</v>
      </c>
      <c r="B309" s="41" t="s">
        <v>4812</v>
      </c>
      <c r="C309" s="5" t="s">
        <v>4794</v>
      </c>
      <c r="D309" s="5" t="s">
        <v>28</v>
      </c>
      <c r="F309" s="5" t="s">
        <v>2541</v>
      </c>
      <c r="H309" s="5" t="s">
        <v>17</v>
      </c>
      <c r="I309" s="5" t="s">
        <v>17</v>
      </c>
      <c r="J309" s="5" t="s">
        <v>18</v>
      </c>
      <c r="K309" s="5">
        <v>7.211177993E9</v>
      </c>
      <c r="L309" s="27" t="s">
        <v>4812</v>
      </c>
    </row>
    <row r="310" hidden="1">
      <c r="A310" s="5">
        <v>5.0</v>
      </c>
      <c r="B310" s="41" t="s">
        <v>4812</v>
      </c>
      <c r="C310" s="5" t="s">
        <v>2803</v>
      </c>
      <c r="D310" s="5" t="s">
        <v>28</v>
      </c>
      <c r="F310" s="5" t="s">
        <v>4815</v>
      </c>
      <c r="G310" s="5" t="s">
        <v>4816</v>
      </c>
      <c r="H310" s="5" t="s">
        <v>17</v>
      </c>
      <c r="I310" s="5" t="s">
        <v>17</v>
      </c>
      <c r="J310" s="5" t="s">
        <v>253</v>
      </c>
      <c r="K310" s="5">
        <v>8.866388616E9</v>
      </c>
      <c r="L310" s="27" t="s">
        <v>4812</v>
      </c>
      <c r="M310" s="27" t="s">
        <v>3274</v>
      </c>
    </row>
    <row r="311" hidden="1">
      <c r="A311" s="5">
        <v>6.0</v>
      </c>
      <c r="B311" s="41" t="s">
        <v>4812</v>
      </c>
      <c r="C311" s="5" t="s">
        <v>54</v>
      </c>
      <c r="D311" s="5" t="s">
        <v>28</v>
      </c>
      <c r="F311" s="5" t="s">
        <v>2633</v>
      </c>
      <c r="G311" s="5" t="s">
        <v>3026</v>
      </c>
      <c r="H311" s="5" t="s">
        <v>17</v>
      </c>
      <c r="I311" s="5" t="s">
        <v>17</v>
      </c>
      <c r="J311" s="5" t="s">
        <v>18</v>
      </c>
      <c r="K311" s="5">
        <v>8.155891636E9</v>
      </c>
      <c r="L311" s="27" t="s">
        <v>4812</v>
      </c>
    </row>
    <row r="312" hidden="1">
      <c r="A312" s="5">
        <v>7.0</v>
      </c>
      <c r="B312" s="41" t="s">
        <v>4812</v>
      </c>
      <c r="C312" s="5" t="s">
        <v>4817</v>
      </c>
      <c r="D312" s="5" t="s">
        <v>28</v>
      </c>
      <c r="F312" s="5" t="s">
        <v>4818</v>
      </c>
      <c r="H312" s="5" t="s">
        <v>17</v>
      </c>
      <c r="I312" s="5" t="s">
        <v>17</v>
      </c>
      <c r="J312" s="5" t="s">
        <v>18</v>
      </c>
      <c r="K312" s="5">
        <v>7.990032024E9</v>
      </c>
      <c r="L312" s="27" t="s">
        <v>4812</v>
      </c>
    </row>
    <row r="313" hidden="1">
      <c r="A313" s="5">
        <v>8.0</v>
      </c>
      <c r="B313" s="41" t="s">
        <v>4812</v>
      </c>
      <c r="C313" s="5" t="s">
        <v>775</v>
      </c>
      <c r="D313" s="5" t="s">
        <v>28</v>
      </c>
      <c r="F313" s="5" t="s">
        <v>3993</v>
      </c>
      <c r="G313" s="5" t="s">
        <v>832</v>
      </c>
      <c r="H313" s="5" t="s">
        <v>17</v>
      </c>
      <c r="I313" s="5" t="s">
        <v>17</v>
      </c>
      <c r="J313" s="5" t="s">
        <v>18</v>
      </c>
      <c r="K313" s="5">
        <v>9.638828928E9</v>
      </c>
      <c r="L313" s="27" t="s">
        <v>4812</v>
      </c>
    </row>
    <row r="314" hidden="1">
      <c r="A314" s="5">
        <v>1.0</v>
      </c>
      <c r="B314" s="41" t="s">
        <v>4819</v>
      </c>
      <c r="C314" s="5" t="s">
        <v>228</v>
      </c>
      <c r="D314" s="5" t="s">
        <v>39</v>
      </c>
      <c r="E314" s="5" t="s">
        <v>263</v>
      </c>
      <c r="F314" s="5" t="s">
        <v>65</v>
      </c>
      <c r="G314" s="5" t="s">
        <v>4820</v>
      </c>
      <c r="H314" s="5" t="s">
        <v>17</v>
      </c>
      <c r="I314" s="5" t="s">
        <v>17</v>
      </c>
      <c r="J314" s="5" t="s">
        <v>18</v>
      </c>
      <c r="L314" s="27" t="s">
        <v>4819</v>
      </c>
    </row>
    <row r="315" hidden="1">
      <c r="A315" s="5">
        <v>2.0</v>
      </c>
      <c r="B315" s="41" t="s">
        <v>4819</v>
      </c>
      <c r="C315" s="5" t="s">
        <v>2692</v>
      </c>
      <c r="D315" s="5" t="s">
        <v>39</v>
      </c>
      <c r="E315" s="5" t="s">
        <v>729</v>
      </c>
      <c r="F315" s="5" t="s">
        <v>4821</v>
      </c>
      <c r="H315" s="5" t="s">
        <v>17</v>
      </c>
      <c r="I315" s="5" t="s">
        <v>17</v>
      </c>
      <c r="J315" s="5" t="s">
        <v>18</v>
      </c>
      <c r="K315" s="5" t="s">
        <v>4822</v>
      </c>
      <c r="L315" s="27" t="s">
        <v>4819</v>
      </c>
    </row>
    <row r="316" hidden="1">
      <c r="A316" s="5">
        <v>3.0</v>
      </c>
      <c r="B316" s="41" t="s">
        <v>4819</v>
      </c>
      <c r="C316" s="5" t="s">
        <v>4823</v>
      </c>
      <c r="D316" s="5" t="s">
        <v>28</v>
      </c>
      <c r="F316" s="5" t="s">
        <v>3620</v>
      </c>
      <c r="G316" s="5" t="s">
        <v>30</v>
      </c>
      <c r="H316" s="5" t="s">
        <v>50</v>
      </c>
      <c r="I316" s="5" t="s">
        <v>50</v>
      </c>
      <c r="J316" s="5" t="s">
        <v>18</v>
      </c>
      <c r="K316" s="5">
        <v>9.725515159E9</v>
      </c>
      <c r="L316" s="27" t="s">
        <v>4819</v>
      </c>
    </row>
    <row r="317" hidden="1">
      <c r="A317" s="5">
        <v>4.0</v>
      </c>
      <c r="B317" s="41" t="s">
        <v>4819</v>
      </c>
      <c r="C317" s="5" t="s">
        <v>54</v>
      </c>
      <c r="D317" s="5" t="s">
        <v>28</v>
      </c>
      <c r="F317" s="5" t="s">
        <v>4787</v>
      </c>
      <c r="G317" s="5" t="s">
        <v>105</v>
      </c>
      <c r="H317" s="5" t="s">
        <v>17</v>
      </c>
      <c r="I317" s="5" t="s">
        <v>17</v>
      </c>
      <c r="J317" s="5" t="s">
        <v>253</v>
      </c>
      <c r="L317" s="27" t="s">
        <v>4819</v>
      </c>
    </row>
    <row r="318" hidden="1">
      <c r="A318" s="5">
        <v>5.0</v>
      </c>
      <c r="B318" s="41" t="s">
        <v>4819</v>
      </c>
      <c r="C318" s="5" t="s">
        <v>4432</v>
      </c>
      <c r="D318" s="5" t="s">
        <v>28</v>
      </c>
      <c r="F318" s="5" t="s">
        <v>3301</v>
      </c>
      <c r="G318" s="5" t="s">
        <v>3087</v>
      </c>
      <c r="H318" s="5" t="s">
        <v>17</v>
      </c>
      <c r="I318" s="5" t="s">
        <v>17</v>
      </c>
      <c r="J318" s="5" t="s">
        <v>18</v>
      </c>
      <c r="K318" s="5">
        <v>8.530749624E9</v>
      </c>
      <c r="L318" s="27" t="s">
        <v>4819</v>
      </c>
    </row>
    <row r="319" hidden="1">
      <c r="A319" s="5">
        <v>6.0</v>
      </c>
      <c r="B319" s="41" t="s">
        <v>4819</v>
      </c>
      <c r="C319" s="5" t="s">
        <v>2803</v>
      </c>
      <c r="D319" s="5" t="s">
        <v>28</v>
      </c>
      <c r="F319" s="5" t="s">
        <v>4824</v>
      </c>
      <c r="G319" s="5" t="s">
        <v>1657</v>
      </c>
      <c r="H319" s="5" t="s">
        <v>50</v>
      </c>
      <c r="I319" s="5" t="s">
        <v>50</v>
      </c>
      <c r="J319" s="5" t="s">
        <v>18</v>
      </c>
      <c r="K319" s="5">
        <v>9.68717985E9</v>
      </c>
      <c r="L319" s="27" t="s">
        <v>4819</v>
      </c>
    </row>
    <row r="320" hidden="1">
      <c r="A320" s="5">
        <v>7.0</v>
      </c>
      <c r="B320" s="41" t="s">
        <v>4819</v>
      </c>
      <c r="C320" s="5" t="s">
        <v>2673</v>
      </c>
      <c r="D320" s="5" t="s">
        <v>39</v>
      </c>
      <c r="E320" s="5" t="s">
        <v>2674</v>
      </c>
      <c r="F320" s="5" t="s">
        <v>4825</v>
      </c>
      <c r="H320" s="5" t="s">
        <v>17</v>
      </c>
      <c r="I320" s="5" t="s">
        <v>17</v>
      </c>
      <c r="J320" s="5" t="s">
        <v>18</v>
      </c>
      <c r="K320" s="5">
        <v>8.160458127E9</v>
      </c>
      <c r="L320" s="27" t="s">
        <v>4819</v>
      </c>
    </row>
    <row r="321" hidden="1">
      <c r="A321" s="5">
        <v>8.0</v>
      </c>
      <c r="B321" s="41" t="s">
        <v>4819</v>
      </c>
      <c r="C321" s="5" t="s">
        <v>4826</v>
      </c>
      <c r="D321" s="5" t="s">
        <v>28</v>
      </c>
      <c r="F321" s="5" t="s">
        <v>1060</v>
      </c>
      <c r="H321" s="5" t="s">
        <v>58</v>
      </c>
      <c r="I321" s="5" t="s">
        <v>58</v>
      </c>
      <c r="J321" s="5" t="s">
        <v>2606</v>
      </c>
      <c r="K321" s="5">
        <v>9.106030995E9</v>
      </c>
      <c r="L321" s="27" t="s">
        <v>3738</v>
      </c>
    </row>
    <row r="322" hidden="1">
      <c r="A322" s="5">
        <v>9.0</v>
      </c>
      <c r="B322" s="41" t="s">
        <v>4819</v>
      </c>
      <c r="C322" s="5" t="s">
        <v>3611</v>
      </c>
      <c r="D322" s="5" t="s">
        <v>28</v>
      </c>
      <c r="F322" s="5" t="s">
        <v>65</v>
      </c>
      <c r="H322" s="5" t="s">
        <v>50</v>
      </c>
      <c r="I322" s="5" t="s">
        <v>50</v>
      </c>
      <c r="J322" s="5" t="s">
        <v>18</v>
      </c>
      <c r="L322" s="27" t="s">
        <v>4819</v>
      </c>
    </row>
    <row r="323" hidden="1">
      <c r="A323" s="5">
        <v>10.0</v>
      </c>
      <c r="B323" s="41" t="s">
        <v>4819</v>
      </c>
      <c r="C323" s="5" t="s">
        <v>142</v>
      </c>
      <c r="D323" s="5" t="s">
        <v>28</v>
      </c>
      <c r="E323" s="5" t="s">
        <v>4827</v>
      </c>
      <c r="F323" s="5" t="s">
        <v>4828</v>
      </c>
      <c r="G323" s="5" t="s">
        <v>250</v>
      </c>
      <c r="H323" s="5" t="s">
        <v>17</v>
      </c>
      <c r="I323" s="5" t="s">
        <v>17</v>
      </c>
      <c r="J323" s="5" t="s">
        <v>18</v>
      </c>
      <c r="K323" s="5">
        <v>7.043449767E9</v>
      </c>
      <c r="L323" s="27" t="s">
        <v>4819</v>
      </c>
    </row>
    <row r="324" hidden="1">
      <c r="A324" s="5">
        <v>11.0</v>
      </c>
      <c r="B324" s="41" t="s">
        <v>4819</v>
      </c>
      <c r="C324" s="5" t="s">
        <v>142</v>
      </c>
      <c r="D324" s="5" t="s">
        <v>28</v>
      </c>
      <c r="F324" s="5" t="s">
        <v>4828</v>
      </c>
      <c r="G324" s="5" t="s">
        <v>144</v>
      </c>
      <c r="H324" s="5" t="s">
        <v>17</v>
      </c>
      <c r="I324" s="5" t="s">
        <v>17</v>
      </c>
      <c r="J324" s="5" t="s">
        <v>18</v>
      </c>
      <c r="K324" s="5">
        <v>2.612253799E9</v>
      </c>
      <c r="L324" s="27" t="s">
        <v>4829</v>
      </c>
    </row>
    <row r="325" hidden="1">
      <c r="A325" s="5">
        <v>12.0</v>
      </c>
      <c r="B325" s="41" t="s">
        <v>4819</v>
      </c>
      <c r="C325" s="5" t="s">
        <v>2673</v>
      </c>
      <c r="D325" s="5" t="s">
        <v>39</v>
      </c>
      <c r="F325" s="5" t="s">
        <v>4830</v>
      </c>
      <c r="H325" s="5" t="s">
        <v>17</v>
      </c>
      <c r="I325" s="5" t="s">
        <v>17</v>
      </c>
      <c r="J325" s="5" t="s">
        <v>18</v>
      </c>
      <c r="L325" s="27" t="s">
        <v>4819</v>
      </c>
    </row>
    <row r="326" hidden="1">
      <c r="A326" s="5">
        <v>13.0</v>
      </c>
      <c r="B326" s="41" t="s">
        <v>4819</v>
      </c>
      <c r="C326" s="5" t="s">
        <v>54</v>
      </c>
      <c r="D326" s="5" t="s">
        <v>28</v>
      </c>
      <c r="F326" s="5" t="s">
        <v>117</v>
      </c>
      <c r="G326" s="5" t="s">
        <v>105</v>
      </c>
      <c r="H326" s="5" t="s">
        <v>17</v>
      </c>
      <c r="I326" s="5" t="s">
        <v>17</v>
      </c>
      <c r="J326" s="5" t="s">
        <v>18</v>
      </c>
      <c r="K326" s="5">
        <v>8.340310731E9</v>
      </c>
      <c r="L326" s="27" t="s">
        <v>4819</v>
      </c>
    </row>
    <row r="327" hidden="1">
      <c r="A327" s="5">
        <v>14.0</v>
      </c>
      <c r="B327" s="41" t="s">
        <v>4819</v>
      </c>
      <c r="C327" s="5" t="s">
        <v>2692</v>
      </c>
      <c r="D327" s="5" t="s">
        <v>39</v>
      </c>
      <c r="E327" s="5" t="s">
        <v>729</v>
      </c>
      <c r="F327" s="5" t="s">
        <v>254</v>
      </c>
      <c r="H327" s="5" t="s">
        <v>17</v>
      </c>
      <c r="I327" s="5" t="s">
        <v>17</v>
      </c>
      <c r="J327" s="5" t="s">
        <v>18</v>
      </c>
      <c r="K327" s="23">
        <v>7.096117195E9</v>
      </c>
      <c r="L327" s="27" t="s">
        <v>4819</v>
      </c>
    </row>
    <row r="328" hidden="1">
      <c r="A328" s="5">
        <v>15.0</v>
      </c>
      <c r="B328" s="41" t="s">
        <v>4819</v>
      </c>
      <c r="C328" s="5" t="s">
        <v>2679</v>
      </c>
      <c r="D328" s="5" t="s">
        <v>28</v>
      </c>
      <c r="F328" s="5" t="s">
        <v>4831</v>
      </c>
      <c r="G328" s="5" t="s">
        <v>157</v>
      </c>
      <c r="H328" s="5" t="s">
        <v>17</v>
      </c>
      <c r="I328" s="5" t="s">
        <v>17</v>
      </c>
      <c r="J328" s="5" t="s">
        <v>18</v>
      </c>
      <c r="K328" s="5">
        <v>9.825420044E9</v>
      </c>
      <c r="L328" s="27" t="s">
        <v>4819</v>
      </c>
    </row>
    <row r="329" hidden="1">
      <c r="A329" s="5">
        <v>16.0</v>
      </c>
      <c r="B329" s="41" t="s">
        <v>4819</v>
      </c>
      <c r="C329" s="5" t="s">
        <v>2933</v>
      </c>
      <c r="D329" s="5" t="s">
        <v>28</v>
      </c>
      <c r="F329" s="5" t="s">
        <v>4832</v>
      </c>
      <c r="G329" s="5" t="s">
        <v>30</v>
      </c>
      <c r="H329" s="5" t="s">
        <v>17</v>
      </c>
      <c r="I329" s="5" t="s">
        <v>17</v>
      </c>
      <c r="J329" s="27" t="s">
        <v>612</v>
      </c>
      <c r="K329" s="5">
        <v>9.737532921E9</v>
      </c>
      <c r="L329" s="27" t="s">
        <v>612</v>
      </c>
      <c r="M329" s="5" t="s">
        <v>4833</v>
      </c>
      <c r="N329" s="5" t="s">
        <v>3144</v>
      </c>
    </row>
    <row r="330" hidden="1">
      <c r="A330" s="5">
        <v>1.0</v>
      </c>
      <c r="B330" s="41" t="s">
        <v>4829</v>
      </c>
      <c r="C330" s="5" t="s">
        <v>2805</v>
      </c>
      <c r="D330" s="5" t="s">
        <v>28</v>
      </c>
      <c r="G330" s="5" t="s">
        <v>97</v>
      </c>
      <c r="H330" s="5" t="s">
        <v>50</v>
      </c>
      <c r="I330" s="5" t="s">
        <v>50</v>
      </c>
      <c r="J330" s="5" t="s">
        <v>18</v>
      </c>
      <c r="K330" s="27">
        <v>9.033806851E9</v>
      </c>
      <c r="L330" s="27" t="s">
        <v>4829</v>
      </c>
    </row>
    <row r="331" hidden="1">
      <c r="A331" s="5">
        <v>2.0</v>
      </c>
      <c r="B331" s="41" t="s">
        <v>4829</v>
      </c>
      <c r="C331" s="5" t="s">
        <v>110</v>
      </c>
      <c r="D331" s="5" t="s">
        <v>28</v>
      </c>
      <c r="F331" s="5" t="s">
        <v>49</v>
      </c>
      <c r="G331" s="5" t="s">
        <v>184</v>
      </c>
      <c r="H331" s="5" t="s">
        <v>50</v>
      </c>
      <c r="I331" s="5" t="s">
        <v>50</v>
      </c>
      <c r="J331" s="5" t="s">
        <v>18</v>
      </c>
      <c r="K331" s="27">
        <v>9.998997733E9</v>
      </c>
      <c r="L331" s="27" t="s">
        <v>4829</v>
      </c>
    </row>
    <row r="332" hidden="1">
      <c r="A332" s="5">
        <v>3.0</v>
      </c>
      <c r="B332" s="41" t="s">
        <v>4829</v>
      </c>
      <c r="C332" s="5" t="s">
        <v>3676</v>
      </c>
      <c r="D332" s="5" t="s">
        <v>28</v>
      </c>
      <c r="F332" s="5" t="s">
        <v>65</v>
      </c>
      <c r="H332" s="5" t="s">
        <v>17</v>
      </c>
      <c r="I332" s="5" t="s">
        <v>17</v>
      </c>
      <c r="J332" s="5" t="s">
        <v>18</v>
      </c>
      <c r="K332" s="27">
        <v>9.898254513E9</v>
      </c>
      <c r="L332" s="27" t="s">
        <v>4829</v>
      </c>
    </row>
    <row r="333" hidden="1">
      <c r="A333" s="5">
        <v>4.0</v>
      </c>
      <c r="B333" s="41" t="s">
        <v>4829</v>
      </c>
      <c r="C333" s="5" t="s">
        <v>2805</v>
      </c>
      <c r="D333" s="5" t="s">
        <v>28</v>
      </c>
      <c r="F333" s="5" t="s">
        <v>4834</v>
      </c>
      <c r="G333" s="5" t="s">
        <v>97</v>
      </c>
      <c r="H333" s="5" t="s">
        <v>17</v>
      </c>
      <c r="I333" s="5" t="s">
        <v>17</v>
      </c>
      <c r="J333" s="5" t="s">
        <v>253</v>
      </c>
      <c r="L333" s="27" t="s">
        <v>4829</v>
      </c>
      <c r="M333" s="5" t="s">
        <v>4835</v>
      </c>
    </row>
    <row r="334" hidden="1">
      <c r="A334" s="5">
        <v>5.0</v>
      </c>
      <c r="B334" s="41" t="s">
        <v>4829</v>
      </c>
      <c r="C334" s="5" t="s">
        <v>54</v>
      </c>
      <c r="D334" s="5" t="s">
        <v>28</v>
      </c>
      <c r="F334" s="5" t="s">
        <v>4836</v>
      </c>
      <c r="G334" s="5" t="s">
        <v>829</v>
      </c>
      <c r="H334" s="5" t="s">
        <v>17</v>
      </c>
      <c r="I334" s="5" t="s">
        <v>17</v>
      </c>
      <c r="J334" s="5" t="s">
        <v>18</v>
      </c>
      <c r="K334" s="5">
        <v>8.16093809E9</v>
      </c>
      <c r="L334" s="27" t="s">
        <v>4829</v>
      </c>
    </row>
    <row r="335" hidden="1">
      <c r="A335" s="5">
        <v>6.0</v>
      </c>
      <c r="B335" s="41" t="s">
        <v>4829</v>
      </c>
      <c r="C335" s="5" t="s">
        <v>759</v>
      </c>
      <c r="D335" s="5" t="s">
        <v>39</v>
      </c>
      <c r="E335" s="5" t="s">
        <v>760</v>
      </c>
      <c r="F335" s="5" t="s">
        <v>4837</v>
      </c>
      <c r="H335" s="5" t="s">
        <v>17</v>
      </c>
      <c r="I335" s="5" t="s">
        <v>17</v>
      </c>
      <c r="J335" s="5" t="s">
        <v>18</v>
      </c>
      <c r="K335" s="5">
        <v>9.016141484E9</v>
      </c>
      <c r="L335" s="27" t="s">
        <v>4829</v>
      </c>
    </row>
    <row r="336" hidden="1">
      <c r="A336" s="5">
        <v>7.0</v>
      </c>
      <c r="B336" s="41" t="s">
        <v>4829</v>
      </c>
      <c r="C336" s="5" t="s">
        <v>4838</v>
      </c>
      <c r="D336" s="5" t="s">
        <v>39</v>
      </c>
      <c r="E336" s="5" t="s">
        <v>729</v>
      </c>
      <c r="F336" s="5" t="s">
        <v>4839</v>
      </c>
      <c r="H336" s="5" t="s">
        <v>17</v>
      </c>
      <c r="I336" s="5" t="s">
        <v>17</v>
      </c>
      <c r="J336" s="5" t="s">
        <v>18</v>
      </c>
      <c r="K336" s="5">
        <v>7.990225654E9</v>
      </c>
      <c r="L336" s="27" t="s">
        <v>4829</v>
      </c>
    </row>
    <row r="337" hidden="1">
      <c r="A337" s="5">
        <v>8.0</v>
      </c>
      <c r="B337" s="41" t="s">
        <v>4829</v>
      </c>
      <c r="C337" s="5" t="s">
        <v>2695</v>
      </c>
      <c r="D337" s="5" t="s">
        <v>28</v>
      </c>
      <c r="E337" s="5" t="s">
        <v>704</v>
      </c>
      <c r="F337" s="5" t="s">
        <v>4840</v>
      </c>
      <c r="G337" s="5" t="s">
        <v>144</v>
      </c>
      <c r="H337" s="5" t="s">
        <v>340</v>
      </c>
      <c r="I337" s="5" t="s">
        <v>340</v>
      </c>
      <c r="J337" s="5" t="s">
        <v>253</v>
      </c>
      <c r="K337" s="5">
        <v>9.726925893E9</v>
      </c>
      <c r="L337" s="27" t="s">
        <v>4829</v>
      </c>
      <c r="M337" s="5" t="s">
        <v>1448</v>
      </c>
    </row>
    <row r="338" hidden="1">
      <c r="A338" s="5">
        <v>9.0</v>
      </c>
      <c r="B338" s="41" t="s">
        <v>4829</v>
      </c>
      <c r="C338" s="5" t="s">
        <v>775</v>
      </c>
      <c r="D338" s="5" t="s">
        <v>28</v>
      </c>
      <c r="E338" s="5" t="s">
        <v>1204</v>
      </c>
      <c r="F338" s="5" t="s">
        <v>2943</v>
      </c>
      <c r="G338" s="5" t="s">
        <v>395</v>
      </c>
      <c r="H338" s="5" t="s">
        <v>17</v>
      </c>
      <c r="I338" s="5" t="s">
        <v>17</v>
      </c>
      <c r="J338" s="5" t="s">
        <v>18</v>
      </c>
      <c r="K338" s="5">
        <v>8.320492065E9</v>
      </c>
      <c r="L338" s="27" t="s">
        <v>4829</v>
      </c>
    </row>
    <row r="339" hidden="1">
      <c r="A339" s="5">
        <v>10.0</v>
      </c>
      <c r="B339" s="41" t="s">
        <v>4829</v>
      </c>
      <c r="C339" s="5" t="s">
        <v>3611</v>
      </c>
      <c r="D339" s="5" t="s">
        <v>28</v>
      </c>
      <c r="F339" s="5" t="s">
        <v>2943</v>
      </c>
      <c r="H339" s="5" t="s">
        <v>17</v>
      </c>
      <c r="I339" s="5" t="s">
        <v>17</v>
      </c>
      <c r="J339" s="5" t="s">
        <v>18</v>
      </c>
      <c r="K339" s="5">
        <v>8.320231721E9</v>
      </c>
      <c r="L339" s="27" t="s">
        <v>4829</v>
      </c>
    </row>
    <row r="340" hidden="1">
      <c r="A340" s="5">
        <v>11.0</v>
      </c>
      <c r="B340" s="41" t="s">
        <v>4829</v>
      </c>
      <c r="C340" s="5" t="s">
        <v>181</v>
      </c>
      <c r="D340" s="5" t="s">
        <v>28</v>
      </c>
      <c r="F340" s="5" t="s">
        <v>3111</v>
      </c>
      <c r="G340" s="5" t="s">
        <v>2755</v>
      </c>
      <c r="H340" s="5" t="s">
        <v>17</v>
      </c>
      <c r="I340" s="5" t="s">
        <v>17</v>
      </c>
      <c r="J340" s="5" t="s">
        <v>18</v>
      </c>
      <c r="K340" s="5">
        <v>9.722684052E9</v>
      </c>
      <c r="L340" s="27" t="s">
        <v>4829</v>
      </c>
    </row>
    <row r="341" hidden="1">
      <c r="A341" s="5">
        <v>12.0</v>
      </c>
      <c r="B341" s="41" t="s">
        <v>4829</v>
      </c>
      <c r="C341" s="5" t="s">
        <v>1750</v>
      </c>
      <c r="D341" s="5" t="s">
        <v>28</v>
      </c>
      <c r="E341" s="5" t="s">
        <v>1751</v>
      </c>
      <c r="F341" s="5" t="s">
        <v>254</v>
      </c>
      <c r="H341" s="5" t="s">
        <v>17</v>
      </c>
      <c r="I341" s="5" t="s">
        <v>17</v>
      </c>
      <c r="J341" s="5" t="s">
        <v>18</v>
      </c>
      <c r="K341" s="5">
        <v>7.405561363E9</v>
      </c>
      <c r="L341" s="27" t="s">
        <v>4829</v>
      </c>
    </row>
    <row r="342" hidden="1">
      <c r="A342" s="5">
        <v>13.0</v>
      </c>
      <c r="B342" s="41" t="s">
        <v>4829</v>
      </c>
      <c r="C342" s="5" t="s">
        <v>4841</v>
      </c>
      <c r="D342" s="5" t="s">
        <v>28</v>
      </c>
      <c r="F342" s="5" t="s">
        <v>4842</v>
      </c>
      <c r="H342" s="5" t="s">
        <v>17</v>
      </c>
      <c r="I342" s="5" t="s">
        <v>17</v>
      </c>
      <c r="J342" s="5" t="s">
        <v>3738</v>
      </c>
      <c r="K342" s="5">
        <v>9.427107792E9</v>
      </c>
      <c r="L342" s="27" t="s">
        <v>4047</v>
      </c>
      <c r="M342" s="5" t="s">
        <v>1018</v>
      </c>
    </row>
    <row r="343" hidden="1">
      <c r="A343" s="5">
        <v>14.0</v>
      </c>
      <c r="B343" s="41" t="s">
        <v>4829</v>
      </c>
      <c r="C343" s="5" t="s">
        <v>759</v>
      </c>
      <c r="D343" s="5" t="s">
        <v>39</v>
      </c>
      <c r="E343" s="5" t="s">
        <v>760</v>
      </c>
      <c r="F343" s="5" t="s">
        <v>3058</v>
      </c>
      <c r="H343" s="5" t="s">
        <v>17</v>
      </c>
      <c r="I343" s="5" t="s">
        <v>17</v>
      </c>
      <c r="J343" s="5" t="s">
        <v>18</v>
      </c>
      <c r="K343" s="5">
        <v>9.016141484E9</v>
      </c>
      <c r="L343" s="27" t="s">
        <v>4843</v>
      </c>
    </row>
    <row r="344">
      <c r="A344" s="5">
        <v>1.0</v>
      </c>
      <c r="B344" s="41" t="s">
        <v>4843</v>
      </c>
      <c r="C344" s="5" t="s">
        <v>4290</v>
      </c>
      <c r="D344" s="5" t="s">
        <v>28</v>
      </c>
      <c r="F344" s="5" t="s">
        <v>4844</v>
      </c>
      <c r="G344" s="5" t="s">
        <v>2995</v>
      </c>
      <c r="H344" s="5" t="s">
        <v>50</v>
      </c>
      <c r="I344" s="5" t="s">
        <v>50</v>
      </c>
      <c r="J344" s="5" t="s">
        <v>18</v>
      </c>
      <c r="K344" s="5">
        <v>8.209714338E9</v>
      </c>
      <c r="L344" s="27" t="s">
        <v>4843</v>
      </c>
    </row>
    <row r="345" hidden="1">
      <c r="A345" s="5">
        <v>2.0</v>
      </c>
      <c r="B345" s="41" t="s">
        <v>4843</v>
      </c>
      <c r="C345" s="5" t="s">
        <v>3129</v>
      </c>
      <c r="D345" s="5" t="s">
        <v>28</v>
      </c>
      <c r="F345" s="5" t="s">
        <v>2924</v>
      </c>
      <c r="H345" s="5" t="s">
        <v>17</v>
      </c>
      <c r="I345" s="5" t="s">
        <v>17</v>
      </c>
      <c r="J345" s="5" t="s">
        <v>18</v>
      </c>
      <c r="K345" s="5">
        <v>8.209004106E9</v>
      </c>
      <c r="L345" s="27" t="s">
        <v>4843</v>
      </c>
    </row>
    <row r="346" hidden="1">
      <c r="A346" s="5">
        <v>3.0</v>
      </c>
      <c r="B346" s="41" t="s">
        <v>4843</v>
      </c>
      <c r="C346" s="5" t="s">
        <v>2422</v>
      </c>
      <c r="D346" s="5" t="s">
        <v>39</v>
      </c>
      <c r="E346" s="5" t="s">
        <v>4845</v>
      </c>
      <c r="G346" s="5" t="s">
        <v>395</v>
      </c>
      <c r="H346" s="5" t="s">
        <v>17</v>
      </c>
      <c r="I346" s="5" t="s">
        <v>17</v>
      </c>
      <c r="J346" s="5" t="s">
        <v>18</v>
      </c>
      <c r="K346" s="5">
        <v>9.033392423E9</v>
      </c>
      <c r="L346" s="27" t="s">
        <v>4843</v>
      </c>
    </row>
    <row r="347" hidden="1">
      <c r="A347" s="5">
        <v>4.0</v>
      </c>
      <c r="B347" s="41" t="s">
        <v>4843</v>
      </c>
      <c r="C347" s="5" t="s">
        <v>759</v>
      </c>
      <c r="D347" s="5" t="s">
        <v>39</v>
      </c>
      <c r="F347" s="5" t="s">
        <v>4846</v>
      </c>
      <c r="H347" s="5" t="s">
        <v>17</v>
      </c>
      <c r="I347" s="5" t="s">
        <v>17</v>
      </c>
      <c r="J347" s="5" t="s">
        <v>18</v>
      </c>
      <c r="K347" s="5">
        <v>9.016141484E9</v>
      </c>
      <c r="L347" s="27" t="s">
        <v>4843</v>
      </c>
    </row>
    <row r="348" hidden="1">
      <c r="A348" s="5">
        <v>5.0</v>
      </c>
      <c r="B348" s="41" t="s">
        <v>4843</v>
      </c>
      <c r="C348" s="5" t="s">
        <v>4847</v>
      </c>
      <c r="D348" s="5" t="s">
        <v>28</v>
      </c>
      <c r="E348" s="5" t="s">
        <v>4848</v>
      </c>
      <c r="F348" s="5" t="s">
        <v>4849</v>
      </c>
      <c r="G348" s="5" t="s">
        <v>4816</v>
      </c>
      <c r="H348" s="5" t="s">
        <v>17</v>
      </c>
      <c r="I348" s="5" t="s">
        <v>17</v>
      </c>
      <c r="J348" s="5" t="s">
        <v>224</v>
      </c>
      <c r="K348" s="5" t="s">
        <v>4850</v>
      </c>
      <c r="L348" s="31"/>
    </row>
    <row r="349" hidden="1">
      <c r="A349" s="5">
        <v>6.0</v>
      </c>
      <c r="B349" s="41" t="s">
        <v>4843</v>
      </c>
      <c r="C349" s="5" t="s">
        <v>2013</v>
      </c>
      <c r="D349" s="5" t="s">
        <v>28</v>
      </c>
      <c r="E349" s="5" t="s">
        <v>1881</v>
      </c>
      <c r="G349" s="5" t="s">
        <v>165</v>
      </c>
      <c r="H349" s="5" t="s">
        <v>17</v>
      </c>
      <c r="I349" s="5" t="s">
        <v>17</v>
      </c>
      <c r="J349" s="5" t="s">
        <v>253</v>
      </c>
      <c r="K349" s="5">
        <v>9.574478178E9</v>
      </c>
      <c r="L349" s="27" t="s">
        <v>4843</v>
      </c>
      <c r="M349" s="5" t="s">
        <v>4851</v>
      </c>
    </row>
    <row r="350" hidden="1">
      <c r="A350" s="5">
        <v>7.0</v>
      </c>
      <c r="B350" s="41" t="s">
        <v>4843</v>
      </c>
      <c r="C350" s="5" t="s">
        <v>994</v>
      </c>
      <c r="F350" s="5" t="s">
        <v>4852</v>
      </c>
      <c r="H350" s="5" t="s">
        <v>17</v>
      </c>
      <c r="I350" s="5" t="s">
        <v>17</v>
      </c>
      <c r="J350" s="5" t="s">
        <v>18</v>
      </c>
      <c r="K350" s="5">
        <v>9.824655949E9</v>
      </c>
      <c r="L350" s="27" t="s">
        <v>4843</v>
      </c>
    </row>
    <row r="351" hidden="1">
      <c r="A351" s="5">
        <v>1.0</v>
      </c>
      <c r="B351" s="41" t="s">
        <v>4853</v>
      </c>
      <c r="C351" s="5" t="s">
        <v>775</v>
      </c>
      <c r="D351" s="5" t="s">
        <v>28</v>
      </c>
      <c r="F351" s="5" t="s">
        <v>4854</v>
      </c>
      <c r="G351" s="5" t="s">
        <v>61</v>
      </c>
      <c r="H351" s="5" t="s">
        <v>17</v>
      </c>
      <c r="I351" s="5" t="s">
        <v>17</v>
      </c>
      <c r="J351" s="5" t="s">
        <v>18</v>
      </c>
      <c r="K351" s="5">
        <v>9.898589896E9</v>
      </c>
      <c r="L351" s="27" t="s">
        <v>4853</v>
      </c>
    </row>
    <row r="352" hidden="1">
      <c r="A352" s="5">
        <v>2.0</v>
      </c>
      <c r="B352" s="41" t="s">
        <v>4853</v>
      </c>
      <c r="C352" s="5" t="s">
        <v>2803</v>
      </c>
      <c r="D352" s="5" t="s">
        <v>28</v>
      </c>
      <c r="E352" s="5" t="s">
        <v>2708</v>
      </c>
      <c r="F352" s="5" t="s">
        <v>4855</v>
      </c>
      <c r="G352" s="5" t="s">
        <v>1657</v>
      </c>
      <c r="H352" s="5" t="s">
        <v>17</v>
      </c>
      <c r="I352" s="5" t="s">
        <v>17</v>
      </c>
      <c r="J352" s="5" t="s">
        <v>18</v>
      </c>
      <c r="K352" s="5">
        <v>9.68717985E9</v>
      </c>
      <c r="L352" s="27" t="s">
        <v>4853</v>
      </c>
    </row>
    <row r="353" hidden="1">
      <c r="A353" s="5">
        <v>3.0</v>
      </c>
      <c r="B353" s="41" t="s">
        <v>4853</v>
      </c>
      <c r="C353" s="5" t="s">
        <v>2750</v>
      </c>
      <c r="D353" s="5" t="s">
        <v>39</v>
      </c>
      <c r="E353" s="5" t="s">
        <v>818</v>
      </c>
      <c r="F353" s="5" t="s">
        <v>4856</v>
      </c>
      <c r="H353" s="5" t="s">
        <v>17</v>
      </c>
      <c r="I353" s="5" t="s">
        <v>17</v>
      </c>
      <c r="J353" s="5" t="s">
        <v>18</v>
      </c>
      <c r="K353" s="5">
        <v>8.320082119E9</v>
      </c>
      <c r="L353" s="27" t="s">
        <v>4853</v>
      </c>
    </row>
    <row r="354" hidden="1">
      <c r="A354" s="5">
        <v>4.0</v>
      </c>
      <c r="B354" s="41" t="s">
        <v>4853</v>
      </c>
      <c r="C354" s="5" t="s">
        <v>4857</v>
      </c>
      <c r="D354" s="5" t="s">
        <v>39</v>
      </c>
      <c r="E354" s="5" t="s">
        <v>2934</v>
      </c>
      <c r="F354" s="5" t="s">
        <v>4858</v>
      </c>
      <c r="H354" s="5" t="s">
        <v>17</v>
      </c>
      <c r="I354" s="5" t="s">
        <v>17</v>
      </c>
      <c r="J354" s="5" t="s">
        <v>18</v>
      </c>
      <c r="K354" s="5">
        <v>8.238155594E9</v>
      </c>
      <c r="L354" s="27" t="s">
        <v>4853</v>
      </c>
      <c r="M354" s="5" t="s">
        <v>4859</v>
      </c>
      <c r="O354" s="5" t="s">
        <v>4860</v>
      </c>
    </row>
    <row r="355" hidden="1">
      <c r="A355" s="5">
        <v>5.0</v>
      </c>
      <c r="B355" s="41" t="s">
        <v>4853</v>
      </c>
      <c r="C355" s="5" t="s">
        <v>181</v>
      </c>
      <c r="D355" s="5" t="s">
        <v>28</v>
      </c>
      <c r="F355" s="5" t="s">
        <v>49</v>
      </c>
      <c r="G355" s="5" t="s">
        <v>2694</v>
      </c>
      <c r="H355" s="5" t="s">
        <v>50</v>
      </c>
      <c r="I355" s="5" t="s">
        <v>50</v>
      </c>
      <c r="J355" s="5" t="s">
        <v>18</v>
      </c>
      <c r="K355" s="5">
        <v>8.160678916E9</v>
      </c>
      <c r="L355" s="27" t="s">
        <v>4853</v>
      </c>
    </row>
    <row r="356" hidden="1">
      <c r="A356" s="5">
        <v>6.0</v>
      </c>
      <c r="B356" s="41" t="s">
        <v>4853</v>
      </c>
      <c r="C356" s="5" t="s">
        <v>1750</v>
      </c>
      <c r="D356" s="5" t="s">
        <v>28</v>
      </c>
      <c r="F356" s="5" t="s">
        <v>4861</v>
      </c>
      <c r="H356" s="5" t="s">
        <v>17</v>
      </c>
      <c r="I356" s="5" t="s">
        <v>17</v>
      </c>
      <c r="J356" s="5" t="s">
        <v>18</v>
      </c>
      <c r="K356" s="5">
        <v>9.512814766E9</v>
      </c>
      <c r="L356" s="27" t="s">
        <v>4853</v>
      </c>
    </row>
    <row r="357" hidden="1">
      <c r="A357" s="5">
        <v>7.0</v>
      </c>
      <c r="B357" s="41" t="s">
        <v>4853</v>
      </c>
      <c r="C357" s="5" t="s">
        <v>4862</v>
      </c>
      <c r="D357" s="5" t="s">
        <v>28</v>
      </c>
      <c r="F357" s="5" t="s">
        <v>163</v>
      </c>
      <c r="G357" s="5" t="s">
        <v>30</v>
      </c>
      <c r="H357" s="5" t="s">
        <v>50</v>
      </c>
      <c r="I357" s="5" t="s">
        <v>50</v>
      </c>
      <c r="J357" s="5" t="s">
        <v>18</v>
      </c>
      <c r="K357" s="5">
        <v>9.574716031E9</v>
      </c>
      <c r="L357" s="27" t="s">
        <v>4853</v>
      </c>
    </row>
    <row r="358" hidden="1">
      <c r="A358" s="5">
        <v>8.0</v>
      </c>
      <c r="B358" s="41" t="s">
        <v>4853</v>
      </c>
      <c r="C358" s="5" t="s">
        <v>181</v>
      </c>
      <c r="D358" s="5" t="s">
        <v>28</v>
      </c>
      <c r="F358" s="5" t="s">
        <v>3861</v>
      </c>
      <c r="G358" s="5" t="s">
        <v>2755</v>
      </c>
      <c r="H358" s="5" t="s">
        <v>17</v>
      </c>
      <c r="I358" s="5" t="s">
        <v>17</v>
      </c>
      <c r="J358" s="5" t="s">
        <v>18</v>
      </c>
      <c r="K358" s="5">
        <v>9.722684052E9</v>
      </c>
      <c r="L358" s="27" t="s">
        <v>4853</v>
      </c>
    </row>
    <row r="359" hidden="1">
      <c r="A359" s="5">
        <v>9.0</v>
      </c>
      <c r="B359" s="41" t="s">
        <v>4853</v>
      </c>
      <c r="C359" s="5" t="s">
        <v>54</v>
      </c>
      <c r="D359" s="5" t="s">
        <v>28</v>
      </c>
      <c r="F359" s="5" t="s">
        <v>2874</v>
      </c>
      <c r="G359" s="5" t="s">
        <v>105</v>
      </c>
      <c r="H359" s="5" t="s">
        <v>17</v>
      </c>
      <c r="I359" s="5" t="s">
        <v>17</v>
      </c>
      <c r="J359" s="5" t="s">
        <v>18</v>
      </c>
      <c r="L359" s="27" t="s">
        <v>4853</v>
      </c>
    </row>
    <row r="360" hidden="1">
      <c r="A360" s="5">
        <v>10.0</v>
      </c>
      <c r="B360" s="41" t="s">
        <v>4853</v>
      </c>
      <c r="C360" s="5" t="s">
        <v>4863</v>
      </c>
      <c r="D360" s="5" t="s">
        <v>28</v>
      </c>
      <c r="F360" s="5" t="s">
        <v>4864</v>
      </c>
      <c r="G360" s="5" t="s">
        <v>4865</v>
      </c>
      <c r="H360" s="5" t="s">
        <v>17</v>
      </c>
      <c r="I360" s="5" t="s">
        <v>17</v>
      </c>
      <c r="J360" s="5" t="s">
        <v>18</v>
      </c>
      <c r="K360" s="5">
        <v>8.530749624E9</v>
      </c>
      <c r="L360" s="27" t="s">
        <v>4853</v>
      </c>
    </row>
    <row r="361">
      <c r="B361" s="41"/>
      <c r="L361" s="31"/>
    </row>
    <row r="362">
      <c r="B362" s="41"/>
      <c r="L362" s="31"/>
    </row>
    <row r="363">
      <c r="L363" s="31"/>
    </row>
    <row r="364">
      <c r="L364" s="31"/>
    </row>
    <row r="365">
      <c r="L365" s="31"/>
    </row>
    <row r="366">
      <c r="L366" s="31"/>
    </row>
    <row r="367">
      <c r="L367" s="31"/>
    </row>
    <row r="368">
      <c r="L368" s="31"/>
    </row>
    <row r="369">
      <c r="L369" s="31"/>
    </row>
    <row r="370">
      <c r="L370" s="31"/>
    </row>
    <row r="371">
      <c r="L371" s="31"/>
    </row>
    <row r="372">
      <c r="L372" s="31"/>
    </row>
    <row r="373">
      <c r="L373" s="31"/>
    </row>
    <row r="374">
      <c r="L374" s="31"/>
    </row>
    <row r="375">
      <c r="L375" s="31"/>
    </row>
    <row r="376">
      <c r="L376" s="31"/>
    </row>
    <row r="377">
      <c r="L377" s="31"/>
    </row>
    <row r="378">
      <c r="L378" s="31"/>
    </row>
    <row r="379">
      <c r="L379" s="31"/>
    </row>
    <row r="380">
      <c r="L380" s="31"/>
    </row>
    <row r="381">
      <c r="L381" s="31"/>
    </row>
    <row r="382">
      <c r="L382" s="31"/>
    </row>
    <row r="383">
      <c r="L383" s="31"/>
    </row>
    <row r="384">
      <c r="L384" s="31"/>
    </row>
    <row r="385">
      <c r="L385" s="31"/>
    </row>
    <row r="386">
      <c r="L386" s="31"/>
    </row>
    <row r="387">
      <c r="L387" s="31"/>
    </row>
    <row r="388">
      <c r="L388" s="31"/>
    </row>
    <row r="389">
      <c r="L389" s="31"/>
    </row>
    <row r="390">
      <c r="L390" s="31"/>
    </row>
    <row r="391">
      <c r="L391" s="31"/>
    </row>
    <row r="392">
      <c r="L392" s="31"/>
    </row>
    <row r="393">
      <c r="L393" s="31"/>
    </row>
    <row r="394">
      <c r="L394" s="31"/>
    </row>
    <row r="395">
      <c r="L395" s="31"/>
    </row>
    <row r="396">
      <c r="L396" s="31"/>
    </row>
    <row r="397">
      <c r="L397" s="31"/>
    </row>
    <row r="398">
      <c r="L398" s="31"/>
    </row>
    <row r="399">
      <c r="L399" s="31"/>
    </row>
    <row r="400">
      <c r="L400" s="31"/>
    </row>
    <row r="401">
      <c r="L401" s="31"/>
    </row>
    <row r="402">
      <c r="L402" s="31"/>
    </row>
    <row r="403">
      <c r="L403" s="31"/>
    </row>
    <row r="404">
      <c r="L404" s="31"/>
    </row>
    <row r="405">
      <c r="L405" s="31"/>
    </row>
    <row r="406">
      <c r="L406" s="31"/>
    </row>
    <row r="407">
      <c r="L407" s="31"/>
    </row>
    <row r="408">
      <c r="L408" s="31"/>
    </row>
    <row r="409">
      <c r="L409" s="31"/>
    </row>
    <row r="410">
      <c r="L410" s="31"/>
    </row>
    <row r="411">
      <c r="L411" s="31"/>
    </row>
    <row r="412">
      <c r="L412" s="31"/>
    </row>
    <row r="413">
      <c r="L413" s="31"/>
    </row>
    <row r="414">
      <c r="L414" s="31"/>
    </row>
    <row r="415">
      <c r="L415" s="31"/>
    </row>
    <row r="416">
      <c r="L416" s="31"/>
    </row>
    <row r="417">
      <c r="L417" s="31"/>
    </row>
    <row r="418">
      <c r="L418" s="31"/>
    </row>
    <row r="419">
      <c r="L419" s="31"/>
    </row>
    <row r="420">
      <c r="L420" s="31"/>
    </row>
    <row r="421">
      <c r="L421" s="31"/>
    </row>
    <row r="422">
      <c r="L422" s="31"/>
    </row>
    <row r="423">
      <c r="L423" s="31"/>
    </row>
    <row r="424">
      <c r="L424" s="31"/>
    </row>
    <row r="425">
      <c r="L425" s="31"/>
    </row>
    <row r="426">
      <c r="L426" s="31"/>
    </row>
    <row r="427">
      <c r="L427" s="31"/>
    </row>
    <row r="428">
      <c r="L428" s="31"/>
    </row>
    <row r="429">
      <c r="L429" s="31"/>
    </row>
    <row r="430">
      <c r="L430" s="31"/>
    </row>
    <row r="431">
      <c r="L431" s="31"/>
    </row>
    <row r="432">
      <c r="L432" s="31"/>
    </row>
    <row r="433">
      <c r="L433" s="31"/>
    </row>
    <row r="434">
      <c r="L434" s="31"/>
    </row>
    <row r="435">
      <c r="L435" s="31"/>
    </row>
    <row r="436">
      <c r="L436" s="31"/>
    </row>
    <row r="437">
      <c r="L437" s="31"/>
    </row>
    <row r="438">
      <c r="L438" s="31"/>
    </row>
    <row r="439">
      <c r="L439" s="31"/>
    </row>
    <row r="440">
      <c r="L440" s="31"/>
    </row>
    <row r="441">
      <c r="L441" s="31"/>
    </row>
    <row r="442">
      <c r="L442" s="31"/>
    </row>
    <row r="443">
      <c r="L443" s="31"/>
    </row>
    <row r="444">
      <c r="L444" s="31"/>
    </row>
    <row r="445">
      <c r="L445" s="31"/>
    </row>
    <row r="446">
      <c r="L446" s="31"/>
    </row>
    <row r="447">
      <c r="L447" s="31"/>
    </row>
    <row r="448">
      <c r="L448" s="31"/>
    </row>
    <row r="449">
      <c r="L449" s="31"/>
    </row>
    <row r="450">
      <c r="L450" s="31"/>
    </row>
    <row r="451">
      <c r="L451" s="31"/>
    </row>
    <row r="452">
      <c r="L452" s="31"/>
    </row>
    <row r="453">
      <c r="L453" s="31"/>
    </row>
    <row r="454">
      <c r="L454" s="31"/>
    </row>
    <row r="455">
      <c r="L455" s="31"/>
    </row>
    <row r="456">
      <c r="L456" s="31"/>
    </row>
    <row r="457">
      <c r="L457" s="31"/>
    </row>
    <row r="458">
      <c r="L458" s="31"/>
    </row>
    <row r="459">
      <c r="L459" s="31"/>
    </row>
    <row r="460">
      <c r="L460" s="31"/>
    </row>
    <row r="461">
      <c r="L461" s="31"/>
    </row>
    <row r="462">
      <c r="L462" s="31"/>
    </row>
    <row r="463">
      <c r="L463" s="31"/>
    </row>
    <row r="464">
      <c r="L464" s="31"/>
    </row>
    <row r="465">
      <c r="L465" s="31"/>
    </row>
    <row r="466">
      <c r="L466" s="31"/>
    </row>
    <row r="467">
      <c r="L467" s="31"/>
    </row>
    <row r="468">
      <c r="L468" s="31"/>
    </row>
    <row r="469">
      <c r="L469" s="31"/>
    </row>
    <row r="470">
      <c r="L470" s="31"/>
    </row>
    <row r="471">
      <c r="L471" s="31"/>
    </row>
    <row r="472">
      <c r="L472" s="31"/>
    </row>
    <row r="473">
      <c r="L473" s="31"/>
    </row>
    <row r="474">
      <c r="L474" s="31"/>
    </row>
    <row r="475">
      <c r="L475" s="31"/>
    </row>
    <row r="476">
      <c r="L476" s="31"/>
    </row>
    <row r="477">
      <c r="L477" s="31"/>
    </row>
    <row r="478">
      <c r="L478" s="31"/>
    </row>
    <row r="479">
      <c r="L479" s="31"/>
    </row>
    <row r="480">
      <c r="L480" s="31"/>
    </row>
    <row r="481">
      <c r="L481" s="31"/>
    </row>
    <row r="482">
      <c r="L482" s="31"/>
    </row>
    <row r="483">
      <c r="L483" s="31"/>
    </row>
    <row r="484">
      <c r="L484" s="31"/>
    </row>
    <row r="485">
      <c r="L485" s="31"/>
    </row>
    <row r="486">
      <c r="L486" s="31"/>
    </row>
    <row r="487">
      <c r="L487" s="31"/>
    </row>
    <row r="488">
      <c r="L488" s="31"/>
    </row>
    <row r="489">
      <c r="L489" s="31"/>
    </row>
    <row r="490">
      <c r="L490" s="31"/>
    </row>
    <row r="491">
      <c r="L491" s="31"/>
    </row>
    <row r="492">
      <c r="L492" s="31"/>
    </row>
    <row r="493">
      <c r="L493" s="31"/>
    </row>
    <row r="494">
      <c r="L494" s="31"/>
    </row>
    <row r="495">
      <c r="L495" s="31"/>
    </row>
    <row r="496">
      <c r="L496" s="31"/>
    </row>
    <row r="497">
      <c r="L497" s="31"/>
    </row>
    <row r="498">
      <c r="L498" s="31"/>
    </row>
    <row r="499">
      <c r="L499" s="31"/>
    </row>
    <row r="500">
      <c r="L500" s="31"/>
    </row>
    <row r="501">
      <c r="L501" s="31"/>
    </row>
    <row r="502">
      <c r="L502" s="31"/>
    </row>
    <row r="503">
      <c r="L503" s="31"/>
    </row>
    <row r="504">
      <c r="L504" s="31"/>
    </row>
    <row r="505">
      <c r="L505" s="31"/>
    </row>
    <row r="506">
      <c r="L506" s="31"/>
    </row>
    <row r="507">
      <c r="L507" s="31"/>
    </row>
    <row r="508">
      <c r="L508" s="31"/>
    </row>
    <row r="509">
      <c r="L509" s="31"/>
    </row>
    <row r="510">
      <c r="L510" s="31"/>
    </row>
    <row r="511">
      <c r="L511" s="31"/>
    </row>
    <row r="512">
      <c r="L512" s="31"/>
    </row>
    <row r="513">
      <c r="L513" s="31"/>
    </row>
    <row r="514">
      <c r="L514" s="31"/>
    </row>
    <row r="515">
      <c r="L515" s="31"/>
    </row>
    <row r="516">
      <c r="L516" s="31"/>
    </row>
    <row r="517">
      <c r="L517" s="31"/>
    </row>
    <row r="518">
      <c r="L518" s="31"/>
    </row>
    <row r="519">
      <c r="L519" s="31"/>
    </row>
    <row r="520">
      <c r="L520" s="31"/>
    </row>
    <row r="521">
      <c r="L521" s="31"/>
    </row>
    <row r="522">
      <c r="L522" s="31"/>
    </row>
    <row r="523">
      <c r="L523" s="31"/>
    </row>
    <row r="524">
      <c r="L524" s="31"/>
    </row>
    <row r="525">
      <c r="L525" s="31"/>
    </row>
    <row r="526">
      <c r="L526" s="31"/>
    </row>
    <row r="527">
      <c r="L527" s="31"/>
    </row>
    <row r="528">
      <c r="L528" s="31"/>
    </row>
    <row r="529">
      <c r="L529" s="31"/>
    </row>
    <row r="530">
      <c r="L530" s="31"/>
    </row>
    <row r="531">
      <c r="L531" s="31"/>
    </row>
    <row r="532">
      <c r="L532" s="31"/>
    </row>
    <row r="533">
      <c r="L533" s="31"/>
    </row>
    <row r="534">
      <c r="L534" s="31"/>
    </row>
    <row r="535">
      <c r="L535" s="31"/>
    </row>
    <row r="536">
      <c r="L536" s="31"/>
    </row>
    <row r="537">
      <c r="L537" s="31"/>
    </row>
    <row r="538">
      <c r="L538" s="31"/>
    </row>
    <row r="539">
      <c r="L539" s="31"/>
    </row>
    <row r="540">
      <c r="L540" s="31"/>
    </row>
    <row r="541">
      <c r="L541" s="31"/>
    </row>
    <row r="542">
      <c r="L542" s="31"/>
    </row>
    <row r="543">
      <c r="L543" s="31"/>
    </row>
    <row r="544">
      <c r="L544" s="31"/>
    </row>
    <row r="545">
      <c r="L545" s="31"/>
    </row>
    <row r="546">
      <c r="L546" s="31"/>
    </row>
    <row r="547">
      <c r="L547" s="31"/>
    </row>
    <row r="548">
      <c r="L548" s="31"/>
    </row>
    <row r="549">
      <c r="L549" s="31"/>
    </row>
    <row r="550">
      <c r="L550" s="31"/>
    </row>
    <row r="551">
      <c r="L551" s="31"/>
    </row>
    <row r="552">
      <c r="L552" s="31"/>
    </row>
    <row r="553">
      <c r="L553" s="31"/>
    </row>
    <row r="554">
      <c r="L554" s="31"/>
    </row>
    <row r="555">
      <c r="L555" s="31"/>
    </row>
    <row r="556">
      <c r="L556" s="31"/>
    </row>
    <row r="557">
      <c r="L557" s="31"/>
    </row>
    <row r="558">
      <c r="L558" s="31"/>
    </row>
    <row r="559">
      <c r="L559" s="31"/>
    </row>
    <row r="560">
      <c r="L560" s="31"/>
    </row>
    <row r="561">
      <c r="L561" s="31"/>
    </row>
    <row r="562">
      <c r="L562" s="31"/>
    </row>
    <row r="563">
      <c r="L563" s="31"/>
    </row>
    <row r="564">
      <c r="L564" s="31"/>
    </row>
    <row r="565">
      <c r="L565" s="31"/>
    </row>
    <row r="566">
      <c r="L566" s="31"/>
    </row>
    <row r="567">
      <c r="L567" s="31"/>
    </row>
    <row r="568">
      <c r="L568" s="31"/>
    </row>
    <row r="569">
      <c r="L569" s="31"/>
    </row>
    <row r="570">
      <c r="L570" s="31"/>
    </row>
    <row r="571">
      <c r="L571" s="31"/>
    </row>
    <row r="572">
      <c r="L572" s="31"/>
    </row>
    <row r="573">
      <c r="L573" s="31"/>
    </row>
    <row r="574">
      <c r="L574" s="31"/>
    </row>
    <row r="575">
      <c r="L575" s="31"/>
    </row>
    <row r="576">
      <c r="L576" s="31"/>
    </row>
    <row r="577">
      <c r="L577" s="31"/>
    </row>
    <row r="578">
      <c r="L578" s="31"/>
    </row>
    <row r="579">
      <c r="L579" s="31"/>
    </row>
    <row r="580">
      <c r="L580" s="31"/>
    </row>
    <row r="581">
      <c r="L581" s="31"/>
    </row>
    <row r="582">
      <c r="L582" s="31"/>
    </row>
    <row r="583">
      <c r="L583" s="31"/>
    </row>
    <row r="584">
      <c r="L584" s="31"/>
    </row>
    <row r="585">
      <c r="L585" s="31"/>
    </row>
    <row r="586">
      <c r="L586" s="31"/>
    </row>
    <row r="587">
      <c r="L587" s="31"/>
    </row>
    <row r="588">
      <c r="L588" s="31"/>
    </row>
    <row r="589">
      <c r="L589" s="31"/>
    </row>
    <row r="590">
      <c r="L590" s="31"/>
    </row>
    <row r="591">
      <c r="L591" s="31"/>
    </row>
    <row r="592">
      <c r="L592" s="31"/>
    </row>
    <row r="593">
      <c r="L593" s="31"/>
    </row>
    <row r="594">
      <c r="L594" s="31"/>
    </row>
    <row r="595">
      <c r="L595" s="31"/>
    </row>
    <row r="596">
      <c r="L596" s="31"/>
    </row>
    <row r="597">
      <c r="L597" s="31"/>
    </row>
    <row r="598">
      <c r="L598" s="31"/>
    </row>
    <row r="599">
      <c r="L599" s="31"/>
    </row>
    <row r="600">
      <c r="L600" s="31"/>
    </row>
    <row r="601">
      <c r="L601" s="31"/>
    </row>
    <row r="602">
      <c r="L602" s="31"/>
    </row>
    <row r="603">
      <c r="L603" s="31"/>
    </row>
    <row r="604">
      <c r="L604" s="31"/>
    </row>
    <row r="605">
      <c r="L605" s="31"/>
    </row>
    <row r="606">
      <c r="L606" s="31"/>
    </row>
    <row r="607">
      <c r="L607" s="31"/>
    </row>
    <row r="608">
      <c r="L608" s="31"/>
    </row>
    <row r="609">
      <c r="L609" s="31"/>
    </row>
    <row r="610">
      <c r="L610" s="31"/>
    </row>
    <row r="611">
      <c r="L611" s="31"/>
    </row>
    <row r="612">
      <c r="L612" s="31"/>
    </row>
    <row r="613">
      <c r="L613" s="31"/>
    </row>
    <row r="614">
      <c r="L614" s="31"/>
    </row>
    <row r="615">
      <c r="L615" s="31"/>
    </row>
    <row r="616">
      <c r="L616" s="31"/>
    </row>
    <row r="617">
      <c r="L617" s="31"/>
    </row>
    <row r="618">
      <c r="L618" s="31"/>
    </row>
    <row r="619">
      <c r="L619" s="31"/>
    </row>
    <row r="620">
      <c r="L620" s="31"/>
    </row>
    <row r="621">
      <c r="L621" s="31"/>
    </row>
    <row r="622">
      <c r="L622" s="31"/>
    </row>
    <row r="623">
      <c r="L623" s="31"/>
    </row>
    <row r="624">
      <c r="L624" s="31"/>
    </row>
    <row r="625">
      <c r="L625" s="31"/>
    </row>
    <row r="626">
      <c r="L626" s="31"/>
    </row>
    <row r="627">
      <c r="L627" s="31"/>
    </row>
    <row r="628">
      <c r="L628" s="31"/>
    </row>
    <row r="629">
      <c r="L629" s="31"/>
    </row>
    <row r="630">
      <c r="L630" s="31"/>
    </row>
    <row r="631">
      <c r="L631" s="31"/>
    </row>
    <row r="632">
      <c r="L632" s="31"/>
    </row>
    <row r="633">
      <c r="L633" s="31"/>
    </row>
    <row r="634">
      <c r="L634" s="31"/>
    </row>
    <row r="635">
      <c r="L635" s="31"/>
    </row>
    <row r="636">
      <c r="L636" s="31"/>
    </row>
    <row r="637">
      <c r="L637" s="31"/>
    </row>
    <row r="638">
      <c r="L638" s="31"/>
    </row>
    <row r="639">
      <c r="L639" s="31"/>
    </row>
    <row r="640">
      <c r="L640" s="31"/>
    </row>
    <row r="641">
      <c r="L641" s="31"/>
    </row>
    <row r="642">
      <c r="L642" s="31"/>
    </row>
    <row r="643">
      <c r="L643" s="31"/>
    </row>
    <row r="644">
      <c r="L644" s="31"/>
    </row>
    <row r="645">
      <c r="L645" s="31"/>
    </row>
    <row r="646">
      <c r="L646" s="31"/>
    </row>
    <row r="647">
      <c r="L647" s="31"/>
    </row>
    <row r="648">
      <c r="L648" s="31"/>
    </row>
    <row r="649">
      <c r="L649" s="31"/>
    </row>
    <row r="650">
      <c r="L650" s="31"/>
    </row>
    <row r="651">
      <c r="L651" s="31"/>
    </row>
    <row r="652">
      <c r="L652" s="31"/>
    </row>
    <row r="653">
      <c r="L653" s="31"/>
    </row>
    <row r="654">
      <c r="L654" s="31"/>
    </row>
    <row r="655">
      <c r="L655" s="31"/>
    </row>
    <row r="656">
      <c r="L656" s="31"/>
    </row>
    <row r="657">
      <c r="L657" s="31"/>
    </row>
    <row r="658">
      <c r="L658" s="31"/>
    </row>
    <row r="659">
      <c r="L659" s="31"/>
    </row>
    <row r="660">
      <c r="L660" s="31"/>
    </row>
    <row r="661">
      <c r="L661" s="31"/>
    </row>
    <row r="662">
      <c r="L662" s="31"/>
    </row>
    <row r="663">
      <c r="L663" s="31"/>
    </row>
    <row r="664">
      <c r="L664" s="31"/>
    </row>
    <row r="665">
      <c r="L665" s="31"/>
    </row>
    <row r="666">
      <c r="L666" s="31"/>
    </row>
    <row r="667">
      <c r="L667" s="31"/>
    </row>
    <row r="668">
      <c r="L668" s="31"/>
    </row>
    <row r="669">
      <c r="L669" s="31"/>
    </row>
    <row r="670">
      <c r="L670" s="31"/>
    </row>
    <row r="671">
      <c r="L671" s="31"/>
    </row>
    <row r="672">
      <c r="L672" s="31"/>
    </row>
    <row r="673">
      <c r="L673" s="31"/>
    </row>
    <row r="674">
      <c r="L674" s="31"/>
    </row>
    <row r="675">
      <c r="L675" s="31"/>
    </row>
    <row r="676">
      <c r="L676" s="31"/>
    </row>
    <row r="677">
      <c r="L677" s="31"/>
    </row>
    <row r="678">
      <c r="L678" s="31"/>
    </row>
    <row r="679">
      <c r="L679" s="31"/>
    </row>
    <row r="680">
      <c r="L680" s="31"/>
    </row>
    <row r="681">
      <c r="L681" s="31"/>
    </row>
    <row r="682">
      <c r="L682" s="31"/>
    </row>
    <row r="683">
      <c r="L683" s="31"/>
    </row>
    <row r="684">
      <c r="L684" s="31"/>
    </row>
    <row r="685">
      <c r="L685" s="31"/>
    </row>
    <row r="686">
      <c r="L686" s="31"/>
    </row>
    <row r="687">
      <c r="L687" s="31"/>
    </row>
    <row r="688">
      <c r="L688" s="31"/>
    </row>
    <row r="689">
      <c r="L689" s="31"/>
    </row>
    <row r="690">
      <c r="L690" s="31"/>
    </row>
    <row r="691">
      <c r="L691" s="31"/>
    </row>
    <row r="692">
      <c r="L692" s="31"/>
    </row>
    <row r="693">
      <c r="L693" s="31"/>
    </row>
    <row r="694">
      <c r="L694" s="31"/>
    </row>
    <row r="695">
      <c r="L695" s="31"/>
    </row>
    <row r="696">
      <c r="L696" s="31"/>
    </row>
    <row r="697">
      <c r="L697" s="31"/>
    </row>
    <row r="698">
      <c r="L698" s="31"/>
    </row>
    <row r="699">
      <c r="L699" s="31"/>
    </row>
    <row r="700">
      <c r="L700" s="31"/>
    </row>
    <row r="701">
      <c r="L701" s="31"/>
    </row>
    <row r="702">
      <c r="L702" s="31"/>
    </row>
    <row r="703">
      <c r="L703" s="31"/>
    </row>
    <row r="704">
      <c r="L704" s="31"/>
    </row>
    <row r="705">
      <c r="L705" s="31"/>
    </row>
    <row r="706">
      <c r="L706" s="31"/>
    </row>
    <row r="707">
      <c r="L707" s="31"/>
    </row>
    <row r="708">
      <c r="L708" s="31"/>
    </row>
    <row r="709">
      <c r="L709" s="31"/>
    </row>
    <row r="710">
      <c r="L710" s="31"/>
    </row>
    <row r="711">
      <c r="L711" s="31"/>
    </row>
    <row r="712">
      <c r="L712" s="31"/>
    </row>
    <row r="713">
      <c r="L713" s="31"/>
    </row>
    <row r="714">
      <c r="L714" s="31"/>
    </row>
    <row r="715">
      <c r="L715" s="31"/>
    </row>
    <row r="716">
      <c r="L716" s="31"/>
    </row>
    <row r="717">
      <c r="L717" s="31"/>
    </row>
    <row r="718">
      <c r="L718" s="31"/>
    </row>
    <row r="719">
      <c r="L719" s="31"/>
    </row>
    <row r="720">
      <c r="L720" s="31"/>
    </row>
    <row r="721">
      <c r="L721" s="31"/>
    </row>
    <row r="722">
      <c r="L722" s="31"/>
    </row>
    <row r="723">
      <c r="L723" s="31"/>
    </row>
    <row r="724">
      <c r="L724" s="31"/>
    </row>
    <row r="725">
      <c r="L725" s="31"/>
    </row>
    <row r="726">
      <c r="L726" s="31"/>
    </row>
    <row r="727">
      <c r="L727" s="31"/>
    </row>
    <row r="728">
      <c r="L728" s="31"/>
    </row>
    <row r="729">
      <c r="L729" s="31"/>
    </row>
    <row r="730">
      <c r="L730" s="31"/>
    </row>
    <row r="731">
      <c r="L731" s="31"/>
    </row>
    <row r="732">
      <c r="L732" s="31"/>
    </row>
    <row r="733">
      <c r="L733" s="31"/>
    </row>
    <row r="734">
      <c r="L734" s="31"/>
    </row>
    <row r="735">
      <c r="L735" s="31"/>
    </row>
    <row r="736">
      <c r="L736" s="31"/>
    </row>
    <row r="737">
      <c r="L737" s="31"/>
    </row>
    <row r="738">
      <c r="L738" s="31"/>
    </row>
    <row r="739">
      <c r="L739" s="31"/>
    </row>
    <row r="740">
      <c r="L740" s="31"/>
    </row>
    <row r="741">
      <c r="L741" s="31"/>
    </row>
    <row r="742">
      <c r="L742" s="31"/>
    </row>
    <row r="743">
      <c r="L743" s="31"/>
    </row>
    <row r="744">
      <c r="L744" s="31"/>
    </row>
    <row r="745">
      <c r="L745" s="31"/>
    </row>
    <row r="746">
      <c r="L746" s="31"/>
    </row>
    <row r="747">
      <c r="L747" s="31"/>
    </row>
    <row r="748">
      <c r="L748" s="31"/>
    </row>
    <row r="749">
      <c r="L749" s="31"/>
    </row>
    <row r="750">
      <c r="L750" s="31"/>
    </row>
    <row r="751">
      <c r="L751" s="31"/>
    </row>
    <row r="752">
      <c r="L752" s="31"/>
    </row>
    <row r="753">
      <c r="L753" s="31"/>
    </row>
    <row r="754">
      <c r="L754" s="31"/>
    </row>
    <row r="755">
      <c r="L755" s="31"/>
    </row>
    <row r="756">
      <c r="L756" s="31"/>
    </row>
    <row r="757">
      <c r="L757" s="31"/>
    </row>
    <row r="758">
      <c r="L758" s="31"/>
    </row>
    <row r="759">
      <c r="L759" s="31"/>
    </row>
    <row r="760">
      <c r="L760" s="31"/>
    </row>
    <row r="761">
      <c r="L761" s="31"/>
    </row>
    <row r="762">
      <c r="L762" s="31"/>
    </row>
    <row r="763">
      <c r="L763" s="31"/>
    </row>
    <row r="764">
      <c r="L764" s="31"/>
    </row>
    <row r="765">
      <c r="L765" s="31"/>
    </row>
    <row r="766">
      <c r="L766" s="31"/>
    </row>
    <row r="767">
      <c r="L767" s="31"/>
    </row>
    <row r="768">
      <c r="L768" s="31"/>
    </row>
    <row r="769">
      <c r="L769" s="31"/>
    </row>
    <row r="770">
      <c r="L770" s="31"/>
    </row>
    <row r="771">
      <c r="L771" s="31"/>
    </row>
    <row r="772">
      <c r="L772" s="31"/>
    </row>
    <row r="773">
      <c r="L773" s="31"/>
    </row>
    <row r="774">
      <c r="L774" s="31"/>
    </row>
    <row r="775">
      <c r="L775" s="31"/>
    </row>
    <row r="776">
      <c r="L776" s="31"/>
    </row>
    <row r="777">
      <c r="L777" s="31"/>
    </row>
    <row r="778">
      <c r="L778" s="31"/>
    </row>
    <row r="779">
      <c r="L779" s="31"/>
    </row>
    <row r="780">
      <c r="L780" s="31"/>
    </row>
    <row r="781">
      <c r="L781" s="31"/>
    </row>
    <row r="782">
      <c r="L782" s="31"/>
    </row>
    <row r="783">
      <c r="L783" s="31"/>
    </row>
    <row r="784">
      <c r="L784" s="31"/>
    </row>
    <row r="785">
      <c r="L785" s="31"/>
    </row>
    <row r="786">
      <c r="L786" s="31"/>
    </row>
    <row r="787">
      <c r="L787" s="31"/>
    </row>
    <row r="788">
      <c r="L788" s="31"/>
    </row>
    <row r="789">
      <c r="L789" s="31"/>
    </row>
    <row r="790">
      <c r="L790" s="31"/>
    </row>
    <row r="791">
      <c r="L791" s="31"/>
    </row>
    <row r="792">
      <c r="L792" s="31"/>
    </row>
    <row r="793">
      <c r="L793" s="31"/>
    </row>
    <row r="794">
      <c r="L794" s="31"/>
    </row>
    <row r="795">
      <c r="L795" s="31"/>
    </row>
    <row r="796">
      <c r="L796" s="31"/>
    </row>
    <row r="797">
      <c r="L797" s="31"/>
    </row>
    <row r="798">
      <c r="L798" s="31"/>
    </row>
    <row r="799">
      <c r="L799" s="31"/>
    </row>
    <row r="800">
      <c r="L800" s="31"/>
    </row>
    <row r="801">
      <c r="L801" s="31"/>
    </row>
    <row r="802">
      <c r="L802" s="31"/>
    </row>
    <row r="803">
      <c r="L803" s="31"/>
    </row>
    <row r="804">
      <c r="L804" s="31"/>
    </row>
    <row r="805">
      <c r="L805" s="31"/>
    </row>
    <row r="806">
      <c r="L806" s="31"/>
    </row>
    <row r="807">
      <c r="L807" s="31"/>
    </row>
    <row r="808">
      <c r="L808" s="31"/>
    </row>
    <row r="809">
      <c r="L809" s="31"/>
    </row>
    <row r="810">
      <c r="L810" s="31"/>
    </row>
    <row r="811">
      <c r="L811" s="31"/>
    </row>
    <row r="812">
      <c r="L812" s="31"/>
    </row>
    <row r="813">
      <c r="L813" s="31"/>
    </row>
    <row r="814">
      <c r="L814" s="31"/>
    </row>
    <row r="815">
      <c r="L815" s="31"/>
    </row>
    <row r="816">
      <c r="L816" s="31"/>
    </row>
    <row r="817">
      <c r="L817" s="31"/>
    </row>
    <row r="818">
      <c r="L818" s="31"/>
    </row>
    <row r="819">
      <c r="L819" s="31"/>
    </row>
    <row r="820">
      <c r="L820" s="31"/>
    </row>
    <row r="821">
      <c r="L821" s="31"/>
    </row>
    <row r="822">
      <c r="L822" s="31"/>
    </row>
    <row r="823">
      <c r="L823" s="31"/>
    </row>
    <row r="824">
      <c r="L824" s="31"/>
    </row>
    <row r="825">
      <c r="L825" s="31"/>
    </row>
    <row r="826">
      <c r="L826" s="31"/>
    </row>
    <row r="827">
      <c r="L827" s="31"/>
    </row>
    <row r="828">
      <c r="L828" s="31"/>
    </row>
    <row r="829">
      <c r="L829" s="31"/>
    </row>
    <row r="830">
      <c r="L830" s="31"/>
    </row>
    <row r="831">
      <c r="L831" s="31"/>
    </row>
    <row r="832">
      <c r="L832" s="31"/>
    </row>
    <row r="833">
      <c r="L833" s="31"/>
    </row>
    <row r="834">
      <c r="L834" s="31"/>
    </row>
    <row r="835">
      <c r="L835" s="31"/>
    </row>
    <row r="836">
      <c r="L836" s="31"/>
    </row>
    <row r="837">
      <c r="L837" s="31"/>
    </row>
    <row r="838">
      <c r="L838" s="31"/>
    </row>
    <row r="839">
      <c r="L839" s="31"/>
    </row>
    <row r="840">
      <c r="L840" s="31"/>
    </row>
    <row r="841">
      <c r="L841" s="31"/>
    </row>
    <row r="842">
      <c r="L842" s="31"/>
    </row>
    <row r="843">
      <c r="L843" s="31"/>
    </row>
    <row r="844">
      <c r="L844" s="31"/>
    </row>
    <row r="845">
      <c r="L845" s="31"/>
    </row>
    <row r="846">
      <c r="L846" s="31"/>
    </row>
    <row r="847">
      <c r="L847" s="31"/>
    </row>
    <row r="848">
      <c r="L848" s="31"/>
    </row>
    <row r="849">
      <c r="L849" s="31"/>
    </row>
    <row r="850">
      <c r="L850" s="31"/>
    </row>
    <row r="851">
      <c r="L851" s="31"/>
    </row>
    <row r="852">
      <c r="L852" s="31"/>
    </row>
    <row r="853">
      <c r="L853" s="31"/>
    </row>
    <row r="854">
      <c r="L854" s="31"/>
    </row>
    <row r="855">
      <c r="L855" s="31"/>
    </row>
    <row r="856">
      <c r="L856" s="31"/>
    </row>
    <row r="857">
      <c r="L857" s="31"/>
    </row>
    <row r="858">
      <c r="L858" s="31"/>
    </row>
    <row r="859">
      <c r="L859" s="31"/>
    </row>
    <row r="860">
      <c r="L860" s="31"/>
    </row>
    <row r="861">
      <c r="L861" s="31"/>
    </row>
    <row r="862">
      <c r="L862" s="31"/>
    </row>
    <row r="863">
      <c r="L863" s="31"/>
    </row>
    <row r="864">
      <c r="L864" s="31"/>
    </row>
    <row r="865">
      <c r="L865" s="31"/>
    </row>
    <row r="866">
      <c r="L866" s="31"/>
    </row>
    <row r="867">
      <c r="L867" s="31"/>
    </row>
    <row r="868">
      <c r="L868" s="31"/>
    </row>
    <row r="869">
      <c r="L869" s="31"/>
    </row>
    <row r="870">
      <c r="L870" s="31"/>
    </row>
    <row r="871">
      <c r="L871" s="31"/>
    </row>
    <row r="872">
      <c r="L872" s="31"/>
    </row>
    <row r="873">
      <c r="L873" s="31"/>
    </row>
    <row r="874">
      <c r="L874" s="31"/>
    </row>
    <row r="875">
      <c r="L875" s="31"/>
    </row>
    <row r="876">
      <c r="L876" s="31"/>
    </row>
    <row r="877">
      <c r="L877" s="31"/>
    </row>
    <row r="878">
      <c r="L878" s="31"/>
    </row>
    <row r="879">
      <c r="L879" s="31"/>
    </row>
    <row r="880">
      <c r="L880" s="31"/>
    </row>
    <row r="881">
      <c r="L881" s="31"/>
    </row>
    <row r="882">
      <c r="L882" s="31"/>
    </row>
    <row r="883">
      <c r="L883" s="31"/>
    </row>
    <row r="884">
      <c r="L884" s="31"/>
    </row>
    <row r="885">
      <c r="L885" s="31"/>
    </row>
    <row r="886">
      <c r="L886" s="31"/>
    </row>
    <row r="887">
      <c r="L887" s="31"/>
    </row>
    <row r="888">
      <c r="L888" s="31"/>
    </row>
    <row r="889">
      <c r="L889" s="31"/>
    </row>
    <row r="890">
      <c r="L890" s="31"/>
    </row>
    <row r="891">
      <c r="L891" s="31"/>
    </row>
    <row r="892">
      <c r="L892" s="31"/>
    </row>
    <row r="893">
      <c r="L893" s="31"/>
    </row>
    <row r="894">
      <c r="L894" s="31"/>
    </row>
    <row r="895">
      <c r="L895" s="31"/>
    </row>
    <row r="896">
      <c r="L896" s="31"/>
    </row>
    <row r="897">
      <c r="L897" s="31"/>
    </row>
    <row r="898">
      <c r="L898" s="31"/>
    </row>
    <row r="899">
      <c r="L899" s="31"/>
    </row>
    <row r="900">
      <c r="L900" s="31"/>
    </row>
    <row r="901">
      <c r="L901" s="31"/>
    </row>
    <row r="902">
      <c r="L902" s="31"/>
    </row>
    <row r="903">
      <c r="L903" s="31"/>
    </row>
    <row r="904">
      <c r="L904" s="31"/>
    </row>
    <row r="905">
      <c r="L905" s="31"/>
    </row>
    <row r="906">
      <c r="L906" s="31"/>
    </row>
    <row r="907">
      <c r="L907" s="31"/>
    </row>
    <row r="908">
      <c r="L908" s="31"/>
    </row>
    <row r="909">
      <c r="L909" s="31"/>
    </row>
    <row r="910">
      <c r="L910" s="31"/>
    </row>
    <row r="911">
      <c r="L911" s="31"/>
    </row>
    <row r="912">
      <c r="L912" s="31"/>
    </row>
    <row r="913">
      <c r="L913" s="31"/>
    </row>
    <row r="914">
      <c r="L914" s="31"/>
    </row>
    <row r="915">
      <c r="L915" s="31"/>
    </row>
    <row r="916">
      <c r="L916" s="31"/>
    </row>
    <row r="917">
      <c r="L917" s="31"/>
    </row>
    <row r="918">
      <c r="L918" s="31"/>
    </row>
    <row r="919">
      <c r="L919" s="31"/>
    </row>
    <row r="920">
      <c r="L920" s="31"/>
    </row>
    <row r="921">
      <c r="L921" s="31"/>
    </row>
    <row r="922">
      <c r="L922" s="31"/>
    </row>
    <row r="923">
      <c r="L923" s="31"/>
    </row>
    <row r="924">
      <c r="L924" s="31"/>
    </row>
    <row r="925">
      <c r="L925" s="31"/>
    </row>
    <row r="926">
      <c r="L926" s="31"/>
    </row>
    <row r="927">
      <c r="L927" s="31"/>
    </row>
    <row r="928">
      <c r="L928" s="31"/>
    </row>
    <row r="929">
      <c r="L929" s="31"/>
    </row>
    <row r="930">
      <c r="L930" s="31"/>
    </row>
    <row r="931">
      <c r="L931" s="31"/>
    </row>
    <row r="932">
      <c r="L932" s="31"/>
    </row>
    <row r="933">
      <c r="L933" s="31"/>
    </row>
    <row r="934">
      <c r="L934" s="31"/>
    </row>
    <row r="935">
      <c r="L935" s="31"/>
    </row>
    <row r="936">
      <c r="L936" s="31"/>
    </row>
    <row r="937">
      <c r="L937" s="31"/>
    </row>
    <row r="938">
      <c r="L938" s="31"/>
    </row>
    <row r="939">
      <c r="L939" s="31"/>
    </row>
    <row r="940">
      <c r="L940" s="31"/>
    </row>
    <row r="941">
      <c r="L941" s="31"/>
    </row>
    <row r="942">
      <c r="L942" s="31"/>
    </row>
    <row r="943">
      <c r="L943" s="31"/>
    </row>
    <row r="944">
      <c r="L944" s="31"/>
    </row>
    <row r="945">
      <c r="L945" s="31"/>
    </row>
    <row r="946">
      <c r="L946" s="31"/>
    </row>
    <row r="947">
      <c r="L947" s="31"/>
    </row>
    <row r="948">
      <c r="L948" s="31"/>
    </row>
    <row r="949">
      <c r="L949" s="31"/>
    </row>
    <row r="950">
      <c r="L950" s="31"/>
    </row>
    <row r="951">
      <c r="L951" s="31"/>
    </row>
    <row r="952">
      <c r="L952" s="31"/>
    </row>
    <row r="953">
      <c r="L953" s="31"/>
    </row>
    <row r="954">
      <c r="L954" s="31"/>
    </row>
    <row r="955">
      <c r="L955" s="31"/>
    </row>
    <row r="956">
      <c r="L956" s="31"/>
    </row>
    <row r="957">
      <c r="L957" s="31"/>
    </row>
    <row r="958">
      <c r="L958" s="31"/>
    </row>
    <row r="959">
      <c r="L959" s="31"/>
    </row>
    <row r="960">
      <c r="L960" s="31"/>
    </row>
    <row r="961">
      <c r="L961" s="31"/>
    </row>
    <row r="962">
      <c r="L962" s="31"/>
    </row>
    <row r="963">
      <c r="L963" s="31"/>
    </row>
    <row r="964">
      <c r="L964" s="31"/>
    </row>
    <row r="965">
      <c r="L965" s="31"/>
    </row>
    <row r="966">
      <c r="L966" s="31"/>
    </row>
    <row r="967">
      <c r="L967" s="31"/>
    </row>
    <row r="968">
      <c r="L968" s="31"/>
    </row>
    <row r="969">
      <c r="L969" s="31"/>
    </row>
    <row r="970">
      <c r="L970" s="31"/>
    </row>
    <row r="971">
      <c r="L971" s="31"/>
    </row>
    <row r="972">
      <c r="L972" s="31"/>
    </row>
    <row r="973">
      <c r="L973" s="31"/>
    </row>
    <row r="974">
      <c r="L974" s="31"/>
    </row>
    <row r="975">
      <c r="L975" s="31"/>
    </row>
    <row r="976">
      <c r="L976" s="31"/>
    </row>
    <row r="977">
      <c r="L977" s="31"/>
    </row>
    <row r="978">
      <c r="L978" s="31"/>
    </row>
    <row r="979">
      <c r="L979" s="31"/>
    </row>
    <row r="980">
      <c r="L980" s="31"/>
    </row>
    <row r="981">
      <c r="L981" s="31"/>
    </row>
    <row r="982">
      <c r="L982" s="31"/>
    </row>
    <row r="983">
      <c r="L983" s="31"/>
    </row>
    <row r="984">
      <c r="L984" s="31"/>
    </row>
    <row r="985">
      <c r="L985" s="31"/>
    </row>
    <row r="986">
      <c r="L986" s="31"/>
    </row>
    <row r="987">
      <c r="L987" s="31"/>
    </row>
    <row r="988">
      <c r="L988" s="31"/>
    </row>
    <row r="989">
      <c r="L989" s="31"/>
    </row>
    <row r="990">
      <c r="L990" s="31"/>
    </row>
    <row r="991">
      <c r="L991" s="31"/>
    </row>
    <row r="992">
      <c r="L992" s="31"/>
    </row>
    <row r="993">
      <c r="L993" s="31"/>
    </row>
    <row r="994">
      <c r="L994" s="31"/>
    </row>
    <row r="995">
      <c r="L995" s="31"/>
    </row>
    <row r="996">
      <c r="L996" s="31"/>
    </row>
    <row r="997">
      <c r="L997" s="31"/>
    </row>
    <row r="998">
      <c r="L998" s="31"/>
    </row>
    <row r="999">
      <c r="L999" s="31"/>
    </row>
    <row r="1000">
      <c r="L1000" s="31"/>
    </row>
    <row r="1001">
      <c r="L1001" s="31"/>
    </row>
    <row r="1002">
      <c r="L1002" s="31"/>
    </row>
  </sheetData>
  <autoFilter ref="$A$1:$O$360">
    <filterColumn colId="2">
      <filters>
        <filter val="cup and bowls"/>
        <filter val="cups n bowl"/>
        <filter val="sns (GK)"/>
        <filter val="cup n bowls"/>
      </filters>
    </filterColumn>
  </autoFilter>
  <dataValidations>
    <dataValidation type="list" allowBlank="1" sqref="H1:I27 H29:I33 H35:I1002">
      <formula1>"Janvi,parimal,Pratik,dhwani,Dipti mam,Vaibhavi,Shweta,Saloni,Dhaval,Christina"</formula1>
    </dataValidation>
    <dataValidation type="list" allowBlank="1" sqref="D1:D1002">
      <formula1>"Smart Rest,Unique Plus"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71"/>
    <col customWidth="1" min="2" max="2" width="13.29"/>
    <col customWidth="1" min="3" max="3" width="27.57"/>
    <col customWidth="1" min="4" max="4" width="16.57"/>
    <col customWidth="1" min="6" max="6" width="35.57"/>
    <col customWidth="1" min="10" max="10" width="11.0"/>
    <col customWidth="1" min="11" max="11" width="13.86"/>
    <col customWidth="1" min="13" max="13" width="16.0"/>
    <col customWidth="1" min="14" max="14" width="19.43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>
      <c r="A2" s="5">
        <v>1.0</v>
      </c>
      <c r="B2" s="39">
        <v>43471.0</v>
      </c>
      <c r="C2" s="5" t="s">
        <v>364</v>
      </c>
      <c r="D2" s="5" t="s">
        <v>28</v>
      </c>
      <c r="E2" s="5" t="s">
        <v>3395</v>
      </c>
      <c r="F2" s="5" t="s">
        <v>4866</v>
      </c>
      <c r="G2" s="5" t="s">
        <v>30</v>
      </c>
      <c r="H2" s="5" t="s">
        <v>17</v>
      </c>
      <c r="I2" s="5" t="s">
        <v>17</v>
      </c>
      <c r="J2" s="5" t="s">
        <v>18</v>
      </c>
      <c r="K2" s="5">
        <v>9.9138649E9</v>
      </c>
      <c r="L2" s="52">
        <v>43471.0</v>
      </c>
      <c r="M2" s="5" t="s">
        <v>4867</v>
      </c>
    </row>
    <row r="3">
      <c r="A3" s="5">
        <v>2.0</v>
      </c>
      <c r="B3" s="39">
        <v>43471.0</v>
      </c>
      <c r="C3" s="5" t="s">
        <v>1696</v>
      </c>
      <c r="D3" s="5" t="s">
        <v>28</v>
      </c>
      <c r="F3" s="5" t="s">
        <v>4178</v>
      </c>
      <c r="H3" s="5" t="s">
        <v>17</v>
      </c>
      <c r="I3" s="5" t="s">
        <v>17</v>
      </c>
      <c r="J3" s="5" t="s">
        <v>18</v>
      </c>
      <c r="K3" s="5">
        <v>9.558736609E9</v>
      </c>
      <c r="L3" s="52">
        <v>43622.0</v>
      </c>
    </row>
    <row r="4">
      <c r="A4" s="5">
        <v>3.0</v>
      </c>
      <c r="B4" s="39">
        <v>43471.0</v>
      </c>
      <c r="C4" s="5" t="s">
        <v>4847</v>
      </c>
      <c r="D4" s="5" t="s">
        <v>28</v>
      </c>
      <c r="E4" s="5" t="s">
        <v>768</v>
      </c>
      <c r="F4" s="5" t="s">
        <v>2726</v>
      </c>
      <c r="G4" s="5" t="s">
        <v>338</v>
      </c>
      <c r="H4" s="5" t="s">
        <v>17</v>
      </c>
      <c r="I4" s="5" t="s">
        <v>17</v>
      </c>
      <c r="J4" s="5" t="s">
        <v>18</v>
      </c>
      <c r="K4" s="5">
        <v>9.68717985E9</v>
      </c>
      <c r="L4" s="52">
        <v>43471.0</v>
      </c>
    </row>
    <row r="5">
      <c r="A5" s="5">
        <v>4.0</v>
      </c>
      <c r="B5" s="39">
        <v>43471.0</v>
      </c>
      <c r="C5" s="5" t="s">
        <v>346</v>
      </c>
      <c r="D5" s="5" t="s">
        <v>28</v>
      </c>
      <c r="F5" s="5" t="s">
        <v>4868</v>
      </c>
      <c r="G5" s="5" t="s">
        <v>250</v>
      </c>
      <c r="H5" s="5" t="s">
        <v>17</v>
      </c>
      <c r="I5" s="5" t="s">
        <v>17</v>
      </c>
      <c r="J5" s="5" t="s">
        <v>18</v>
      </c>
      <c r="K5" s="5">
        <v>9.376345001E9</v>
      </c>
      <c r="L5" s="52">
        <v>43471.0</v>
      </c>
    </row>
    <row r="6">
      <c r="A6" s="5">
        <v>5.0</v>
      </c>
      <c r="B6" s="39">
        <v>43471.0</v>
      </c>
      <c r="C6" s="5" t="s">
        <v>290</v>
      </c>
      <c r="D6" s="5" t="s">
        <v>39</v>
      </c>
      <c r="F6" s="5" t="s">
        <v>4869</v>
      </c>
      <c r="H6" s="5" t="s">
        <v>17</v>
      </c>
      <c r="I6" s="5" t="s">
        <v>17</v>
      </c>
      <c r="J6" s="5" t="s">
        <v>18</v>
      </c>
      <c r="K6" s="5">
        <v>9.601751816E9</v>
      </c>
      <c r="L6" s="52">
        <v>43471.0</v>
      </c>
    </row>
    <row r="7">
      <c r="A7" s="5">
        <v>6.0</v>
      </c>
      <c r="B7" s="39">
        <v>43471.0</v>
      </c>
      <c r="C7" s="5" t="s">
        <v>4870</v>
      </c>
      <c r="D7" s="5" t="s">
        <v>28</v>
      </c>
      <c r="E7" s="5" t="s">
        <v>257</v>
      </c>
      <c r="F7" s="5" t="s">
        <v>4098</v>
      </c>
      <c r="H7" s="5" t="s">
        <v>17</v>
      </c>
      <c r="I7" s="5" t="s">
        <v>17</v>
      </c>
      <c r="J7" s="5" t="s">
        <v>3833</v>
      </c>
      <c r="K7" s="5">
        <v>9.723412606E9</v>
      </c>
      <c r="L7" s="5" t="s">
        <v>3833</v>
      </c>
      <c r="M7" s="5" t="s">
        <v>4871</v>
      </c>
      <c r="N7" s="5" t="s">
        <v>4463</v>
      </c>
    </row>
    <row r="8">
      <c r="A8" s="5">
        <v>7.0</v>
      </c>
      <c r="B8" s="39">
        <v>43471.0</v>
      </c>
      <c r="C8" s="5" t="s">
        <v>728</v>
      </c>
      <c r="D8" s="5" t="s">
        <v>39</v>
      </c>
      <c r="F8" s="5" t="s">
        <v>4872</v>
      </c>
      <c r="H8" s="5" t="s">
        <v>17</v>
      </c>
      <c r="I8" s="5" t="s">
        <v>17</v>
      </c>
      <c r="J8" s="5" t="s">
        <v>18</v>
      </c>
      <c r="K8" s="5">
        <v>9.377777255E9</v>
      </c>
      <c r="L8" s="52">
        <v>43471.0</v>
      </c>
    </row>
    <row r="9">
      <c r="A9" s="5">
        <v>8.0</v>
      </c>
      <c r="B9" s="39">
        <v>43471.0</v>
      </c>
      <c r="C9" s="5" t="s">
        <v>208</v>
      </c>
      <c r="D9" s="5" t="s">
        <v>28</v>
      </c>
      <c r="F9" s="5" t="s">
        <v>4873</v>
      </c>
      <c r="G9" s="5" t="s">
        <v>250</v>
      </c>
      <c r="H9" s="5" t="s">
        <v>17</v>
      </c>
      <c r="I9" s="5" t="s">
        <v>17</v>
      </c>
      <c r="J9" s="5" t="s">
        <v>18</v>
      </c>
      <c r="K9" s="5">
        <v>7.043449767E9</v>
      </c>
      <c r="L9" s="52">
        <v>43471.0</v>
      </c>
    </row>
    <row r="10">
      <c r="A10" s="5">
        <v>9.0</v>
      </c>
      <c r="B10" s="39">
        <v>43471.0</v>
      </c>
      <c r="C10" s="5" t="s">
        <v>364</v>
      </c>
      <c r="D10" s="5" t="s">
        <v>28</v>
      </c>
      <c r="E10" s="5" t="s">
        <v>3395</v>
      </c>
      <c r="F10" s="5" t="s">
        <v>2783</v>
      </c>
      <c r="G10" s="5" t="s">
        <v>30</v>
      </c>
      <c r="H10" s="5" t="s">
        <v>17</v>
      </c>
      <c r="I10" s="5" t="s">
        <v>17</v>
      </c>
      <c r="J10" s="5" t="s">
        <v>18</v>
      </c>
      <c r="K10" s="5">
        <v>9.9138649E9</v>
      </c>
      <c r="L10" s="52">
        <v>43471.0</v>
      </c>
    </row>
    <row r="11">
      <c r="A11" s="5">
        <v>10.0</v>
      </c>
      <c r="B11" s="39">
        <v>43471.0</v>
      </c>
      <c r="C11" s="5" t="s">
        <v>1404</v>
      </c>
      <c r="D11" s="5" t="s">
        <v>28</v>
      </c>
      <c r="F11" s="5" t="s">
        <v>2747</v>
      </c>
      <c r="H11" s="5" t="s">
        <v>17</v>
      </c>
      <c r="I11" s="5" t="s">
        <v>17</v>
      </c>
      <c r="J11" s="5" t="s">
        <v>18</v>
      </c>
      <c r="K11" s="5">
        <v>9.687841E9</v>
      </c>
      <c r="L11" s="52">
        <v>43530.0</v>
      </c>
    </row>
    <row r="12">
      <c r="A12" s="5">
        <v>11.0</v>
      </c>
      <c r="B12" s="39">
        <v>43471.0</v>
      </c>
      <c r="C12" s="5" t="s">
        <v>54</v>
      </c>
      <c r="D12" s="5" t="s">
        <v>28</v>
      </c>
      <c r="F12" s="5" t="s">
        <v>65</v>
      </c>
      <c r="G12" s="5" t="s">
        <v>1169</v>
      </c>
      <c r="H12" s="5" t="s">
        <v>50</v>
      </c>
      <c r="I12" s="5" t="s">
        <v>50</v>
      </c>
      <c r="J12" s="5" t="s">
        <v>18</v>
      </c>
      <c r="L12" s="52">
        <v>43471.0</v>
      </c>
    </row>
    <row r="13">
      <c r="A13" s="5">
        <v>12.0</v>
      </c>
      <c r="B13" s="39">
        <v>43471.0</v>
      </c>
      <c r="C13" s="5" t="s">
        <v>4874</v>
      </c>
      <c r="D13" s="5" t="s">
        <v>28</v>
      </c>
      <c r="F13" s="5" t="s">
        <v>4875</v>
      </c>
      <c r="H13" s="5" t="s">
        <v>17</v>
      </c>
      <c r="I13" s="5" t="s">
        <v>17</v>
      </c>
      <c r="J13" s="5" t="s">
        <v>18</v>
      </c>
      <c r="K13" s="5">
        <v>9.697989994E9</v>
      </c>
      <c r="L13" s="52">
        <v>43530.0</v>
      </c>
      <c r="M13" s="5">
        <v>9.925190204E9</v>
      </c>
      <c r="N13" s="5" t="s">
        <v>289</v>
      </c>
    </row>
    <row r="14">
      <c r="A14" s="5">
        <v>1.0</v>
      </c>
      <c r="B14" s="39">
        <v>43530.0</v>
      </c>
      <c r="C14" s="5" t="s">
        <v>4876</v>
      </c>
      <c r="D14" s="5" t="s">
        <v>28</v>
      </c>
      <c r="F14" s="5" t="s">
        <v>4873</v>
      </c>
      <c r="H14" s="5" t="s">
        <v>17</v>
      </c>
      <c r="I14" s="5" t="s">
        <v>4877</v>
      </c>
      <c r="J14" s="5" t="s">
        <v>2428</v>
      </c>
      <c r="K14" s="5">
        <v>9.638600673E9</v>
      </c>
      <c r="L14" s="5" t="s">
        <v>2577</v>
      </c>
      <c r="M14" s="5" t="s">
        <v>4878</v>
      </c>
    </row>
    <row r="15">
      <c r="A15" s="5">
        <v>2.0</v>
      </c>
      <c r="B15" s="39">
        <v>43530.0</v>
      </c>
      <c r="C15" s="5" t="s">
        <v>364</v>
      </c>
      <c r="D15" s="5" t="s">
        <v>28</v>
      </c>
      <c r="F15" s="5" t="s">
        <v>4879</v>
      </c>
      <c r="G15" s="5" t="s">
        <v>30</v>
      </c>
      <c r="H15" s="5" t="s">
        <v>17</v>
      </c>
      <c r="I15" s="5" t="s">
        <v>17</v>
      </c>
      <c r="J15" s="5" t="s">
        <v>18</v>
      </c>
      <c r="K15" s="5">
        <v>9.9046649E9</v>
      </c>
      <c r="L15" s="52">
        <v>43530.0</v>
      </c>
    </row>
    <row r="16">
      <c r="A16" s="5">
        <v>3.0</v>
      </c>
      <c r="B16" s="39">
        <v>43530.0</v>
      </c>
      <c r="C16" s="5" t="s">
        <v>4880</v>
      </c>
      <c r="D16" s="5" t="s">
        <v>28</v>
      </c>
      <c r="F16" s="5" t="s">
        <v>4881</v>
      </c>
      <c r="H16" s="5" t="s">
        <v>17</v>
      </c>
      <c r="I16" s="5" t="s">
        <v>17</v>
      </c>
      <c r="J16" s="5" t="s">
        <v>18</v>
      </c>
      <c r="K16" s="5">
        <v>9.913190402E9</v>
      </c>
      <c r="L16" s="52">
        <v>43530.0</v>
      </c>
      <c r="M16" s="5" t="s">
        <v>4592</v>
      </c>
    </row>
    <row r="17">
      <c r="A17" s="5">
        <v>4.0</v>
      </c>
      <c r="B17" s="39">
        <v>43530.0</v>
      </c>
      <c r="C17" s="5" t="s">
        <v>1404</v>
      </c>
      <c r="D17" s="5" t="s">
        <v>28</v>
      </c>
      <c r="F17" s="5" t="s">
        <v>4882</v>
      </c>
      <c r="H17" s="5" t="s">
        <v>17</v>
      </c>
      <c r="I17" s="5" t="s">
        <v>17</v>
      </c>
      <c r="J17" s="5" t="s">
        <v>18</v>
      </c>
      <c r="L17" s="52">
        <v>43530.0</v>
      </c>
    </row>
    <row r="18">
      <c r="A18" s="5">
        <v>5.0</v>
      </c>
      <c r="B18" s="39">
        <v>43530.0</v>
      </c>
      <c r="C18" s="5" t="s">
        <v>4883</v>
      </c>
      <c r="D18" s="5" t="s">
        <v>28</v>
      </c>
      <c r="F18" s="5" t="s">
        <v>4884</v>
      </c>
      <c r="H18" s="5" t="s">
        <v>1534</v>
      </c>
      <c r="I18" s="5" t="s">
        <v>1534</v>
      </c>
      <c r="J18" s="5" t="s">
        <v>253</v>
      </c>
      <c r="K18" s="5">
        <v>8.00098103E9</v>
      </c>
      <c r="L18" s="52">
        <v>43530.0</v>
      </c>
    </row>
    <row r="19">
      <c r="A19" s="5">
        <v>6.0</v>
      </c>
      <c r="B19" s="39">
        <v>43530.0</v>
      </c>
      <c r="C19" s="5" t="s">
        <v>54</v>
      </c>
      <c r="D19" s="5" t="s">
        <v>28</v>
      </c>
      <c r="G19" s="5" t="s">
        <v>1169</v>
      </c>
      <c r="H19" s="5" t="s">
        <v>17</v>
      </c>
      <c r="I19" s="5" t="s">
        <v>17</v>
      </c>
      <c r="J19" s="5" t="s">
        <v>18</v>
      </c>
      <c r="K19" s="5">
        <v>9.924013694E9</v>
      </c>
      <c r="L19" s="52">
        <v>43561.0</v>
      </c>
      <c r="M19" s="5" t="s">
        <v>4520</v>
      </c>
    </row>
    <row r="20">
      <c r="A20" s="5">
        <v>7.0</v>
      </c>
      <c r="B20" s="39">
        <v>43530.0</v>
      </c>
      <c r="C20" s="5" t="s">
        <v>54</v>
      </c>
      <c r="D20" s="5" t="s">
        <v>28</v>
      </c>
      <c r="F20" s="5" t="s">
        <v>2838</v>
      </c>
      <c r="G20" s="5" t="s">
        <v>636</v>
      </c>
      <c r="H20" s="5" t="s">
        <v>17</v>
      </c>
      <c r="I20" s="5" t="s">
        <v>17</v>
      </c>
      <c r="J20" s="5" t="s">
        <v>2428</v>
      </c>
      <c r="K20" s="5">
        <v>8.077413903E9</v>
      </c>
      <c r="L20" s="52">
        <v>43530.0</v>
      </c>
    </row>
    <row r="21">
      <c r="A21" s="5">
        <v>8.0</v>
      </c>
      <c r="B21" s="39">
        <v>43530.0</v>
      </c>
      <c r="C21" s="5" t="s">
        <v>4885</v>
      </c>
      <c r="D21" s="5" t="s">
        <v>28</v>
      </c>
      <c r="F21" s="5" t="s">
        <v>4886</v>
      </c>
      <c r="G21" s="5" t="s">
        <v>583</v>
      </c>
      <c r="H21" s="5" t="s">
        <v>17</v>
      </c>
      <c r="I21" s="5" t="s">
        <v>17</v>
      </c>
      <c r="J21" s="5" t="s">
        <v>18</v>
      </c>
      <c r="K21" s="5">
        <v>9.624170908E9</v>
      </c>
      <c r="L21" s="52">
        <v>43530.0</v>
      </c>
    </row>
    <row r="22">
      <c r="A22" s="5">
        <v>9.0</v>
      </c>
      <c r="B22" s="39">
        <v>43530.0</v>
      </c>
      <c r="C22" s="5" t="s">
        <v>4847</v>
      </c>
      <c r="D22" s="5" t="s">
        <v>28</v>
      </c>
      <c r="F22" s="5" t="s">
        <v>4887</v>
      </c>
      <c r="G22" s="5" t="s">
        <v>4805</v>
      </c>
      <c r="H22" s="5" t="s">
        <v>17</v>
      </c>
      <c r="I22" s="5" t="s">
        <v>17</v>
      </c>
      <c r="J22" s="5" t="s">
        <v>18</v>
      </c>
      <c r="K22" s="5">
        <v>8.511611191E9</v>
      </c>
      <c r="L22" s="52">
        <v>43530.0</v>
      </c>
      <c r="M22" s="5" t="s">
        <v>3474</v>
      </c>
    </row>
    <row r="23">
      <c r="A23" s="5">
        <v>10.0</v>
      </c>
      <c r="B23" s="39">
        <v>43530.0</v>
      </c>
      <c r="C23" s="5" t="s">
        <v>4888</v>
      </c>
      <c r="D23" s="5" t="s">
        <v>28</v>
      </c>
      <c r="E23" s="5" t="s">
        <v>262</v>
      </c>
      <c r="F23" s="5" t="s">
        <v>4889</v>
      </c>
      <c r="H23" s="5" t="s">
        <v>17</v>
      </c>
      <c r="I23" s="5" t="s">
        <v>17</v>
      </c>
      <c r="J23" s="5" t="s">
        <v>18</v>
      </c>
      <c r="K23" s="5">
        <v>9.99888873E9</v>
      </c>
      <c r="L23" s="52">
        <v>43530.0</v>
      </c>
    </row>
    <row r="24">
      <c r="A24" s="5">
        <v>11.0</v>
      </c>
      <c r="B24" s="39">
        <v>43530.0</v>
      </c>
      <c r="C24" s="5" t="s">
        <v>4874</v>
      </c>
      <c r="D24" s="5" t="s">
        <v>28</v>
      </c>
      <c r="F24" s="5" t="s">
        <v>4890</v>
      </c>
      <c r="H24" s="5" t="s">
        <v>17</v>
      </c>
      <c r="I24" s="5" t="s">
        <v>17</v>
      </c>
      <c r="J24" s="5" t="s">
        <v>18</v>
      </c>
      <c r="K24" s="5">
        <v>9.697989994E9</v>
      </c>
      <c r="L24" s="52">
        <v>43530.0</v>
      </c>
    </row>
    <row r="25">
      <c r="A25" s="5">
        <v>1.0</v>
      </c>
      <c r="B25" s="39">
        <v>43561.0</v>
      </c>
      <c r="C25" s="5" t="s">
        <v>54</v>
      </c>
      <c r="D25" s="5" t="s">
        <v>28</v>
      </c>
      <c r="F25" s="5" t="s">
        <v>409</v>
      </c>
      <c r="G25" s="5" t="s">
        <v>1169</v>
      </c>
      <c r="H25" s="5" t="s">
        <v>17</v>
      </c>
      <c r="I25" s="5" t="s">
        <v>17</v>
      </c>
      <c r="J25" s="5" t="s">
        <v>18</v>
      </c>
      <c r="L25" s="52">
        <v>43561.0</v>
      </c>
    </row>
    <row r="26">
      <c r="A26" s="5">
        <v>2.0</v>
      </c>
      <c r="B26" s="39">
        <v>43561.0</v>
      </c>
      <c r="C26" s="5" t="s">
        <v>54</v>
      </c>
      <c r="D26" s="5" t="s">
        <v>28</v>
      </c>
      <c r="F26" s="5" t="s">
        <v>2838</v>
      </c>
      <c r="G26" s="5" t="s">
        <v>636</v>
      </c>
      <c r="H26" s="5" t="s">
        <v>17</v>
      </c>
      <c r="I26" s="5" t="s">
        <v>17</v>
      </c>
      <c r="J26" s="5" t="s">
        <v>2857</v>
      </c>
      <c r="K26" s="5">
        <v>7.495800002E9</v>
      </c>
    </row>
    <row r="27">
      <c r="A27" s="5">
        <v>3.0</v>
      </c>
      <c r="B27" s="39">
        <v>43561.0</v>
      </c>
      <c r="C27" s="5" t="s">
        <v>54</v>
      </c>
      <c r="D27" s="5" t="s">
        <v>28</v>
      </c>
      <c r="G27" s="5" t="s">
        <v>1169</v>
      </c>
      <c r="H27" s="5" t="s">
        <v>17</v>
      </c>
      <c r="I27" s="5" t="s">
        <v>17</v>
      </c>
      <c r="J27" s="5" t="s">
        <v>18</v>
      </c>
      <c r="L27" s="52">
        <v>43561.0</v>
      </c>
    </row>
    <row r="28">
      <c r="A28" s="5">
        <v>4.0</v>
      </c>
      <c r="B28" s="39">
        <v>43561.0</v>
      </c>
      <c r="C28" s="5" t="s">
        <v>4891</v>
      </c>
      <c r="D28" s="5" t="s">
        <v>39</v>
      </c>
      <c r="F28" s="5" t="s">
        <v>4892</v>
      </c>
      <c r="H28" s="5" t="s">
        <v>17</v>
      </c>
      <c r="I28" s="5" t="s">
        <v>17</v>
      </c>
      <c r="J28" s="5" t="s">
        <v>18</v>
      </c>
      <c r="K28" s="5">
        <v>8.238155594E9</v>
      </c>
      <c r="L28" s="52">
        <v>43622.0</v>
      </c>
      <c r="M28" s="5" t="s">
        <v>4893</v>
      </c>
    </row>
    <row r="29">
      <c r="A29" s="5">
        <v>5.0</v>
      </c>
      <c r="B29" s="39">
        <v>43561.0</v>
      </c>
      <c r="C29" s="5" t="s">
        <v>4847</v>
      </c>
      <c r="D29" s="5" t="s">
        <v>28</v>
      </c>
      <c r="F29" s="5" t="s">
        <v>2065</v>
      </c>
      <c r="G29" s="5" t="s">
        <v>4894</v>
      </c>
      <c r="H29" s="5" t="s">
        <v>17</v>
      </c>
      <c r="I29" s="5" t="s">
        <v>17</v>
      </c>
      <c r="J29" s="5" t="s">
        <v>18</v>
      </c>
      <c r="K29" s="5">
        <v>8.866368616E9</v>
      </c>
      <c r="L29" s="52">
        <v>43561.0</v>
      </c>
    </row>
    <row r="30">
      <c r="A30" s="5">
        <v>6.0</v>
      </c>
      <c r="B30" s="39">
        <v>43561.0</v>
      </c>
      <c r="C30" s="5" t="s">
        <v>54</v>
      </c>
      <c r="D30" s="5" t="s">
        <v>28</v>
      </c>
      <c r="F30" s="5" t="s">
        <v>638</v>
      </c>
      <c r="G30" s="5" t="s">
        <v>3026</v>
      </c>
      <c r="H30" s="5" t="s">
        <v>17</v>
      </c>
      <c r="I30" s="5" t="s">
        <v>17</v>
      </c>
      <c r="J30" s="5" t="s">
        <v>18</v>
      </c>
      <c r="K30" s="5">
        <v>8.155891636E9</v>
      </c>
      <c r="L30" s="52">
        <v>43561.0</v>
      </c>
    </row>
    <row r="31">
      <c r="A31" s="5">
        <v>7.0</v>
      </c>
      <c r="B31" s="39">
        <v>43561.0</v>
      </c>
      <c r="C31" s="5" t="s">
        <v>4876</v>
      </c>
      <c r="D31" s="5" t="s">
        <v>28</v>
      </c>
      <c r="H31" s="5" t="s">
        <v>17</v>
      </c>
      <c r="I31" s="5" t="s">
        <v>17</v>
      </c>
      <c r="J31" s="5" t="s">
        <v>253</v>
      </c>
      <c r="K31" s="5">
        <v>9.638600673E9</v>
      </c>
      <c r="L31" s="52">
        <v>43561.0</v>
      </c>
      <c r="M31" s="5" t="s">
        <v>4895</v>
      </c>
    </row>
    <row r="32">
      <c r="A32" s="5">
        <v>8.0</v>
      </c>
      <c r="B32" s="39">
        <v>43561.0</v>
      </c>
      <c r="C32" s="5" t="s">
        <v>4874</v>
      </c>
      <c r="D32" s="5" t="s">
        <v>28</v>
      </c>
      <c r="F32" s="5" t="s">
        <v>4896</v>
      </c>
      <c r="H32" s="5" t="s">
        <v>17</v>
      </c>
      <c r="I32" s="5" t="s">
        <v>17</v>
      </c>
      <c r="J32" s="5" t="s">
        <v>18</v>
      </c>
      <c r="K32" s="5">
        <v>9.697989994E9</v>
      </c>
      <c r="L32" s="52">
        <v>43561.0</v>
      </c>
    </row>
    <row r="33">
      <c r="A33" s="5">
        <v>9.0</v>
      </c>
      <c r="B33" s="39">
        <v>43561.0</v>
      </c>
      <c r="C33" s="5" t="s">
        <v>3256</v>
      </c>
      <c r="D33" s="5" t="s">
        <v>28</v>
      </c>
      <c r="F33" s="5" t="s">
        <v>4897</v>
      </c>
      <c r="G33" s="5" t="s">
        <v>358</v>
      </c>
      <c r="H33" s="5" t="s">
        <v>17</v>
      </c>
      <c r="I33" s="5" t="s">
        <v>17</v>
      </c>
      <c r="J33" s="5" t="s">
        <v>253</v>
      </c>
      <c r="K33" s="5">
        <v>9.081452309E9</v>
      </c>
      <c r="L33" s="52">
        <v>43561.0</v>
      </c>
      <c r="M33" s="5" t="s">
        <v>4898</v>
      </c>
    </row>
    <row r="34">
      <c r="A34" s="5">
        <v>1.0</v>
      </c>
      <c r="B34" s="39">
        <v>43591.0</v>
      </c>
      <c r="C34" s="5" t="s">
        <v>1155</v>
      </c>
      <c r="D34" s="5" t="s">
        <v>28</v>
      </c>
      <c r="E34" s="5" t="s">
        <v>3421</v>
      </c>
      <c r="F34" s="5" t="s">
        <v>4897</v>
      </c>
      <c r="G34" s="5" t="s">
        <v>3920</v>
      </c>
      <c r="H34" s="5" t="s">
        <v>17</v>
      </c>
      <c r="I34" s="5" t="s">
        <v>17</v>
      </c>
      <c r="J34" s="5" t="s">
        <v>18</v>
      </c>
      <c r="K34" s="5">
        <v>9.327812227E9</v>
      </c>
      <c r="L34" s="52">
        <v>43591.0</v>
      </c>
      <c r="M34" s="5" t="s">
        <v>1442</v>
      </c>
    </row>
    <row r="35">
      <c r="A35" s="5">
        <v>2.0</v>
      </c>
      <c r="B35" s="39">
        <v>43591.0</v>
      </c>
      <c r="C35" s="5" t="s">
        <v>759</v>
      </c>
      <c r="D35" s="5" t="s">
        <v>39</v>
      </c>
      <c r="E35" s="5" t="s">
        <v>760</v>
      </c>
      <c r="F35" s="5" t="s">
        <v>1041</v>
      </c>
      <c r="H35" s="5" t="s">
        <v>17</v>
      </c>
      <c r="I35" s="5" t="s">
        <v>17</v>
      </c>
      <c r="J35" s="5" t="s">
        <v>18</v>
      </c>
      <c r="K35" s="5">
        <v>9.016141484E9</v>
      </c>
      <c r="L35" s="52">
        <v>43591.0</v>
      </c>
    </row>
    <row r="36">
      <c r="A36" s="5">
        <v>3.0</v>
      </c>
      <c r="B36" s="39">
        <v>43591.0</v>
      </c>
      <c r="C36" s="5" t="s">
        <v>200</v>
      </c>
      <c r="D36" s="5" t="s">
        <v>28</v>
      </c>
      <c r="E36" s="5" t="s">
        <v>88</v>
      </c>
      <c r="F36" s="5" t="s">
        <v>49</v>
      </c>
      <c r="G36" s="5" t="s">
        <v>338</v>
      </c>
      <c r="H36" s="5" t="s">
        <v>50</v>
      </c>
      <c r="I36" s="5" t="s">
        <v>50</v>
      </c>
      <c r="J36" s="5" t="s">
        <v>18</v>
      </c>
      <c r="K36" s="5">
        <v>9.376744432E9</v>
      </c>
      <c r="L36" s="52">
        <v>43591.0</v>
      </c>
    </row>
    <row r="37">
      <c r="A37" s="5">
        <v>4.0</v>
      </c>
      <c r="B37" s="39">
        <v>43591.0</v>
      </c>
      <c r="C37" s="5" t="s">
        <v>110</v>
      </c>
      <c r="D37" s="5" t="s">
        <v>28</v>
      </c>
      <c r="E37" s="5" t="s">
        <v>4899</v>
      </c>
      <c r="F37" s="5" t="s">
        <v>204</v>
      </c>
      <c r="G37" s="5" t="s">
        <v>97</v>
      </c>
      <c r="H37" s="5" t="s">
        <v>50</v>
      </c>
      <c r="I37" s="5" t="s">
        <v>50</v>
      </c>
      <c r="J37" s="5" t="s">
        <v>18</v>
      </c>
      <c r="K37" s="5">
        <v>8.46030803E9</v>
      </c>
      <c r="L37" s="52">
        <v>43591.0</v>
      </c>
    </row>
    <row r="38">
      <c r="A38" s="5">
        <v>5.0</v>
      </c>
      <c r="B38" s="39">
        <v>43591.0</v>
      </c>
      <c r="C38" s="5" t="s">
        <v>54</v>
      </c>
      <c r="D38" s="5" t="s">
        <v>28</v>
      </c>
      <c r="F38" s="5" t="s">
        <v>2838</v>
      </c>
      <c r="G38" s="5" t="s">
        <v>636</v>
      </c>
      <c r="H38" s="5" t="s">
        <v>17</v>
      </c>
      <c r="I38" s="5" t="s">
        <v>17</v>
      </c>
      <c r="J38" s="5" t="s">
        <v>2857</v>
      </c>
      <c r="K38" s="5">
        <v>7.495800002E9</v>
      </c>
    </row>
    <row r="39">
      <c r="A39" s="5">
        <v>6.0</v>
      </c>
      <c r="B39" s="39">
        <v>43591.0</v>
      </c>
      <c r="C39" s="5" t="s">
        <v>4468</v>
      </c>
      <c r="D39" s="5" t="s">
        <v>39</v>
      </c>
      <c r="F39" s="5" t="s">
        <v>4900</v>
      </c>
      <c r="H39" s="5" t="s">
        <v>17</v>
      </c>
      <c r="I39" s="5" t="s">
        <v>17</v>
      </c>
      <c r="J39" s="5" t="s">
        <v>18</v>
      </c>
      <c r="K39" s="5">
        <v>8.866510261E9</v>
      </c>
      <c r="L39" s="52">
        <v>43591.0</v>
      </c>
    </row>
    <row r="40">
      <c r="A40" s="5">
        <v>7.0</v>
      </c>
      <c r="B40" s="39">
        <v>43591.0</v>
      </c>
      <c r="C40" s="5" t="s">
        <v>1404</v>
      </c>
      <c r="D40" s="5" t="s">
        <v>28</v>
      </c>
      <c r="F40" s="5" t="s">
        <v>4901</v>
      </c>
      <c r="H40" s="5" t="s">
        <v>17</v>
      </c>
      <c r="I40" s="5" t="s">
        <v>17</v>
      </c>
      <c r="J40" s="5" t="s">
        <v>18</v>
      </c>
      <c r="K40" s="5">
        <v>9.687841E9</v>
      </c>
      <c r="L40" s="52">
        <v>43591.0</v>
      </c>
      <c r="M40" s="5" t="s">
        <v>4902</v>
      </c>
    </row>
    <row r="41">
      <c r="A41" s="5">
        <v>8.0</v>
      </c>
      <c r="B41" s="39">
        <v>43591.0</v>
      </c>
      <c r="C41" s="5" t="s">
        <v>3611</v>
      </c>
      <c r="D41" s="5" t="s">
        <v>28</v>
      </c>
      <c r="F41" s="5" t="s">
        <v>274</v>
      </c>
      <c r="H41" s="5" t="s">
        <v>17</v>
      </c>
      <c r="I41" s="5" t="s">
        <v>17</v>
      </c>
      <c r="J41" s="5" t="s">
        <v>18</v>
      </c>
      <c r="L41" s="52">
        <v>43591.0</v>
      </c>
    </row>
    <row r="42">
      <c r="A42" s="5">
        <v>9.0</v>
      </c>
      <c r="B42" s="39">
        <v>43591.0</v>
      </c>
      <c r="C42" s="5" t="s">
        <v>4290</v>
      </c>
      <c r="D42" s="5" t="s">
        <v>28</v>
      </c>
      <c r="E42" s="5" t="s">
        <v>4903</v>
      </c>
      <c r="F42" s="5" t="s">
        <v>4904</v>
      </c>
      <c r="G42" s="5" t="s">
        <v>2995</v>
      </c>
      <c r="H42" s="5" t="s">
        <v>17</v>
      </c>
      <c r="I42" s="5" t="s">
        <v>17</v>
      </c>
      <c r="J42" s="5" t="s">
        <v>18</v>
      </c>
      <c r="K42" s="5">
        <v>8.209714338E9</v>
      </c>
      <c r="L42" s="52">
        <v>43591.0</v>
      </c>
    </row>
    <row r="43">
      <c r="A43" s="5">
        <v>10.0</v>
      </c>
      <c r="B43" s="39">
        <v>43591.0</v>
      </c>
      <c r="C43" s="5" t="s">
        <v>2673</v>
      </c>
      <c r="D43" s="5" t="s">
        <v>39</v>
      </c>
      <c r="E43" s="5" t="s">
        <v>3337</v>
      </c>
      <c r="F43" s="5" t="s">
        <v>4905</v>
      </c>
      <c r="H43" s="5" t="s">
        <v>17</v>
      </c>
      <c r="I43" s="5" t="s">
        <v>17</v>
      </c>
      <c r="J43" s="5" t="s">
        <v>18</v>
      </c>
      <c r="L43" s="52">
        <v>43591.0</v>
      </c>
    </row>
    <row r="44">
      <c r="A44" s="5">
        <v>11.0</v>
      </c>
      <c r="B44" s="39">
        <v>43591.0</v>
      </c>
      <c r="C44" s="5" t="s">
        <v>4906</v>
      </c>
      <c r="D44" s="5" t="s">
        <v>28</v>
      </c>
      <c r="H44" s="5" t="s">
        <v>141</v>
      </c>
      <c r="I44" s="5" t="s">
        <v>141</v>
      </c>
      <c r="J44" s="5" t="s">
        <v>18</v>
      </c>
      <c r="L44" s="52">
        <v>43591.0</v>
      </c>
    </row>
    <row r="45">
      <c r="A45" s="5">
        <v>12.0</v>
      </c>
      <c r="B45" s="39">
        <v>43591.0</v>
      </c>
      <c r="C45" s="5" t="s">
        <v>1696</v>
      </c>
      <c r="D45" s="5" t="s">
        <v>39</v>
      </c>
      <c r="F45" s="5" t="s">
        <v>3066</v>
      </c>
      <c r="G45" s="5" t="s">
        <v>4907</v>
      </c>
      <c r="H45" s="5" t="s">
        <v>17</v>
      </c>
      <c r="I45" s="5" t="s">
        <v>17</v>
      </c>
      <c r="J45" s="5" t="s">
        <v>18</v>
      </c>
      <c r="K45" s="5">
        <v>9.510677307E9</v>
      </c>
      <c r="L45" s="52">
        <v>43622.0</v>
      </c>
    </row>
    <row r="46">
      <c r="A46" s="5">
        <v>13.0</v>
      </c>
      <c r="B46" s="39">
        <v>43591.0</v>
      </c>
      <c r="C46" s="5" t="s">
        <v>1404</v>
      </c>
      <c r="D46" s="5" t="s">
        <v>28</v>
      </c>
      <c r="F46" s="5" t="s">
        <v>891</v>
      </c>
      <c r="H46" s="5" t="s">
        <v>17</v>
      </c>
      <c r="I46" s="5" t="s">
        <v>17</v>
      </c>
      <c r="J46" s="5" t="s">
        <v>18</v>
      </c>
      <c r="L46" s="52">
        <v>43591.0</v>
      </c>
    </row>
    <row r="47">
      <c r="A47" s="5">
        <v>1.0</v>
      </c>
      <c r="B47" s="39">
        <v>43622.0</v>
      </c>
      <c r="C47" s="5" t="s">
        <v>1696</v>
      </c>
      <c r="D47" s="5" t="s">
        <v>39</v>
      </c>
      <c r="H47" s="5" t="s">
        <v>17</v>
      </c>
      <c r="I47" s="5" t="s">
        <v>17</v>
      </c>
      <c r="J47" s="5" t="s">
        <v>18</v>
      </c>
      <c r="K47" s="5">
        <v>7.69841868E9</v>
      </c>
      <c r="L47" s="52">
        <v>43622.0</v>
      </c>
    </row>
    <row r="48">
      <c r="A48" s="5">
        <v>2.0</v>
      </c>
      <c r="B48" s="39">
        <v>43622.0</v>
      </c>
      <c r="C48" s="5" t="s">
        <v>54</v>
      </c>
      <c r="D48" s="5" t="s">
        <v>28</v>
      </c>
      <c r="F48" s="5" t="s">
        <v>2838</v>
      </c>
      <c r="G48" s="5" t="s">
        <v>636</v>
      </c>
      <c r="H48" s="5" t="s">
        <v>17</v>
      </c>
      <c r="I48" s="5" t="s">
        <v>17</v>
      </c>
      <c r="J48" s="5" t="s">
        <v>2428</v>
      </c>
      <c r="K48" s="5">
        <v>7.495800002E9</v>
      </c>
      <c r="L48" s="5" t="s">
        <v>1488</v>
      </c>
    </row>
    <row r="49">
      <c r="A49" s="5">
        <v>3.0</v>
      </c>
      <c r="B49" s="39">
        <v>43622.0</v>
      </c>
      <c r="C49" s="5" t="s">
        <v>4908</v>
      </c>
      <c r="D49" s="5" t="s">
        <v>39</v>
      </c>
      <c r="E49" s="5" t="s">
        <v>2934</v>
      </c>
      <c r="F49" s="5" t="s">
        <v>4477</v>
      </c>
      <c r="H49" s="5" t="s">
        <v>17</v>
      </c>
      <c r="I49" s="5" t="s">
        <v>17</v>
      </c>
      <c r="J49" s="5" t="s">
        <v>18</v>
      </c>
      <c r="K49" s="5">
        <v>8.238155594E9</v>
      </c>
      <c r="L49" s="52">
        <v>43622.0</v>
      </c>
    </row>
    <row r="50">
      <c r="A50" s="5">
        <v>4.0</v>
      </c>
      <c r="B50" s="39">
        <v>43622.0</v>
      </c>
      <c r="C50" s="5" t="s">
        <v>54</v>
      </c>
      <c r="D50" s="5" t="s">
        <v>28</v>
      </c>
      <c r="F50" s="5" t="s">
        <v>3718</v>
      </c>
      <c r="G50" s="5" t="s">
        <v>829</v>
      </c>
      <c r="H50" s="5" t="s">
        <v>17</v>
      </c>
      <c r="I50" s="5" t="s">
        <v>17</v>
      </c>
      <c r="J50" s="5" t="s">
        <v>18</v>
      </c>
      <c r="K50" s="5">
        <v>8.16093809E9</v>
      </c>
      <c r="L50" s="52">
        <v>43622.0</v>
      </c>
    </row>
    <row r="51">
      <c r="A51" s="5">
        <v>5.0</v>
      </c>
      <c r="B51" s="39">
        <v>43622.0</v>
      </c>
      <c r="C51" s="5" t="s">
        <v>1404</v>
      </c>
      <c r="D51" s="5" t="s">
        <v>28</v>
      </c>
      <c r="F51" s="5" t="s">
        <v>65</v>
      </c>
      <c r="H51" s="5" t="s">
        <v>50</v>
      </c>
      <c r="I51" s="5" t="s">
        <v>50</v>
      </c>
      <c r="J51" s="5" t="s">
        <v>18</v>
      </c>
      <c r="L51" s="52">
        <v>43622.0</v>
      </c>
    </row>
    <row r="52">
      <c r="A52" s="5">
        <v>6.0</v>
      </c>
      <c r="B52" s="39">
        <v>43622.0</v>
      </c>
      <c r="C52" s="5" t="s">
        <v>4908</v>
      </c>
      <c r="D52" s="5" t="s">
        <v>39</v>
      </c>
      <c r="F52" s="5" t="s">
        <v>4909</v>
      </c>
      <c r="H52" s="5" t="s">
        <v>17</v>
      </c>
      <c r="I52" s="5" t="s">
        <v>17</v>
      </c>
      <c r="J52" s="5" t="s">
        <v>18</v>
      </c>
      <c r="K52" s="5">
        <v>8.238155594E9</v>
      </c>
      <c r="L52" s="52">
        <v>43622.0</v>
      </c>
      <c r="M52" s="5" t="s">
        <v>243</v>
      </c>
    </row>
    <row r="53">
      <c r="A53" s="5">
        <v>7.0</v>
      </c>
      <c r="B53" s="39">
        <v>43622.0</v>
      </c>
      <c r="C53" s="5" t="s">
        <v>2728</v>
      </c>
      <c r="D53" s="5" t="s">
        <v>28</v>
      </c>
      <c r="F53" s="5" t="s">
        <v>464</v>
      </c>
      <c r="H53" s="5" t="s">
        <v>17</v>
      </c>
      <c r="I53" s="5" t="s">
        <v>17</v>
      </c>
      <c r="J53" s="5" t="s">
        <v>18</v>
      </c>
      <c r="K53" s="5">
        <v>8.866600465E9</v>
      </c>
      <c r="L53" s="52">
        <v>43622.0</v>
      </c>
    </row>
    <row r="54">
      <c r="A54" s="5">
        <v>8.0</v>
      </c>
      <c r="B54" s="39">
        <v>43622.0</v>
      </c>
      <c r="C54" s="5" t="s">
        <v>759</v>
      </c>
      <c r="D54" s="5" t="s">
        <v>39</v>
      </c>
      <c r="E54" s="5" t="s">
        <v>760</v>
      </c>
      <c r="F54" s="5" t="s">
        <v>564</v>
      </c>
      <c r="H54" s="5" t="s">
        <v>17</v>
      </c>
      <c r="I54" s="5" t="s">
        <v>17</v>
      </c>
      <c r="J54" s="5" t="s">
        <v>18</v>
      </c>
      <c r="L54" s="52">
        <v>43622.0</v>
      </c>
    </row>
    <row r="55">
      <c r="A55" s="5">
        <v>9.0</v>
      </c>
      <c r="B55" s="39">
        <v>43622.0</v>
      </c>
      <c r="C55" s="5" t="s">
        <v>91</v>
      </c>
      <c r="D55" s="5" t="s">
        <v>39</v>
      </c>
      <c r="F55" s="5" t="s">
        <v>3412</v>
      </c>
      <c r="H55" s="5" t="s">
        <v>17</v>
      </c>
      <c r="I55" s="5" t="s">
        <v>17</v>
      </c>
      <c r="J55" s="5" t="s">
        <v>18</v>
      </c>
      <c r="K55" s="5">
        <v>7.22606376E9</v>
      </c>
      <c r="L55" s="52">
        <v>43622.0</v>
      </c>
    </row>
    <row r="56">
      <c r="A56" s="5">
        <v>10.0</v>
      </c>
      <c r="B56" s="39">
        <v>43622.0</v>
      </c>
      <c r="C56" s="5" t="s">
        <v>1696</v>
      </c>
      <c r="D56" s="5" t="s">
        <v>39</v>
      </c>
      <c r="F56" s="5" t="s">
        <v>4910</v>
      </c>
      <c r="H56" s="5" t="s">
        <v>17</v>
      </c>
      <c r="I56" s="5" t="s">
        <v>17</v>
      </c>
      <c r="J56" s="5" t="s">
        <v>18</v>
      </c>
      <c r="K56" s="5">
        <v>7.69841868E9</v>
      </c>
      <c r="L56" s="52">
        <v>43622.0</v>
      </c>
    </row>
    <row r="57">
      <c r="A57" s="5">
        <v>11.0</v>
      </c>
      <c r="B57" s="39">
        <v>43622.0</v>
      </c>
      <c r="C57" s="5" t="s">
        <v>2830</v>
      </c>
      <c r="D57" s="5" t="s">
        <v>28</v>
      </c>
      <c r="F57" s="5" t="s">
        <v>4911</v>
      </c>
      <c r="G57" s="5" t="s">
        <v>2887</v>
      </c>
      <c r="H57" s="5" t="s">
        <v>17</v>
      </c>
      <c r="I57" s="5" t="s">
        <v>17</v>
      </c>
      <c r="J57" s="5" t="s">
        <v>18</v>
      </c>
      <c r="K57" s="5">
        <v>9.687969888E9</v>
      </c>
      <c r="L57" s="52">
        <v>43622.0</v>
      </c>
    </row>
    <row r="58">
      <c r="A58" s="5">
        <v>12.0</v>
      </c>
      <c r="B58" s="39">
        <v>43622.0</v>
      </c>
      <c r="C58" s="5" t="s">
        <v>4912</v>
      </c>
      <c r="D58" s="5" t="s">
        <v>28</v>
      </c>
      <c r="F58" s="5" t="s">
        <v>4913</v>
      </c>
      <c r="H58" s="5" t="s">
        <v>17</v>
      </c>
      <c r="I58" s="5" t="s">
        <v>17</v>
      </c>
      <c r="J58" s="5" t="s">
        <v>18</v>
      </c>
      <c r="K58" s="5">
        <v>6.35189818E9</v>
      </c>
      <c r="L58" s="52">
        <v>43622.0</v>
      </c>
    </row>
    <row r="59">
      <c r="A59" s="5">
        <v>13.0</v>
      </c>
      <c r="B59" s="39">
        <v>43622.0</v>
      </c>
      <c r="C59" s="5" t="s">
        <v>2013</v>
      </c>
      <c r="D59" s="5" t="s">
        <v>28</v>
      </c>
      <c r="F59" s="5" t="s">
        <v>4914</v>
      </c>
      <c r="G59" s="5" t="s">
        <v>250</v>
      </c>
      <c r="H59" s="5" t="s">
        <v>17</v>
      </c>
      <c r="I59" s="5" t="s">
        <v>17</v>
      </c>
      <c r="J59" s="5" t="s">
        <v>18</v>
      </c>
      <c r="L59" s="52">
        <v>43622.0</v>
      </c>
    </row>
    <row r="60">
      <c r="A60" s="5">
        <v>1.0</v>
      </c>
      <c r="B60" s="39">
        <v>43652.0</v>
      </c>
      <c r="C60" s="5" t="s">
        <v>4915</v>
      </c>
      <c r="D60" s="5" t="s">
        <v>28</v>
      </c>
      <c r="F60" s="5" t="s">
        <v>1401</v>
      </c>
      <c r="G60" s="5" t="s">
        <v>61</v>
      </c>
      <c r="H60" s="5" t="s">
        <v>17</v>
      </c>
      <c r="I60" s="5" t="s">
        <v>17</v>
      </c>
      <c r="J60" s="5" t="s">
        <v>18</v>
      </c>
      <c r="K60" s="5">
        <v>8.238120003E9</v>
      </c>
      <c r="L60" s="52">
        <v>43652.0</v>
      </c>
    </row>
    <row r="61">
      <c r="A61" s="5">
        <v>2.0</v>
      </c>
      <c r="B61" s="39">
        <v>43652.0</v>
      </c>
      <c r="C61" s="5" t="s">
        <v>200</v>
      </c>
      <c r="D61" s="5" t="s">
        <v>28</v>
      </c>
      <c r="E61" s="5" t="s">
        <v>1204</v>
      </c>
      <c r="F61" s="5" t="s">
        <v>4916</v>
      </c>
      <c r="H61" s="5" t="s">
        <v>17</v>
      </c>
      <c r="I61" s="5" t="s">
        <v>17</v>
      </c>
      <c r="J61" s="5" t="s">
        <v>18</v>
      </c>
      <c r="K61" s="5">
        <v>9.376744432E9</v>
      </c>
      <c r="L61" s="52">
        <v>43652.0</v>
      </c>
    </row>
    <row r="62">
      <c r="A62" s="5">
        <v>3.0</v>
      </c>
      <c r="B62" s="39">
        <v>43652.0</v>
      </c>
      <c r="C62" s="5" t="s">
        <v>3145</v>
      </c>
      <c r="D62" s="5" t="s">
        <v>28</v>
      </c>
      <c r="F62" s="5" t="s">
        <v>4917</v>
      </c>
      <c r="G62" s="5" t="s">
        <v>165</v>
      </c>
      <c r="H62" s="5" t="s">
        <v>17</v>
      </c>
      <c r="I62" s="5" t="s">
        <v>17</v>
      </c>
      <c r="J62" s="5" t="s">
        <v>18</v>
      </c>
      <c r="K62" s="5">
        <v>9.10628703E9</v>
      </c>
      <c r="L62" s="52">
        <v>43652.0</v>
      </c>
    </row>
    <row r="63">
      <c r="A63" s="5">
        <v>4.0</v>
      </c>
      <c r="B63" s="39">
        <v>43652.0</v>
      </c>
      <c r="C63" s="5" t="s">
        <v>54</v>
      </c>
      <c r="D63" s="5" t="s">
        <v>28</v>
      </c>
      <c r="G63" s="5" t="s">
        <v>636</v>
      </c>
      <c r="H63" s="5" t="s">
        <v>17</v>
      </c>
      <c r="I63" s="5" t="s">
        <v>17</v>
      </c>
      <c r="J63" s="5" t="s">
        <v>2601</v>
      </c>
      <c r="K63" s="5">
        <v>7.495800002E9</v>
      </c>
      <c r="L63" s="5" t="s">
        <v>2601</v>
      </c>
    </row>
    <row r="64">
      <c r="A64" s="5">
        <v>5.0</v>
      </c>
      <c r="B64" s="39">
        <v>43652.0</v>
      </c>
      <c r="C64" s="5" t="s">
        <v>1404</v>
      </c>
      <c r="D64" s="5" t="s">
        <v>28</v>
      </c>
      <c r="F64" s="5" t="s">
        <v>4918</v>
      </c>
      <c r="H64" s="5" t="s">
        <v>17</v>
      </c>
      <c r="I64" s="5" t="s">
        <v>17</v>
      </c>
      <c r="J64" s="5" t="s">
        <v>18</v>
      </c>
      <c r="K64" s="5">
        <v>9.687841E9</v>
      </c>
      <c r="L64" s="52">
        <v>43652.0</v>
      </c>
    </row>
    <row r="65">
      <c r="A65" s="5">
        <v>6.0</v>
      </c>
      <c r="B65" s="39">
        <v>43652.0</v>
      </c>
      <c r="C65" s="5" t="s">
        <v>4847</v>
      </c>
      <c r="D65" s="5" t="s">
        <v>28</v>
      </c>
      <c r="F65" s="5" t="s">
        <v>254</v>
      </c>
      <c r="G65" s="5" t="s">
        <v>4919</v>
      </c>
      <c r="H65" s="5" t="s">
        <v>17</v>
      </c>
      <c r="I65" s="5" t="s">
        <v>17</v>
      </c>
      <c r="J65" s="5" t="s">
        <v>18</v>
      </c>
      <c r="K65" s="5">
        <v>8.866368616E9</v>
      </c>
      <c r="L65" s="52">
        <v>43652.0</v>
      </c>
    </row>
    <row r="66">
      <c r="A66" s="5">
        <v>7.0</v>
      </c>
      <c r="B66" s="39">
        <v>43652.0</v>
      </c>
      <c r="C66" s="5" t="s">
        <v>54</v>
      </c>
      <c r="D66" s="5" t="s">
        <v>28</v>
      </c>
      <c r="F66" s="5" t="s">
        <v>3718</v>
      </c>
      <c r="G66" s="5" t="s">
        <v>463</v>
      </c>
      <c r="H66" s="5" t="s">
        <v>17</v>
      </c>
      <c r="I66" s="5" t="s">
        <v>17</v>
      </c>
      <c r="J66" s="5" t="s">
        <v>18</v>
      </c>
      <c r="K66" s="5">
        <v>8.16093809E9</v>
      </c>
      <c r="L66" s="52">
        <v>43652.0</v>
      </c>
    </row>
    <row r="67">
      <c r="A67" s="5">
        <v>8.0</v>
      </c>
      <c r="B67" s="39">
        <v>43652.0</v>
      </c>
      <c r="C67" s="5" t="s">
        <v>2013</v>
      </c>
      <c r="D67" s="5" t="s">
        <v>28</v>
      </c>
      <c r="F67" s="5" t="s">
        <v>4920</v>
      </c>
      <c r="G67" s="5" t="s">
        <v>4772</v>
      </c>
      <c r="H67" s="5" t="s">
        <v>17</v>
      </c>
      <c r="I67" s="5" t="s">
        <v>17</v>
      </c>
      <c r="J67" s="5" t="s">
        <v>18</v>
      </c>
      <c r="K67" s="5">
        <v>6.378855075E9</v>
      </c>
      <c r="L67" s="52">
        <v>43652.0</v>
      </c>
    </row>
    <row r="68">
      <c r="A68" s="5">
        <v>9.0</v>
      </c>
      <c r="B68" s="39">
        <v>43652.0</v>
      </c>
      <c r="C68" s="5" t="s">
        <v>2875</v>
      </c>
      <c r="E68" s="5" t="s">
        <v>4921</v>
      </c>
      <c r="H68" s="5" t="s">
        <v>1176</v>
      </c>
      <c r="I68" s="5" t="s">
        <v>3738</v>
      </c>
      <c r="J68" s="5" t="s">
        <v>2412</v>
      </c>
      <c r="K68" s="5">
        <v>9.97830001E9</v>
      </c>
      <c r="L68" s="5" t="s">
        <v>1488</v>
      </c>
    </row>
    <row r="69">
      <c r="A69" s="5">
        <v>10.0</v>
      </c>
      <c r="B69" s="39">
        <v>43652.0</v>
      </c>
      <c r="C69" s="5" t="s">
        <v>3256</v>
      </c>
      <c r="D69" s="5" t="s">
        <v>28</v>
      </c>
      <c r="F69" s="5" t="s">
        <v>4922</v>
      </c>
      <c r="G69" s="5" t="s">
        <v>358</v>
      </c>
      <c r="H69" s="5" t="s">
        <v>17</v>
      </c>
      <c r="I69" s="5" t="s">
        <v>17</v>
      </c>
      <c r="J69" s="5" t="s">
        <v>18</v>
      </c>
      <c r="K69" s="5">
        <v>9.081452309E9</v>
      </c>
      <c r="L69" s="52">
        <v>43652.0</v>
      </c>
    </row>
    <row r="70">
      <c r="A70" s="5">
        <v>11.0</v>
      </c>
      <c r="B70" s="39">
        <v>43652.0</v>
      </c>
      <c r="C70" s="5" t="s">
        <v>4847</v>
      </c>
      <c r="D70" s="5" t="s">
        <v>28</v>
      </c>
      <c r="F70" s="5" t="s">
        <v>2736</v>
      </c>
      <c r="H70" s="5" t="s">
        <v>17</v>
      </c>
      <c r="I70" s="5" t="s">
        <v>17</v>
      </c>
      <c r="J70" s="5" t="s">
        <v>18</v>
      </c>
      <c r="L70" s="52">
        <v>43652.0</v>
      </c>
    </row>
    <row r="71">
      <c r="A71" s="5">
        <v>12.0</v>
      </c>
      <c r="B71" s="39">
        <v>43652.0</v>
      </c>
      <c r="C71" s="5" t="s">
        <v>2013</v>
      </c>
      <c r="D71" s="5" t="s">
        <v>28</v>
      </c>
      <c r="F71" s="5" t="s">
        <v>4923</v>
      </c>
      <c r="G71" s="5" t="s">
        <v>250</v>
      </c>
      <c r="H71" s="5" t="s">
        <v>17</v>
      </c>
      <c r="I71" s="5" t="s">
        <v>17</v>
      </c>
      <c r="J71" s="5" t="s">
        <v>253</v>
      </c>
      <c r="K71" s="5">
        <v>8.469053975E9</v>
      </c>
      <c r="L71" s="52">
        <v>43652.0</v>
      </c>
      <c r="M71" s="5" t="s">
        <v>4924</v>
      </c>
    </row>
    <row r="72">
      <c r="A72" s="5">
        <v>13.0</v>
      </c>
      <c r="B72" s="39">
        <v>43652.0</v>
      </c>
      <c r="C72" s="5" t="s">
        <v>181</v>
      </c>
      <c r="D72" s="5" t="s">
        <v>28</v>
      </c>
      <c r="F72" s="5" t="s">
        <v>3861</v>
      </c>
      <c r="G72" s="5" t="s">
        <v>2755</v>
      </c>
      <c r="H72" s="5" t="s">
        <v>17</v>
      </c>
      <c r="I72" s="5" t="s">
        <v>17</v>
      </c>
      <c r="J72" s="5" t="s">
        <v>18</v>
      </c>
      <c r="K72" s="5">
        <v>9.722684052E9</v>
      </c>
      <c r="L72" s="52">
        <v>43652.0</v>
      </c>
    </row>
    <row r="73">
      <c r="A73" s="5">
        <v>14.0</v>
      </c>
      <c r="B73" s="39">
        <v>43652.0</v>
      </c>
      <c r="C73" s="5" t="s">
        <v>1750</v>
      </c>
      <c r="D73" s="5" t="s">
        <v>28</v>
      </c>
      <c r="F73" s="5" t="s">
        <v>1399</v>
      </c>
      <c r="H73" s="5" t="s">
        <v>17</v>
      </c>
      <c r="I73" s="5" t="s">
        <v>17</v>
      </c>
      <c r="J73" s="5" t="s">
        <v>18</v>
      </c>
      <c r="K73" s="5">
        <v>9.512814766E9</v>
      </c>
      <c r="L73" s="52">
        <v>43652.0</v>
      </c>
    </row>
    <row r="74">
      <c r="A74" s="5">
        <v>15.0</v>
      </c>
      <c r="B74" s="39">
        <v>43652.0</v>
      </c>
      <c r="C74" s="5" t="s">
        <v>4925</v>
      </c>
      <c r="D74" s="5" t="s">
        <v>28</v>
      </c>
      <c r="F74" s="5" t="s">
        <v>601</v>
      </c>
      <c r="H74" s="5" t="s">
        <v>17</v>
      </c>
      <c r="I74" s="5" t="s">
        <v>17</v>
      </c>
      <c r="J74" s="5" t="s">
        <v>18</v>
      </c>
      <c r="K74" s="5">
        <v>9.408860021E9</v>
      </c>
      <c r="L74" s="52">
        <v>43683.0</v>
      </c>
      <c r="M74" s="5" t="s">
        <v>1442</v>
      </c>
      <c r="N74" s="5" t="s">
        <v>4926</v>
      </c>
    </row>
    <row r="75">
      <c r="A75" s="5">
        <v>1.0</v>
      </c>
      <c r="B75" s="39">
        <v>43683.0</v>
      </c>
      <c r="C75" s="5" t="s">
        <v>650</v>
      </c>
      <c r="D75" s="5" t="s">
        <v>39</v>
      </c>
      <c r="F75" s="5" t="s">
        <v>4869</v>
      </c>
      <c r="H75" s="5" t="s">
        <v>17</v>
      </c>
      <c r="I75" s="5" t="s">
        <v>17</v>
      </c>
      <c r="J75" s="5" t="s">
        <v>18</v>
      </c>
      <c r="K75" s="5">
        <v>9.726591582E9</v>
      </c>
      <c r="L75" s="52">
        <v>43683.0</v>
      </c>
      <c r="M75" s="5" t="s">
        <v>3078</v>
      </c>
    </row>
    <row r="76">
      <c r="A76" s="5">
        <v>2.0</v>
      </c>
      <c r="B76" s="39">
        <v>43683.0</v>
      </c>
      <c r="C76" s="5" t="s">
        <v>3129</v>
      </c>
      <c r="D76" s="5" t="s">
        <v>28</v>
      </c>
      <c r="F76" s="5" t="s">
        <v>4927</v>
      </c>
      <c r="G76" s="5" t="s">
        <v>2134</v>
      </c>
      <c r="H76" s="5" t="s">
        <v>17</v>
      </c>
      <c r="I76" s="5" t="s">
        <v>17</v>
      </c>
      <c r="J76" s="5" t="s">
        <v>18</v>
      </c>
      <c r="K76" s="5">
        <v>8.209004106E9</v>
      </c>
      <c r="L76" s="52">
        <v>43683.0</v>
      </c>
    </row>
    <row r="77">
      <c r="A77" s="5">
        <v>3.0</v>
      </c>
      <c r="B77" s="39">
        <v>43683.0</v>
      </c>
      <c r="C77" s="5" t="s">
        <v>54</v>
      </c>
      <c r="D77" s="5" t="s">
        <v>28</v>
      </c>
      <c r="F77" s="5" t="s">
        <v>2838</v>
      </c>
      <c r="G77" s="5" t="s">
        <v>636</v>
      </c>
      <c r="H77" s="5" t="s">
        <v>17</v>
      </c>
      <c r="I77" s="5" t="s">
        <v>17</v>
      </c>
      <c r="J77" s="5" t="s">
        <v>1176</v>
      </c>
      <c r="K77" s="5">
        <v>7.495800002E9</v>
      </c>
      <c r="L77" s="5" t="s">
        <v>3738</v>
      </c>
    </row>
    <row r="78">
      <c r="A78" s="5">
        <v>4.0</v>
      </c>
      <c r="B78" s="39">
        <v>43683.0</v>
      </c>
      <c r="C78" s="5" t="s">
        <v>268</v>
      </c>
      <c r="D78" s="5" t="s">
        <v>28</v>
      </c>
      <c r="F78" s="5" t="s">
        <v>46</v>
      </c>
      <c r="G78" s="5" t="s">
        <v>30</v>
      </c>
      <c r="H78" s="5" t="s">
        <v>17</v>
      </c>
      <c r="I78" s="5" t="s">
        <v>17</v>
      </c>
      <c r="J78" s="5" t="s">
        <v>253</v>
      </c>
      <c r="K78" s="5">
        <v>7.405518666E9</v>
      </c>
      <c r="L78" s="52">
        <v>43683.0</v>
      </c>
      <c r="M78" s="5" t="s">
        <v>4928</v>
      </c>
    </row>
    <row r="79">
      <c r="A79" s="5">
        <v>5.0</v>
      </c>
      <c r="B79" s="39">
        <v>43683.0</v>
      </c>
      <c r="C79" s="5" t="s">
        <v>45</v>
      </c>
      <c r="D79" s="5" t="s">
        <v>28</v>
      </c>
      <c r="F79" s="5" t="s">
        <v>163</v>
      </c>
      <c r="G79" s="5" t="s">
        <v>398</v>
      </c>
      <c r="H79" s="5" t="s">
        <v>1534</v>
      </c>
      <c r="I79" s="5" t="s">
        <v>1534</v>
      </c>
      <c r="J79" s="5" t="s">
        <v>18</v>
      </c>
      <c r="K79" s="5">
        <v>8.75871007E9</v>
      </c>
      <c r="L79" s="52">
        <v>43683.0</v>
      </c>
    </row>
    <row r="80">
      <c r="A80" s="5">
        <v>6.0</v>
      </c>
      <c r="B80" s="39">
        <v>43683.0</v>
      </c>
      <c r="C80" s="5" t="s">
        <v>4925</v>
      </c>
      <c r="D80" s="5" t="s">
        <v>28</v>
      </c>
      <c r="F80" s="5" t="s">
        <v>601</v>
      </c>
      <c r="G80" s="5" t="s">
        <v>61</v>
      </c>
      <c r="H80" s="5" t="s">
        <v>17</v>
      </c>
      <c r="I80" s="5" t="s">
        <v>17</v>
      </c>
      <c r="J80" s="5" t="s">
        <v>18</v>
      </c>
      <c r="K80" s="5">
        <v>9.408860021E9</v>
      </c>
      <c r="L80" s="52">
        <v>43683.0</v>
      </c>
    </row>
    <row r="81">
      <c r="A81" s="5">
        <v>7.0</v>
      </c>
      <c r="B81" s="39">
        <v>43683.0</v>
      </c>
      <c r="C81" s="5" t="s">
        <v>4929</v>
      </c>
      <c r="D81" s="5" t="s">
        <v>28</v>
      </c>
      <c r="F81" s="5" t="s">
        <v>1340</v>
      </c>
      <c r="H81" s="5" t="s">
        <v>17</v>
      </c>
      <c r="I81" s="5" t="s">
        <v>17</v>
      </c>
      <c r="J81" s="5" t="s">
        <v>253</v>
      </c>
      <c r="K81" s="5" t="s">
        <v>4930</v>
      </c>
      <c r="L81" s="52">
        <v>43683.0</v>
      </c>
      <c r="M81" s="5" t="s">
        <v>4931</v>
      </c>
    </row>
    <row r="82">
      <c r="A82" s="5">
        <v>8.0</v>
      </c>
      <c r="B82" s="39">
        <v>43683.0</v>
      </c>
      <c r="C82" s="5" t="s">
        <v>1022</v>
      </c>
      <c r="D82" s="5" t="s">
        <v>39</v>
      </c>
      <c r="F82" s="5" t="s">
        <v>4932</v>
      </c>
      <c r="H82" s="5" t="s">
        <v>17</v>
      </c>
      <c r="I82" s="5" t="s">
        <v>17</v>
      </c>
      <c r="J82" s="5" t="s">
        <v>18</v>
      </c>
      <c r="K82" s="5">
        <v>9.723239E9</v>
      </c>
      <c r="L82" s="52">
        <v>43683.0</v>
      </c>
    </row>
    <row r="83">
      <c r="A83" s="5">
        <v>9.0</v>
      </c>
      <c r="B83" s="39">
        <v>43683.0</v>
      </c>
      <c r="C83" s="5" t="s">
        <v>4933</v>
      </c>
      <c r="D83" s="5" t="s">
        <v>28</v>
      </c>
      <c r="E83" s="5" t="s">
        <v>4776</v>
      </c>
      <c r="F83" s="5" t="s">
        <v>4934</v>
      </c>
      <c r="H83" s="5" t="s">
        <v>17</v>
      </c>
      <c r="I83" s="5" t="s">
        <v>17</v>
      </c>
      <c r="J83" s="5" t="s">
        <v>18</v>
      </c>
      <c r="L83" s="52">
        <v>43683.0</v>
      </c>
    </row>
    <row r="84">
      <c r="A84" s="5">
        <v>10.0</v>
      </c>
      <c r="B84" s="39">
        <v>43683.0</v>
      </c>
      <c r="C84" s="5" t="s">
        <v>2750</v>
      </c>
      <c r="D84" s="5" t="s">
        <v>28</v>
      </c>
      <c r="E84" s="5" t="s">
        <v>818</v>
      </c>
      <c r="F84" s="5" t="s">
        <v>4935</v>
      </c>
      <c r="H84" s="5" t="s">
        <v>17</v>
      </c>
      <c r="I84" s="5" t="s">
        <v>17</v>
      </c>
      <c r="J84" s="5" t="s">
        <v>18</v>
      </c>
      <c r="K84" s="5">
        <v>8.320082119E9</v>
      </c>
      <c r="L84" s="52">
        <v>43683.0</v>
      </c>
    </row>
    <row r="85">
      <c r="A85" s="5">
        <v>11.0</v>
      </c>
      <c r="B85" s="39">
        <v>43683.0</v>
      </c>
      <c r="C85" s="5" t="s">
        <v>54</v>
      </c>
      <c r="D85" s="5" t="s">
        <v>28</v>
      </c>
      <c r="F85" s="5" t="s">
        <v>4936</v>
      </c>
      <c r="G85" s="5" t="s">
        <v>463</v>
      </c>
      <c r="H85" s="5" t="s">
        <v>17</v>
      </c>
      <c r="I85" s="5" t="s">
        <v>17</v>
      </c>
      <c r="J85" s="5" t="s">
        <v>18</v>
      </c>
      <c r="K85" s="5">
        <v>8.16093809E9</v>
      </c>
      <c r="L85" s="52">
        <v>43683.0</v>
      </c>
    </row>
    <row r="86">
      <c r="A86" s="5">
        <v>12.0</v>
      </c>
      <c r="B86" s="39">
        <v>43683.0</v>
      </c>
      <c r="C86" s="5" t="s">
        <v>4888</v>
      </c>
      <c r="D86" s="5" t="s">
        <v>28</v>
      </c>
      <c r="H86" s="5" t="s">
        <v>17</v>
      </c>
      <c r="I86" s="5" t="s">
        <v>17</v>
      </c>
      <c r="J86" s="5" t="s">
        <v>253</v>
      </c>
      <c r="K86" s="5">
        <v>6.356373333E9</v>
      </c>
      <c r="L86" s="52">
        <v>43683.0</v>
      </c>
      <c r="M86" s="5" t="s">
        <v>3274</v>
      </c>
    </row>
    <row r="87">
      <c r="A87" s="5">
        <v>13.0</v>
      </c>
      <c r="B87" s="39">
        <v>43683.0</v>
      </c>
      <c r="C87" s="5" t="s">
        <v>2013</v>
      </c>
      <c r="D87" s="5" t="s">
        <v>28</v>
      </c>
      <c r="E87" s="5" t="s">
        <v>2796</v>
      </c>
      <c r="F87" s="5" t="s">
        <v>4937</v>
      </c>
      <c r="G87" s="5" t="s">
        <v>250</v>
      </c>
      <c r="H87" s="5" t="s">
        <v>17</v>
      </c>
      <c r="I87" s="5" t="s">
        <v>17</v>
      </c>
      <c r="J87" s="5" t="s">
        <v>18</v>
      </c>
      <c r="K87" s="5">
        <v>8.469053975E9</v>
      </c>
      <c r="L87" s="52">
        <v>43683.0</v>
      </c>
    </row>
    <row r="88">
      <c r="A88" s="5">
        <v>14.0</v>
      </c>
      <c r="B88" s="39">
        <v>43683.0</v>
      </c>
      <c r="C88" s="5" t="s">
        <v>3129</v>
      </c>
      <c r="D88" s="5" t="s">
        <v>28</v>
      </c>
      <c r="F88" s="5" t="s">
        <v>4938</v>
      </c>
      <c r="G88" s="5" t="s">
        <v>2134</v>
      </c>
      <c r="H88" s="5" t="s">
        <v>17</v>
      </c>
      <c r="I88" s="5" t="s">
        <v>17</v>
      </c>
      <c r="J88" s="5" t="s">
        <v>18</v>
      </c>
      <c r="K88" s="5">
        <v>8.209004106E9</v>
      </c>
      <c r="L88" s="52">
        <v>43683.0</v>
      </c>
    </row>
    <row r="89">
      <c r="A89" s="5">
        <v>15.0</v>
      </c>
      <c r="B89" s="39">
        <v>43683.0</v>
      </c>
      <c r="C89" s="5" t="s">
        <v>3108</v>
      </c>
      <c r="D89" s="5" t="s">
        <v>28</v>
      </c>
      <c r="F89" s="5" t="s">
        <v>886</v>
      </c>
      <c r="G89" s="5" t="s">
        <v>4939</v>
      </c>
      <c r="H89" s="5" t="s">
        <v>17</v>
      </c>
      <c r="I89" s="5" t="s">
        <v>17</v>
      </c>
      <c r="J89" s="5" t="s">
        <v>18</v>
      </c>
      <c r="K89" s="5">
        <v>8.830592953E9</v>
      </c>
      <c r="L89" s="52">
        <v>43683.0</v>
      </c>
    </row>
    <row r="90">
      <c r="A90" s="5">
        <v>16.0</v>
      </c>
      <c r="B90" s="39">
        <v>43683.0</v>
      </c>
      <c r="C90" s="5" t="s">
        <v>2013</v>
      </c>
      <c r="D90" s="5" t="s">
        <v>28</v>
      </c>
      <c r="E90" s="5" t="s">
        <v>4313</v>
      </c>
      <c r="F90" s="5" t="s">
        <v>4937</v>
      </c>
      <c r="G90" s="5" t="s">
        <v>2809</v>
      </c>
      <c r="H90" s="5" t="s">
        <v>17</v>
      </c>
      <c r="I90" s="5" t="s">
        <v>17</v>
      </c>
      <c r="J90" s="5" t="s">
        <v>18</v>
      </c>
      <c r="K90" s="5">
        <v>9.830618186E9</v>
      </c>
      <c r="L90" s="52">
        <v>43683.0</v>
      </c>
    </row>
    <row r="91">
      <c r="A91" s="5">
        <v>17.0</v>
      </c>
      <c r="B91" s="39">
        <v>43683.0</v>
      </c>
      <c r="C91" s="5" t="s">
        <v>759</v>
      </c>
      <c r="D91" s="5" t="s">
        <v>39</v>
      </c>
      <c r="F91" s="5" t="s">
        <v>4940</v>
      </c>
      <c r="H91" s="5" t="s">
        <v>17</v>
      </c>
      <c r="I91" s="5" t="s">
        <v>17</v>
      </c>
      <c r="J91" s="5" t="s">
        <v>18</v>
      </c>
      <c r="K91" s="5">
        <v>9.016141484E9</v>
      </c>
      <c r="L91" s="52">
        <v>43683.0</v>
      </c>
    </row>
    <row r="92">
      <c r="A92" s="5">
        <v>18.0</v>
      </c>
      <c r="B92" s="39">
        <v>43683.0</v>
      </c>
      <c r="C92" s="5" t="s">
        <v>650</v>
      </c>
      <c r="D92" s="5" t="s">
        <v>39</v>
      </c>
      <c r="F92" s="5" t="s">
        <v>4941</v>
      </c>
      <c r="H92" s="5" t="s">
        <v>17</v>
      </c>
      <c r="I92" s="5" t="s">
        <v>17</v>
      </c>
      <c r="J92" s="5" t="s">
        <v>18</v>
      </c>
      <c r="K92" s="5">
        <v>9.726591582E9</v>
      </c>
      <c r="L92" s="52">
        <v>43683.0</v>
      </c>
    </row>
    <row r="93">
      <c r="A93" s="5">
        <v>19.0</v>
      </c>
      <c r="B93" s="39">
        <v>43683.0</v>
      </c>
      <c r="C93" s="5" t="s">
        <v>4432</v>
      </c>
      <c r="D93" s="5" t="s">
        <v>28</v>
      </c>
      <c r="F93" s="5" t="s">
        <v>2783</v>
      </c>
      <c r="G93" s="5" t="s">
        <v>3087</v>
      </c>
      <c r="H93" s="5" t="s">
        <v>17</v>
      </c>
      <c r="I93" s="5" t="s">
        <v>17</v>
      </c>
      <c r="J93" s="5" t="s">
        <v>18</v>
      </c>
      <c r="K93" s="5">
        <v>8.530749624E9</v>
      </c>
      <c r="L93" s="52">
        <v>43683.0</v>
      </c>
    </row>
    <row r="94">
      <c r="A94" s="5">
        <v>1.0</v>
      </c>
      <c r="B94" s="39">
        <v>43744.0</v>
      </c>
      <c r="C94" s="5" t="s">
        <v>2750</v>
      </c>
      <c r="D94" s="5" t="s">
        <v>28</v>
      </c>
      <c r="F94" s="5" t="s">
        <v>4942</v>
      </c>
      <c r="H94" s="5" t="s">
        <v>17</v>
      </c>
      <c r="I94" s="5" t="s">
        <v>17</v>
      </c>
      <c r="J94" s="11" t="s">
        <v>18</v>
      </c>
      <c r="K94" s="5">
        <v>8.320082119E9</v>
      </c>
      <c r="L94" s="52">
        <v>43744.0</v>
      </c>
      <c r="M94" s="5" t="s">
        <v>4943</v>
      </c>
    </row>
    <row r="95">
      <c r="A95" s="5">
        <v>2.0</v>
      </c>
      <c r="B95" s="39">
        <v>43744.0</v>
      </c>
      <c r="C95" s="5" t="s">
        <v>3013</v>
      </c>
      <c r="D95" s="5" t="s">
        <v>28</v>
      </c>
      <c r="F95" s="5" t="s">
        <v>2880</v>
      </c>
      <c r="H95" s="5" t="s">
        <v>17</v>
      </c>
      <c r="I95" s="5" t="s">
        <v>17</v>
      </c>
      <c r="J95" s="5" t="s">
        <v>18</v>
      </c>
      <c r="K95" s="5">
        <v>8.181832952E9</v>
      </c>
      <c r="L95" s="52">
        <v>43744.0</v>
      </c>
    </row>
    <row r="96">
      <c r="A96" s="5">
        <v>3.0</v>
      </c>
      <c r="B96" s="39">
        <v>43744.0</v>
      </c>
      <c r="C96" s="5" t="s">
        <v>650</v>
      </c>
      <c r="D96" s="5" t="s">
        <v>39</v>
      </c>
      <c r="E96" s="5" t="s">
        <v>2690</v>
      </c>
      <c r="F96" s="5" t="s">
        <v>4944</v>
      </c>
      <c r="H96" s="5" t="s">
        <v>17</v>
      </c>
      <c r="I96" s="5" t="s">
        <v>17</v>
      </c>
      <c r="J96" s="11" t="s">
        <v>18</v>
      </c>
      <c r="K96" s="5">
        <v>9.726591582E9</v>
      </c>
      <c r="L96" s="52">
        <v>43744.0</v>
      </c>
      <c r="M96" s="5" t="s">
        <v>4945</v>
      </c>
    </row>
    <row r="97">
      <c r="A97" s="5">
        <v>4.0</v>
      </c>
      <c r="B97" s="39">
        <v>43744.0</v>
      </c>
      <c r="C97" s="5" t="s">
        <v>4847</v>
      </c>
      <c r="D97" s="5" t="s">
        <v>28</v>
      </c>
      <c r="F97" s="5" t="s">
        <v>4193</v>
      </c>
      <c r="G97" s="5" t="s">
        <v>369</v>
      </c>
      <c r="H97" s="5" t="s">
        <v>17</v>
      </c>
      <c r="I97" s="5" t="s">
        <v>17</v>
      </c>
      <c r="J97" s="5" t="s">
        <v>18</v>
      </c>
      <c r="K97" s="5">
        <v>9.879107733E9</v>
      </c>
      <c r="L97" s="52">
        <v>43744.0</v>
      </c>
      <c r="M97" s="5" t="s">
        <v>4946</v>
      </c>
    </row>
    <row r="98">
      <c r="A98" s="5">
        <v>5.0</v>
      </c>
      <c r="B98" s="39">
        <v>43744.0</v>
      </c>
      <c r="C98" s="5" t="s">
        <v>54</v>
      </c>
      <c r="D98" s="5" t="s">
        <v>28</v>
      </c>
      <c r="F98" s="5" t="s">
        <v>3718</v>
      </c>
      <c r="G98" s="5" t="s">
        <v>463</v>
      </c>
      <c r="H98" s="5" t="s">
        <v>17</v>
      </c>
      <c r="I98" s="5" t="s">
        <v>17</v>
      </c>
      <c r="J98" s="5" t="s">
        <v>18</v>
      </c>
      <c r="K98" s="5">
        <v>8.16093809E9</v>
      </c>
      <c r="L98" s="52">
        <v>43744.0</v>
      </c>
    </row>
    <row r="99">
      <c r="A99" s="5">
        <v>6.0</v>
      </c>
      <c r="B99" s="39">
        <v>43744.0</v>
      </c>
      <c r="C99" s="5" t="s">
        <v>4947</v>
      </c>
      <c r="D99" s="5" t="s">
        <v>28</v>
      </c>
      <c r="E99" s="5" t="s">
        <v>1371</v>
      </c>
      <c r="F99" s="5" t="s">
        <v>4948</v>
      </c>
      <c r="H99" s="5" t="s">
        <v>17</v>
      </c>
      <c r="I99" s="5" t="s">
        <v>17</v>
      </c>
      <c r="J99" s="5" t="s">
        <v>1018</v>
      </c>
      <c r="K99" s="5">
        <v>9.510497979E9</v>
      </c>
      <c r="L99" s="5" t="s">
        <v>4949</v>
      </c>
      <c r="M99" s="5" t="s">
        <v>4950</v>
      </c>
    </row>
    <row r="100">
      <c r="A100" s="5">
        <v>7.0</v>
      </c>
      <c r="B100" s="39">
        <v>43744.0</v>
      </c>
      <c r="C100" s="5" t="s">
        <v>4925</v>
      </c>
      <c r="D100" s="5" t="s">
        <v>28</v>
      </c>
      <c r="F100" s="5" t="s">
        <v>601</v>
      </c>
      <c r="H100" s="5" t="s">
        <v>17</v>
      </c>
      <c r="I100" s="5" t="s">
        <v>17</v>
      </c>
      <c r="J100" s="5" t="s">
        <v>18</v>
      </c>
      <c r="K100" s="5">
        <v>9.408860021E9</v>
      </c>
      <c r="L100" s="52">
        <v>43744.0</v>
      </c>
    </row>
    <row r="101">
      <c r="A101" s="5">
        <v>8.0</v>
      </c>
      <c r="B101" s="39">
        <v>43744.0</v>
      </c>
      <c r="C101" s="5" t="s">
        <v>3352</v>
      </c>
      <c r="D101" s="5" t="s">
        <v>28</v>
      </c>
      <c r="F101" s="5" t="s">
        <v>1401</v>
      </c>
      <c r="G101" s="5" t="s">
        <v>398</v>
      </c>
      <c r="H101" s="5" t="s">
        <v>17</v>
      </c>
      <c r="I101" s="5" t="s">
        <v>17</v>
      </c>
      <c r="J101" s="5" t="s">
        <v>18</v>
      </c>
      <c r="K101" s="5">
        <v>9.537142655E9</v>
      </c>
      <c r="L101" s="52">
        <v>43744.0</v>
      </c>
    </row>
    <row r="102">
      <c r="A102" s="5">
        <v>9.0</v>
      </c>
      <c r="B102" s="39">
        <v>43744.0</v>
      </c>
      <c r="C102" s="5" t="s">
        <v>181</v>
      </c>
      <c r="D102" s="5" t="s">
        <v>28</v>
      </c>
      <c r="F102" s="5" t="s">
        <v>3861</v>
      </c>
      <c r="G102" s="5" t="s">
        <v>2755</v>
      </c>
      <c r="H102" s="5" t="s">
        <v>17</v>
      </c>
      <c r="I102" s="5" t="s">
        <v>17</v>
      </c>
      <c r="J102" s="5" t="s">
        <v>18</v>
      </c>
      <c r="K102" s="5">
        <v>9.722684052E9</v>
      </c>
      <c r="L102" s="52">
        <v>43744.0</v>
      </c>
    </row>
    <row r="103">
      <c r="A103" s="5">
        <v>10.0</v>
      </c>
      <c r="B103" s="39">
        <v>43744.0</v>
      </c>
      <c r="C103" s="5" t="s">
        <v>4847</v>
      </c>
      <c r="D103" s="5" t="s">
        <v>28</v>
      </c>
      <c r="F103" s="5" t="s">
        <v>4951</v>
      </c>
      <c r="G103" s="5" t="s">
        <v>279</v>
      </c>
      <c r="H103" s="5" t="s">
        <v>17</v>
      </c>
      <c r="I103" s="5" t="s">
        <v>17</v>
      </c>
      <c r="J103" s="5" t="s">
        <v>18</v>
      </c>
      <c r="K103" s="5">
        <v>8.8502717E9</v>
      </c>
      <c r="L103" s="52">
        <v>43744.0</v>
      </c>
      <c r="M103" s="5" t="s">
        <v>1442</v>
      </c>
    </row>
    <row r="104">
      <c r="A104" s="5">
        <v>11.0</v>
      </c>
      <c r="B104" s="39">
        <v>43744.0</v>
      </c>
      <c r="C104" s="5" t="s">
        <v>4952</v>
      </c>
      <c r="D104" s="5" t="s">
        <v>28</v>
      </c>
      <c r="F104" s="5" t="s">
        <v>4953</v>
      </c>
      <c r="G104" s="5" t="s">
        <v>61</v>
      </c>
      <c r="H104" s="5" t="s">
        <v>17</v>
      </c>
      <c r="I104" s="5" t="s">
        <v>17</v>
      </c>
      <c r="J104" s="5" t="s">
        <v>18</v>
      </c>
      <c r="K104" s="5" t="s">
        <v>4954</v>
      </c>
      <c r="L104" s="52">
        <v>43744.0</v>
      </c>
    </row>
    <row r="105">
      <c r="A105" s="5">
        <v>12.0</v>
      </c>
      <c r="B105" s="39">
        <v>43744.0</v>
      </c>
      <c r="C105" s="5" t="s">
        <v>2750</v>
      </c>
      <c r="F105" s="5" t="s">
        <v>4955</v>
      </c>
      <c r="H105" s="5" t="s">
        <v>17</v>
      </c>
      <c r="I105" s="5" t="s">
        <v>17</v>
      </c>
      <c r="J105" s="5" t="s">
        <v>18</v>
      </c>
      <c r="K105" s="5">
        <v>8.320082119E9</v>
      </c>
      <c r="L105" s="52">
        <v>43744.0</v>
      </c>
    </row>
    <row r="106">
      <c r="A106" s="5">
        <v>1.0</v>
      </c>
      <c r="B106" s="39">
        <v>43775.0</v>
      </c>
      <c r="C106" s="5" t="s">
        <v>54</v>
      </c>
      <c r="D106" s="5" t="s">
        <v>28</v>
      </c>
      <c r="G106" s="5" t="s">
        <v>636</v>
      </c>
      <c r="H106" s="5" t="s">
        <v>17</v>
      </c>
      <c r="I106" s="5" t="s">
        <v>17</v>
      </c>
      <c r="J106" s="5" t="s">
        <v>1176</v>
      </c>
      <c r="K106" s="5">
        <v>7.495800002E9</v>
      </c>
      <c r="L106" s="5" t="s">
        <v>2361</v>
      </c>
    </row>
    <row r="107">
      <c r="A107" s="5">
        <v>2.0</v>
      </c>
      <c r="B107" s="39">
        <v>43775.0</v>
      </c>
      <c r="C107" s="5" t="s">
        <v>4956</v>
      </c>
      <c r="D107" s="5" t="s">
        <v>28</v>
      </c>
      <c r="F107" s="5" t="s">
        <v>254</v>
      </c>
      <c r="G107" s="5" t="s">
        <v>4957</v>
      </c>
      <c r="H107" s="5" t="s">
        <v>141</v>
      </c>
      <c r="I107" s="5" t="s">
        <v>141</v>
      </c>
      <c r="J107" s="5" t="s">
        <v>18</v>
      </c>
      <c r="K107" s="5">
        <v>6.352578658E9</v>
      </c>
      <c r="L107" s="52">
        <v>43775.0</v>
      </c>
    </row>
    <row r="108">
      <c r="A108" s="5">
        <v>3.0</v>
      </c>
      <c r="B108" s="39">
        <v>43775.0</v>
      </c>
      <c r="C108" s="5" t="s">
        <v>54</v>
      </c>
      <c r="D108" s="5" t="s">
        <v>28</v>
      </c>
      <c r="F108" s="5" t="s">
        <v>4958</v>
      </c>
      <c r="G108" s="5" t="s">
        <v>105</v>
      </c>
      <c r="H108" s="5" t="s">
        <v>17</v>
      </c>
      <c r="I108" s="5" t="s">
        <v>17</v>
      </c>
      <c r="J108" s="5" t="s">
        <v>18</v>
      </c>
      <c r="K108" s="5">
        <v>9.106577256E9</v>
      </c>
      <c r="L108" s="52">
        <v>43775.0</v>
      </c>
      <c r="M108" s="5" t="s">
        <v>4959</v>
      </c>
    </row>
    <row r="109">
      <c r="A109" s="5">
        <v>4.0</v>
      </c>
      <c r="B109" s="39">
        <v>43775.0</v>
      </c>
      <c r="C109" s="5" t="s">
        <v>166</v>
      </c>
      <c r="D109" s="5" t="s">
        <v>28</v>
      </c>
      <c r="F109" s="5" t="s">
        <v>4960</v>
      </c>
      <c r="H109" s="5" t="s">
        <v>17</v>
      </c>
      <c r="I109" s="5" t="s">
        <v>17</v>
      </c>
      <c r="J109" s="5" t="s">
        <v>18</v>
      </c>
      <c r="K109" s="5">
        <v>9.82554625E9</v>
      </c>
      <c r="L109" s="52">
        <v>43775.0</v>
      </c>
    </row>
    <row r="110">
      <c r="A110" s="5">
        <v>5.0</v>
      </c>
      <c r="B110" s="39">
        <v>43775.0</v>
      </c>
      <c r="C110" s="5" t="s">
        <v>3013</v>
      </c>
      <c r="D110" s="5" t="s">
        <v>28</v>
      </c>
      <c r="F110" s="5" t="s">
        <v>4961</v>
      </c>
      <c r="H110" s="5" t="s">
        <v>17</v>
      </c>
      <c r="I110" s="5" t="s">
        <v>17</v>
      </c>
      <c r="J110" s="5" t="s">
        <v>18</v>
      </c>
      <c r="K110" s="5">
        <v>8.866600465E9</v>
      </c>
      <c r="L110" s="52">
        <v>43775.0</v>
      </c>
    </row>
    <row r="111">
      <c r="A111" s="5">
        <v>6.0</v>
      </c>
      <c r="B111" s="39">
        <v>43775.0</v>
      </c>
      <c r="C111" s="5" t="s">
        <v>2013</v>
      </c>
      <c r="D111" s="5" t="s">
        <v>28</v>
      </c>
      <c r="F111" s="5" t="s">
        <v>4962</v>
      </c>
      <c r="G111" s="5" t="s">
        <v>2689</v>
      </c>
      <c r="H111" s="5" t="s">
        <v>17</v>
      </c>
      <c r="I111" s="5" t="s">
        <v>17</v>
      </c>
      <c r="J111" s="5" t="s">
        <v>18</v>
      </c>
      <c r="K111" s="5">
        <v>9.586833601E9</v>
      </c>
      <c r="L111" s="52">
        <v>43775.0</v>
      </c>
      <c r="M111" s="5" t="s">
        <v>1442</v>
      </c>
      <c r="N111" s="5" t="s">
        <v>4962</v>
      </c>
    </row>
    <row r="112">
      <c r="A112" s="5">
        <v>7.0</v>
      </c>
      <c r="B112" s="39">
        <v>43775.0</v>
      </c>
      <c r="C112" s="5" t="s">
        <v>4963</v>
      </c>
      <c r="D112" s="5" t="s">
        <v>28</v>
      </c>
      <c r="F112" s="5" t="s">
        <v>4964</v>
      </c>
      <c r="H112" s="5" t="s">
        <v>17</v>
      </c>
      <c r="I112" s="5" t="s">
        <v>17</v>
      </c>
      <c r="J112" s="5" t="s">
        <v>18</v>
      </c>
      <c r="K112" s="5">
        <v>9.723389313E9</v>
      </c>
      <c r="L112" s="52">
        <v>43775.0</v>
      </c>
    </row>
    <row r="113">
      <c r="A113" s="5">
        <v>8.0</v>
      </c>
      <c r="B113" s="39">
        <v>43775.0</v>
      </c>
      <c r="C113" s="5" t="s">
        <v>4965</v>
      </c>
      <c r="D113" s="5" t="s">
        <v>28</v>
      </c>
      <c r="F113" s="5" t="s">
        <v>486</v>
      </c>
      <c r="G113" s="5" t="s">
        <v>165</v>
      </c>
      <c r="H113" s="5" t="s">
        <v>58</v>
      </c>
      <c r="I113" s="5" t="s">
        <v>58</v>
      </c>
      <c r="J113" s="5" t="s">
        <v>18</v>
      </c>
      <c r="K113" s="5">
        <v>9.723183298E9</v>
      </c>
      <c r="L113" s="52">
        <v>43775.0</v>
      </c>
    </row>
    <row r="114">
      <c r="A114" s="5">
        <v>9.0</v>
      </c>
      <c r="B114" s="39">
        <v>43775.0</v>
      </c>
      <c r="C114" s="5" t="s">
        <v>4847</v>
      </c>
      <c r="D114" s="5" t="s">
        <v>28</v>
      </c>
      <c r="G114" s="5" t="s">
        <v>4805</v>
      </c>
      <c r="H114" s="5" t="s">
        <v>141</v>
      </c>
      <c r="I114" s="5" t="s">
        <v>141</v>
      </c>
      <c r="J114" s="5" t="s">
        <v>18</v>
      </c>
      <c r="K114" s="5">
        <v>8.866368616E9</v>
      </c>
      <c r="L114" s="52">
        <v>43775.0</v>
      </c>
    </row>
    <row r="115">
      <c r="A115" s="5">
        <v>10.0</v>
      </c>
      <c r="B115" s="39">
        <v>43775.0</v>
      </c>
      <c r="C115" s="5" t="s">
        <v>4966</v>
      </c>
      <c r="D115" s="5" t="s">
        <v>39</v>
      </c>
      <c r="F115" s="5" t="s">
        <v>254</v>
      </c>
      <c r="H115" s="5" t="s">
        <v>17</v>
      </c>
      <c r="I115" s="5" t="s">
        <v>17</v>
      </c>
      <c r="J115" s="5" t="s">
        <v>625</v>
      </c>
      <c r="K115" s="5">
        <v>9.760552842E9</v>
      </c>
    </row>
    <row r="116">
      <c r="A116" s="5">
        <v>11.0</v>
      </c>
      <c r="B116" s="39">
        <v>43775.0</v>
      </c>
      <c r="C116" s="5" t="s">
        <v>38</v>
      </c>
      <c r="D116" s="5" t="s">
        <v>39</v>
      </c>
      <c r="H116" s="5" t="s">
        <v>17</v>
      </c>
      <c r="I116" s="5" t="s">
        <v>17</v>
      </c>
      <c r="J116" s="5" t="s">
        <v>1176</v>
      </c>
      <c r="K116" s="5">
        <v>9.328282328E9</v>
      </c>
      <c r="L116" s="5" t="s">
        <v>3527</v>
      </c>
    </row>
    <row r="117">
      <c r="A117" s="5">
        <v>12.0</v>
      </c>
      <c r="B117" s="39">
        <v>43775.0</v>
      </c>
      <c r="C117" s="5" t="s">
        <v>3129</v>
      </c>
      <c r="D117" s="5" t="s">
        <v>28</v>
      </c>
      <c r="F117" s="5" t="s">
        <v>4967</v>
      </c>
      <c r="G117" s="5" t="s">
        <v>2134</v>
      </c>
      <c r="H117" s="5" t="s">
        <v>17</v>
      </c>
      <c r="I117" s="5" t="s">
        <v>17</v>
      </c>
      <c r="J117" s="5" t="s">
        <v>18</v>
      </c>
      <c r="K117" s="5">
        <v>8.209004106E9</v>
      </c>
      <c r="L117" s="52">
        <v>43775.0</v>
      </c>
      <c r="M117" s="5" t="s">
        <v>4968</v>
      </c>
    </row>
    <row r="118">
      <c r="A118" s="5">
        <v>13.0</v>
      </c>
      <c r="B118" s="39">
        <v>43775.0</v>
      </c>
      <c r="C118" s="5" t="s">
        <v>759</v>
      </c>
      <c r="D118" s="5" t="s">
        <v>39</v>
      </c>
      <c r="H118" s="5" t="s">
        <v>17</v>
      </c>
      <c r="I118" s="5" t="s">
        <v>17</v>
      </c>
      <c r="J118" s="5" t="s">
        <v>18</v>
      </c>
      <c r="K118" s="5">
        <v>9.016141484E9</v>
      </c>
      <c r="L118" s="27" t="s">
        <v>4969</v>
      </c>
    </row>
    <row r="119">
      <c r="A119" s="5">
        <v>1.0</v>
      </c>
      <c r="B119" s="39">
        <v>43805.0</v>
      </c>
      <c r="C119" s="5" t="s">
        <v>3129</v>
      </c>
      <c r="D119" s="5" t="s">
        <v>28</v>
      </c>
      <c r="F119" s="5" t="s">
        <v>4970</v>
      </c>
      <c r="G119" s="5" t="s">
        <v>2134</v>
      </c>
      <c r="H119" s="5" t="s">
        <v>17</v>
      </c>
      <c r="I119" s="5" t="s">
        <v>17</v>
      </c>
      <c r="J119" s="5" t="s">
        <v>18</v>
      </c>
      <c r="K119" s="5">
        <v>8.209004106E9</v>
      </c>
      <c r="L119" s="52">
        <v>43805.0</v>
      </c>
    </row>
    <row r="120">
      <c r="A120" s="5">
        <v>2.0</v>
      </c>
      <c r="B120" s="39">
        <v>43805.0</v>
      </c>
      <c r="C120" s="5" t="s">
        <v>2013</v>
      </c>
      <c r="D120" s="5" t="s">
        <v>28</v>
      </c>
      <c r="F120" s="5" t="s">
        <v>4971</v>
      </c>
      <c r="G120" s="5" t="s">
        <v>749</v>
      </c>
      <c r="H120" s="5" t="s">
        <v>17</v>
      </c>
      <c r="I120" s="5" t="s">
        <v>17</v>
      </c>
      <c r="J120" s="5" t="s">
        <v>18</v>
      </c>
      <c r="K120" s="5">
        <v>7.069141901E9</v>
      </c>
      <c r="L120" s="52">
        <v>43805.0</v>
      </c>
    </row>
    <row r="121">
      <c r="A121" s="5">
        <v>3.0</v>
      </c>
      <c r="B121" s="39">
        <v>43805.0</v>
      </c>
      <c r="C121" s="5" t="s">
        <v>3013</v>
      </c>
      <c r="D121" s="5" t="s">
        <v>28</v>
      </c>
      <c r="F121" s="5" t="s">
        <v>4972</v>
      </c>
      <c r="H121" s="5" t="s">
        <v>17</v>
      </c>
      <c r="I121" s="5" t="s">
        <v>17</v>
      </c>
      <c r="J121" s="5" t="s">
        <v>18</v>
      </c>
      <c r="K121" s="5">
        <v>8.866600465E9</v>
      </c>
      <c r="L121" s="52">
        <v>43805.0</v>
      </c>
    </row>
    <row r="122">
      <c r="A122" s="5">
        <v>4.0</v>
      </c>
      <c r="B122" s="39">
        <v>43805.0</v>
      </c>
      <c r="C122" s="5" t="s">
        <v>54</v>
      </c>
      <c r="D122" s="5" t="s">
        <v>28</v>
      </c>
      <c r="G122" s="5" t="s">
        <v>636</v>
      </c>
      <c r="H122" s="5" t="s">
        <v>1238</v>
      </c>
      <c r="I122" s="5" t="s">
        <v>1699</v>
      </c>
      <c r="J122" s="5" t="s">
        <v>1699</v>
      </c>
      <c r="K122" s="5">
        <v>7.495800002E9</v>
      </c>
      <c r="L122" s="5" t="s">
        <v>2428</v>
      </c>
    </row>
    <row r="123">
      <c r="A123" s="5">
        <v>5.0</v>
      </c>
      <c r="B123" s="39">
        <v>43805.0</v>
      </c>
      <c r="C123" s="5" t="s">
        <v>54</v>
      </c>
      <c r="D123" s="5" t="s">
        <v>28</v>
      </c>
      <c r="E123" s="5" t="s">
        <v>1096</v>
      </c>
      <c r="F123" s="5" t="s">
        <v>4973</v>
      </c>
      <c r="G123" s="5" t="s">
        <v>105</v>
      </c>
      <c r="H123" s="5" t="s">
        <v>141</v>
      </c>
      <c r="I123" s="5" t="s">
        <v>141</v>
      </c>
      <c r="J123" s="5" t="s">
        <v>18</v>
      </c>
      <c r="K123" s="5">
        <v>9.106577256E9</v>
      </c>
      <c r="L123" s="52">
        <v>43805.0</v>
      </c>
    </row>
    <row r="124">
      <c r="A124" s="5">
        <v>6.0</v>
      </c>
      <c r="B124" s="39">
        <v>43805.0</v>
      </c>
      <c r="C124" s="5" t="s">
        <v>2013</v>
      </c>
      <c r="D124" s="5" t="s">
        <v>28</v>
      </c>
      <c r="F124" s="5" t="s">
        <v>2783</v>
      </c>
      <c r="G124" s="5" t="s">
        <v>2689</v>
      </c>
      <c r="H124" s="5" t="s">
        <v>17</v>
      </c>
      <c r="I124" s="5" t="s">
        <v>17</v>
      </c>
      <c r="J124" s="5" t="s">
        <v>18</v>
      </c>
      <c r="K124" s="5">
        <v>9.586833601E9</v>
      </c>
      <c r="L124" s="52">
        <v>43805.0</v>
      </c>
    </row>
    <row r="125">
      <c r="A125" s="5">
        <v>7.0</v>
      </c>
      <c r="B125" s="39">
        <v>43805.0</v>
      </c>
      <c r="C125" s="5" t="s">
        <v>4863</v>
      </c>
      <c r="D125" s="5" t="s">
        <v>28</v>
      </c>
      <c r="F125" s="5" t="s">
        <v>2785</v>
      </c>
      <c r="G125" s="5" t="s">
        <v>3087</v>
      </c>
      <c r="H125" s="5" t="s">
        <v>58</v>
      </c>
      <c r="I125" s="5" t="s">
        <v>58</v>
      </c>
      <c r="J125" s="5" t="s">
        <v>2428</v>
      </c>
      <c r="K125" s="5">
        <v>8.530749624E9</v>
      </c>
      <c r="L125" s="5" t="s">
        <v>2361</v>
      </c>
    </row>
    <row r="126">
      <c r="A126" s="5">
        <v>8.0</v>
      </c>
      <c r="B126" s="39">
        <v>43805.0</v>
      </c>
      <c r="C126" s="5" t="s">
        <v>38</v>
      </c>
      <c r="D126" s="5" t="s">
        <v>39</v>
      </c>
      <c r="F126" s="5" t="s">
        <v>4974</v>
      </c>
      <c r="H126" s="5" t="s">
        <v>17</v>
      </c>
      <c r="I126" s="5" t="s">
        <v>17</v>
      </c>
      <c r="J126" s="5" t="s">
        <v>3699</v>
      </c>
      <c r="K126" s="5">
        <v>9.328282328E9</v>
      </c>
      <c r="L126" s="5" t="s">
        <v>3699</v>
      </c>
    </row>
    <row r="127">
      <c r="A127" s="5">
        <v>9.0</v>
      </c>
      <c r="B127" s="39">
        <v>43805.0</v>
      </c>
      <c r="C127" s="5" t="s">
        <v>3286</v>
      </c>
      <c r="D127" s="5" t="s">
        <v>28</v>
      </c>
      <c r="F127" s="5" t="s">
        <v>4975</v>
      </c>
      <c r="H127" s="5" t="s">
        <v>141</v>
      </c>
      <c r="I127" s="5" t="s">
        <v>141</v>
      </c>
      <c r="J127" s="5" t="s">
        <v>18</v>
      </c>
      <c r="K127" s="5">
        <v>9.909110343E9</v>
      </c>
      <c r="L127" s="52">
        <v>43805.0</v>
      </c>
    </row>
    <row r="128">
      <c r="A128" s="5">
        <v>10.0</v>
      </c>
      <c r="B128" s="39">
        <v>43805.0</v>
      </c>
      <c r="C128" s="5" t="s">
        <v>200</v>
      </c>
      <c r="D128" s="5" t="s">
        <v>28</v>
      </c>
      <c r="E128" s="5" t="s">
        <v>1204</v>
      </c>
      <c r="F128" s="5" t="s">
        <v>4976</v>
      </c>
      <c r="H128" s="5" t="s">
        <v>17</v>
      </c>
      <c r="I128" s="5" t="s">
        <v>17</v>
      </c>
      <c r="J128" s="5" t="s">
        <v>253</v>
      </c>
      <c r="K128" s="5">
        <v>8.320492065E9</v>
      </c>
      <c r="L128" s="52">
        <v>43805.0</v>
      </c>
    </row>
    <row r="129">
      <c r="A129" s="5">
        <v>11.0</v>
      </c>
      <c r="B129" s="39">
        <v>43805.0</v>
      </c>
      <c r="C129" s="5" t="s">
        <v>2907</v>
      </c>
      <c r="D129" s="5" t="s">
        <v>28</v>
      </c>
      <c r="F129" s="5" t="s">
        <v>1147</v>
      </c>
      <c r="G129" s="5" t="s">
        <v>398</v>
      </c>
      <c r="H129" s="5" t="s">
        <v>17</v>
      </c>
      <c r="I129" s="5" t="s">
        <v>17</v>
      </c>
      <c r="J129" s="5" t="s">
        <v>625</v>
      </c>
      <c r="K129" s="5" t="s">
        <v>4977</v>
      </c>
      <c r="L129" s="5" t="s">
        <v>224</v>
      </c>
      <c r="M129" s="5" t="s">
        <v>1442</v>
      </c>
    </row>
    <row r="130">
      <c r="A130" s="5">
        <v>12.0</v>
      </c>
      <c r="B130" s="39">
        <v>43805.0</v>
      </c>
      <c r="C130" s="5" t="s">
        <v>200</v>
      </c>
      <c r="D130" s="5" t="s">
        <v>28</v>
      </c>
      <c r="E130" s="5" t="s">
        <v>4978</v>
      </c>
      <c r="F130" s="5" t="s">
        <v>409</v>
      </c>
      <c r="G130" s="5" t="s">
        <v>311</v>
      </c>
      <c r="H130" s="5" t="s">
        <v>17</v>
      </c>
      <c r="I130" s="5" t="s">
        <v>17</v>
      </c>
      <c r="J130" s="5" t="s">
        <v>4979</v>
      </c>
      <c r="K130" s="5" t="s">
        <v>4980</v>
      </c>
      <c r="L130" s="52">
        <v>43805.0</v>
      </c>
    </row>
    <row r="131">
      <c r="A131" s="5">
        <v>13.0</v>
      </c>
      <c r="B131" s="39">
        <v>43805.0</v>
      </c>
      <c r="C131" s="5" t="s">
        <v>181</v>
      </c>
      <c r="D131" s="5" t="s">
        <v>28</v>
      </c>
      <c r="E131" s="5" t="s">
        <v>3376</v>
      </c>
      <c r="F131" s="5" t="s">
        <v>3861</v>
      </c>
      <c r="H131" s="5" t="s">
        <v>17</v>
      </c>
      <c r="I131" s="5" t="s">
        <v>17</v>
      </c>
      <c r="J131" s="5" t="s">
        <v>18</v>
      </c>
      <c r="K131" s="5">
        <v>9.722684052E9</v>
      </c>
      <c r="L131" s="52">
        <v>43805.0</v>
      </c>
    </row>
    <row r="132">
      <c r="A132" s="5">
        <v>14.0</v>
      </c>
      <c r="B132" s="39">
        <v>43805.0</v>
      </c>
      <c r="C132" s="5" t="s">
        <v>2830</v>
      </c>
      <c r="D132" s="5" t="s">
        <v>28</v>
      </c>
      <c r="F132" s="5" t="s">
        <v>3402</v>
      </c>
      <c r="G132" s="5" t="s">
        <v>250</v>
      </c>
      <c r="H132" s="5" t="s">
        <v>17</v>
      </c>
      <c r="I132" s="5" t="s">
        <v>17</v>
      </c>
      <c r="J132" s="5" t="s">
        <v>18</v>
      </c>
      <c r="K132" s="5">
        <v>9.712973155E9</v>
      </c>
      <c r="L132" s="27" t="s">
        <v>4969</v>
      </c>
      <c r="M132" s="5" t="s">
        <v>612</v>
      </c>
    </row>
    <row r="133">
      <c r="A133" s="5">
        <v>15.0</v>
      </c>
      <c r="B133" s="39">
        <v>43805.0</v>
      </c>
      <c r="C133" s="5" t="s">
        <v>137</v>
      </c>
      <c r="D133" s="5" t="s">
        <v>28</v>
      </c>
      <c r="F133" s="5" t="s">
        <v>4981</v>
      </c>
      <c r="G133" s="5" t="s">
        <v>97</v>
      </c>
      <c r="H133" s="5" t="s">
        <v>17</v>
      </c>
      <c r="I133" s="5" t="s">
        <v>17</v>
      </c>
      <c r="J133" s="5" t="s">
        <v>18</v>
      </c>
      <c r="K133" s="5">
        <v>9.974323353E9</v>
      </c>
      <c r="L133" s="52">
        <v>43805.0</v>
      </c>
    </row>
    <row r="134">
      <c r="A134" s="5">
        <v>16.0</v>
      </c>
      <c r="B134" s="39">
        <v>43805.0</v>
      </c>
      <c r="C134" s="5" t="s">
        <v>4847</v>
      </c>
      <c r="D134" s="5" t="s">
        <v>28</v>
      </c>
      <c r="F134" s="5" t="s">
        <v>2880</v>
      </c>
      <c r="G134" s="5" t="s">
        <v>4816</v>
      </c>
      <c r="H134" s="5" t="s">
        <v>17</v>
      </c>
      <c r="I134" s="5" t="s">
        <v>17</v>
      </c>
      <c r="J134" s="5" t="s">
        <v>18</v>
      </c>
      <c r="K134" s="5">
        <v>9.512025826E9</v>
      </c>
      <c r="L134" s="52">
        <v>43805.0</v>
      </c>
    </row>
    <row r="135">
      <c r="A135" s="5">
        <v>17.0</v>
      </c>
      <c r="B135" s="39">
        <v>43805.0</v>
      </c>
      <c r="C135" s="5" t="s">
        <v>4432</v>
      </c>
      <c r="D135" s="5" t="s">
        <v>28</v>
      </c>
      <c r="F135" s="5" t="s">
        <v>1401</v>
      </c>
      <c r="H135" s="5" t="s">
        <v>17</v>
      </c>
      <c r="I135" s="5" t="s">
        <v>17</v>
      </c>
      <c r="J135" s="5" t="s">
        <v>18</v>
      </c>
      <c r="L135" s="52">
        <v>43805.0</v>
      </c>
    </row>
    <row r="136">
      <c r="A136" s="5">
        <v>18.0</v>
      </c>
      <c r="B136" s="39">
        <v>43805.0</v>
      </c>
      <c r="C136" s="5" t="s">
        <v>4847</v>
      </c>
      <c r="D136" s="5" t="s">
        <v>28</v>
      </c>
      <c r="F136" s="5" t="s">
        <v>4982</v>
      </c>
      <c r="H136" s="5" t="s">
        <v>17</v>
      </c>
      <c r="I136" s="5" t="s">
        <v>17</v>
      </c>
      <c r="J136" s="5" t="s">
        <v>18</v>
      </c>
      <c r="K136" s="5">
        <v>8.866368616E9</v>
      </c>
      <c r="L136" s="52">
        <v>43805.0</v>
      </c>
    </row>
    <row r="137">
      <c r="A137" s="5">
        <v>19.0</v>
      </c>
      <c r="B137" s="39">
        <v>43805.0</v>
      </c>
      <c r="C137" s="5" t="s">
        <v>4983</v>
      </c>
      <c r="D137" s="5" t="s">
        <v>28</v>
      </c>
      <c r="F137" s="5" t="s">
        <v>4984</v>
      </c>
      <c r="H137" s="5" t="s">
        <v>17</v>
      </c>
      <c r="I137" s="5" t="s">
        <v>17</v>
      </c>
      <c r="J137" s="5" t="s">
        <v>18</v>
      </c>
      <c r="K137" s="5">
        <v>7.990040186E9</v>
      </c>
      <c r="L137" s="52">
        <v>43805.0</v>
      </c>
    </row>
    <row r="138">
      <c r="A138" s="5">
        <v>20.0</v>
      </c>
      <c r="B138" s="39">
        <v>43805.0</v>
      </c>
      <c r="C138" s="5" t="s">
        <v>54</v>
      </c>
      <c r="D138" s="5" t="s">
        <v>28</v>
      </c>
      <c r="F138" s="5" t="s">
        <v>2963</v>
      </c>
      <c r="G138" s="5" t="s">
        <v>4985</v>
      </c>
      <c r="H138" s="5" t="s">
        <v>17</v>
      </c>
      <c r="I138" s="5" t="s">
        <v>17</v>
      </c>
      <c r="J138" s="5" t="s">
        <v>18</v>
      </c>
      <c r="K138" s="5">
        <v>8.849725028E9</v>
      </c>
      <c r="L138" s="52">
        <v>43805.0</v>
      </c>
    </row>
    <row r="139">
      <c r="A139" s="5">
        <v>1.0</v>
      </c>
      <c r="B139" s="41" t="s">
        <v>4969</v>
      </c>
      <c r="C139" s="5" t="s">
        <v>45</v>
      </c>
      <c r="D139" s="5" t="s">
        <v>28</v>
      </c>
      <c r="F139" s="5" t="s">
        <v>1401</v>
      </c>
      <c r="G139" s="5" t="s">
        <v>378</v>
      </c>
      <c r="H139" s="5" t="s">
        <v>17</v>
      </c>
      <c r="I139" s="5" t="s">
        <v>17</v>
      </c>
      <c r="J139" s="5" t="s">
        <v>18</v>
      </c>
      <c r="K139" s="5">
        <v>7.383215711E9</v>
      </c>
      <c r="L139" s="27" t="s">
        <v>4969</v>
      </c>
    </row>
    <row r="140">
      <c r="A140" s="5">
        <v>2.0</v>
      </c>
      <c r="B140" s="41" t="s">
        <v>4969</v>
      </c>
      <c r="C140" s="5" t="s">
        <v>54</v>
      </c>
      <c r="D140" s="5" t="s">
        <v>28</v>
      </c>
      <c r="F140" s="5" t="s">
        <v>2838</v>
      </c>
      <c r="G140" s="5" t="s">
        <v>636</v>
      </c>
      <c r="H140" s="5" t="s">
        <v>17</v>
      </c>
      <c r="I140" s="5" t="s">
        <v>17</v>
      </c>
      <c r="J140" s="5" t="s">
        <v>2857</v>
      </c>
      <c r="K140" s="5">
        <v>7.495800002E9</v>
      </c>
    </row>
    <row r="141">
      <c r="A141" s="5">
        <v>3.0</v>
      </c>
      <c r="B141" s="41" t="s">
        <v>4969</v>
      </c>
      <c r="C141" s="5" t="s">
        <v>200</v>
      </c>
      <c r="D141" s="5" t="s">
        <v>28</v>
      </c>
      <c r="F141" s="5" t="s">
        <v>254</v>
      </c>
      <c r="G141" s="5" t="s">
        <v>311</v>
      </c>
      <c r="H141" s="5" t="s">
        <v>17</v>
      </c>
      <c r="I141" s="5" t="s">
        <v>17</v>
      </c>
      <c r="J141" s="5" t="s">
        <v>18</v>
      </c>
      <c r="K141" s="23">
        <v>9.376744445E9</v>
      </c>
      <c r="L141" s="27" t="s">
        <v>4969</v>
      </c>
    </row>
    <row r="142">
      <c r="A142" s="5">
        <v>4.0</v>
      </c>
      <c r="B142" s="41" t="s">
        <v>4969</v>
      </c>
      <c r="C142" s="5" t="s">
        <v>2750</v>
      </c>
      <c r="D142" s="5" t="s">
        <v>39</v>
      </c>
      <c r="E142" s="5" t="s">
        <v>818</v>
      </c>
      <c r="F142" s="5" t="s">
        <v>4986</v>
      </c>
      <c r="H142" s="5" t="s">
        <v>17</v>
      </c>
      <c r="I142" s="5" t="s">
        <v>17</v>
      </c>
      <c r="J142" s="5" t="s">
        <v>18</v>
      </c>
      <c r="K142" s="5">
        <v>8.320082119E9</v>
      </c>
      <c r="L142" s="27" t="s">
        <v>4969</v>
      </c>
    </row>
    <row r="143">
      <c r="A143" s="5">
        <v>5.0</v>
      </c>
      <c r="B143" s="41" t="s">
        <v>4969</v>
      </c>
      <c r="C143" s="5" t="s">
        <v>2013</v>
      </c>
      <c r="D143" s="5" t="s">
        <v>28</v>
      </c>
      <c r="F143" s="5" t="s">
        <v>4987</v>
      </c>
      <c r="G143" s="5" t="s">
        <v>749</v>
      </c>
      <c r="H143" s="5" t="s">
        <v>17</v>
      </c>
      <c r="I143" s="5" t="s">
        <v>17</v>
      </c>
      <c r="J143" s="5" t="s">
        <v>224</v>
      </c>
      <c r="K143" s="5">
        <v>9.10698595E9</v>
      </c>
      <c r="L143" s="27" t="s">
        <v>4969</v>
      </c>
      <c r="M143" s="5" t="s">
        <v>1442</v>
      </c>
      <c r="N143" s="5" t="s">
        <v>4988</v>
      </c>
    </row>
    <row r="144">
      <c r="A144" s="5">
        <v>6.0</v>
      </c>
      <c r="B144" s="41" t="s">
        <v>4969</v>
      </c>
      <c r="C144" s="5" t="s">
        <v>759</v>
      </c>
      <c r="D144" s="5" t="s">
        <v>39</v>
      </c>
      <c r="F144" s="5" t="s">
        <v>4989</v>
      </c>
      <c r="H144" s="5" t="s">
        <v>17</v>
      </c>
      <c r="I144" s="5" t="s">
        <v>17</v>
      </c>
      <c r="J144" s="5" t="s">
        <v>18</v>
      </c>
      <c r="K144" s="5">
        <v>9.016141484E9</v>
      </c>
      <c r="L144" s="27" t="s">
        <v>4969</v>
      </c>
    </row>
    <row r="145">
      <c r="A145" s="5">
        <v>7.0</v>
      </c>
      <c r="B145" s="41" t="s">
        <v>4969</v>
      </c>
      <c r="C145" s="5" t="s">
        <v>166</v>
      </c>
      <c r="D145" s="5" t="s">
        <v>28</v>
      </c>
      <c r="F145" s="5" t="s">
        <v>1933</v>
      </c>
      <c r="H145" s="5" t="s">
        <v>17</v>
      </c>
      <c r="I145" s="5" t="s">
        <v>17</v>
      </c>
      <c r="J145" s="5" t="s">
        <v>18</v>
      </c>
      <c r="K145" s="5">
        <v>9.82554625E9</v>
      </c>
      <c r="L145" s="27" t="s">
        <v>4969</v>
      </c>
    </row>
    <row r="146">
      <c r="A146" s="5">
        <v>8.0</v>
      </c>
      <c r="B146" s="41" t="s">
        <v>4969</v>
      </c>
      <c r="C146" s="5" t="s">
        <v>4990</v>
      </c>
      <c r="D146" s="5" t="s">
        <v>39</v>
      </c>
      <c r="F146" s="5" t="s">
        <v>4991</v>
      </c>
      <c r="H146" s="5" t="s">
        <v>17</v>
      </c>
      <c r="I146" s="5" t="s">
        <v>17</v>
      </c>
      <c r="J146" s="5" t="s">
        <v>224</v>
      </c>
      <c r="K146" s="5">
        <v>8.200945003E9</v>
      </c>
      <c r="L146" s="5" t="s">
        <v>224</v>
      </c>
      <c r="M146" s="5" t="s">
        <v>1442</v>
      </c>
    </row>
    <row r="147">
      <c r="A147" s="5">
        <v>9.0</v>
      </c>
      <c r="B147" s="41" t="s">
        <v>4969</v>
      </c>
      <c r="C147" s="5" t="s">
        <v>2830</v>
      </c>
      <c r="D147" s="5" t="s">
        <v>28</v>
      </c>
      <c r="F147" s="5" t="s">
        <v>4992</v>
      </c>
      <c r="G147" s="5" t="s">
        <v>2887</v>
      </c>
      <c r="H147" s="5" t="s">
        <v>17</v>
      </c>
      <c r="I147" s="5" t="s">
        <v>17</v>
      </c>
      <c r="J147" s="5" t="s">
        <v>18</v>
      </c>
      <c r="K147" s="5">
        <v>7.573862921E9</v>
      </c>
      <c r="L147" s="27" t="s">
        <v>4969</v>
      </c>
    </row>
    <row r="148">
      <c r="A148" s="5">
        <v>10.0</v>
      </c>
      <c r="B148" s="41" t="s">
        <v>4969</v>
      </c>
      <c r="C148" s="5" t="s">
        <v>54</v>
      </c>
      <c r="D148" s="5" t="s">
        <v>28</v>
      </c>
      <c r="F148" s="5" t="s">
        <v>4993</v>
      </c>
      <c r="G148" s="5" t="s">
        <v>157</v>
      </c>
      <c r="H148" s="5" t="s">
        <v>17</v>
      </c>
      <c r="I148" s="5" t="s">
        <v>17</v>
      </c>
      <c r="J148" s="5" t="s">
        <v>18</v>
      </c>
      <c r="K148" s="5">
        <v>9.825420044E9</v>
      </c>
      <c r="L148" s="27" t="s">
        <v>4969</v>
      </c>
    </row>
    <row r="149">
      <c r="A149" s="5">
        <v>11.0</v>
      </c>
      <c r="B149" s="41" t="s">
        <v>4969</v>
      </c>
      <c r="C149" s="5" t="s">
        <v>3129</v>
      </c>
      <c r="D149" s="5" t="s">
        <v>28</v>
      </c>
      <c r="F149" s="5" t="s">
        <v>4994</v>
      </c>
      <c r="G149" s="5" t="s">
        <v>2449</v>
      </c>
      <c r="H149" s="5" t="s">
        <v>17</v>
      </c>
      <c r="I149" s="5" t="s">
        <v>17</v>
      </c>
      <c r="J149" s="5" t="s">
        <v>18</v>
      </c>
      <c r="K149" s="5">
        <v>8.209004106E9</v>
      </c>
      <c r="L149" s="27" t="s">
        <v>4969</v>
      </c>
    </row>
    <row r="150">
      <c r="A150" s="5">
        <v>12.0</v>
      </c>
      <c r="B150" s="41" t="s">
        <v>4969</v>
      </c>
      <c r="C150" s="5" t="s">
        <v>4847</v>
      </c>
      <c r="D150" s="5" t="s">
        <v>28</v>
      </c>
      <c r="E150" s="5" t="s">
        <v>4995</v>
      </c>
      <c r="F150" s="5" t="s">
        <v>4996</v>
      </c>
      <c r="G150" s="5" t="s">
        <v>4816</v>
      </c>
      <c r="H150" s="5" t="s">
        <v>17</v>
      </c>
      <c r="I150" s="5" t="s">
        <v>141</v>
      </c>
      <c r="J150" s="5" t="s">
        <v>18</v>
      </c>
      <c r="K150" s="5">
        <v>8.866368616E9</v>
      </c>
      <c r="L150" s="27" t="s">
        <v>4969</v>
      </c>
    </row>
    <row r="151">
      <c r="A151" s="5">
        <v>1.0</v>
      </c>
      <c r="B151" s="41" t="s">
        <v>4997</v>
      </c>
      <c r="C151" s="5" t="s">
        <v>166</v>
      </c>
      <c r="D151" s="5" t="s">
        <v>28</v>
      </c>
      <c r="F151" s="5" t="s">
        <v>4832</v>
      </c>
      <c r="H151" s="5" t="s">
        <v>17</v>
      </c>
      <c r="I151" s="5" t="s">
        <v>17</v>
      </c>
      <c r="J151" s="5" t="s">
        <v>18</v>
      </c>
      <c r="K151" s="5">
        <v>9.82554625E9</v>
      </c>
      <c r="L151" s="27" t="s">
        <v>4997</v>
      </c>
    </row>
    <row r="152">
      <c r="A152" s="5">
        <v>2.0</v>
      </c>
      <c r="B152" s="41" t="s">
        <v>4997</v>
      </c>
      <c r="C152" s="5" t="s">
        <v>4998</v>
      </c>
      <c r="D152" s="5" t="s">
        <v>28</v>
      </c>
      <c r="F152" s="5" t="s">
        <v>2880</v>
      </c>
      <c r="H152" s="5" t="s">
        <v>141</v>
      </c>
      <c r="I152" s="5" t="s">
        <v>141</v>
      </c>
      <c r="J152" s="5" t="s">
        <v>18</v>
      </c>
      <c r="K152" s="5">
        <v>7.096786626E9</v>
      </c>
      <c r="L152" s="27" t="s">
        <v>4997</v>
      </c>
    </row>
    <row r="153">
      <c r="A153" s="5">
        <v>3.0</v>
      </c>
      <c r="B153" s="41" t="s">
        <v>4997</v>
      </c>
      <c r="C153" s="5" t="s">
        <v>1696</v>
      </c>
      <c r="D153" s="5" t="s">
        <v>28</v>
      </c>
      <c r="F153" s="5" t="s">
        <v>2831</v>
      </c>
      <c r="H153" s="5" t="s">
        <v>17</v>
      </c>
      <c r="I153" s="5" t="s">
        <v>17</v>
      </c>
      <c r="J153" s="5" t="s">
        <v>4999</v>
      </c>
      <c r="K153" s="5">
        <v>9.558736609E9</v>
      </c>
    </row>
    <row r="154">
      <c r="A154" s="5">
        <v>4.0</v>
      </c>
      <c r="B154" s="41" t="s">
        <v>4997</v>
      </c>
      <c r="C154" s="5" t="s">
        <v>181</v>
      </c>
      <c r="D154" s="5" t="s">
        <v>28</v>
      </c>
      <c r="F154" s="5" t="s">
        <v>5000</v>
      </c>
      <c r="G154" s="5" t="s">
        <v>2887</v>
      </c>
      <c r="H154" s="5" t="s">
        <v>17</v>
      </c>
      <c r="I154" s="5" t="s">
        <v>17</v>
      </c>
      <c r="J154" s="5" t="s">
        <v>18</v>
      </c>
      <c r="K154" s="5">
        <v>8.160678916E9</v>
      </c>
      <c r="L154" s="27" t="s">
        <v>4997</v>
      </c>
    </row>
    <row r="155">
      <c r="A155" s="5">
        <v>5.0</v>
      </c>
      <c r="B155" s="41" t="s">
        <v>4997</v>
      </c>
      <c r="C155" s="5" t="s">
        <v>2013</v>
      </c>
      <c r="D155" s="5" t="s">
        <v>28</v>
      </c>
      <c r="E155" s="5" t="s">
        <v>2688</v>
      </c>
      <c r="F155" s="5" t="s">
        <v>5001</v>
      </c>
      <c r="G155" s="5" t="s">
        <v>2689</v>
      </c>
      <c r="H155" s="5" t="s">
        <v>17</v>
      </c>
      <c r="I155" s="5" t="s">
        <v>17</v>
      </c>
      <c r="J155" s="5" t="s">
        <v>18</v>
      </c>
      <c r="K155" s="5">
        <v>9.586833601E9</v>
      </c>
      <c r="L155" s="27" t="s">
        <v>4997</v>
      </c>
    </row>
    <row r="156">
      <c r="A156" s="5">
        <v>6.0</v>
      </c>
      <c r="B156" s="41" t="s">
        <v>4997</v>
      </c>
      <c r="C156" s="5" t="s">
        <v>283</v>
      </c>
      <c r="D156" s="5" t="s">
        <v>39</v>
      </c>
      <c r="F156" s="5" t="s">
        <v>5002</v>
      </c>
      <c r="H156" s="5" t="s">
        <v>17</v>
      </c>
      <c r="I156" s="5" t="s">
        <v>17</v>
      </c>
      <c r="J156" s="5" t="s">
        <v>18</v>
      </c>
      <c r="K156" s="5">
        <v>9.879119119E9</v>
      </c>
      <c r="L156" s="27" t="s">
        <v>4997</v>
      </c>
    </row>
    <row r="157">
      <c r="A157" s="5">
        <v>7.0</v>
      </c>
      <c r="B157" s="41" t="s">
        <v>4997</v>
      </c>
      <c r="C157" s="5" t="s">
        <v>200</v>
      </c>
      <c r="D157" s="5" t="s">
        <v>28</v>
      </c>
      <c r="F157" s="5" t="s">
        <v>5003</v>
      </c>
      <c r="G157" s="5" t="s">
        <v>1657</v>
      </c>
      <c r="H157" s="5" t="s">
        <v>17</v>
      </c>
      <c r="I157" s="5" t="s">
        <v>17</v>
      </c>
      <c r="J157" s="5" t="s">
        <v>18</v>
      </c>
      <c r="K157" s="5">
        <v>7.600421774E9</v>
      </c>
      <c r="L157" s="27" t="s">
        <v>4997</v>
      </c>
    </row>
    <row r="158">
      <c r="A158" s="5">
        <v>1.0</v>
      </c>
      <c r="B158" s="41" t="s">
        <v>5004</v>
      </c>
      <c r="C158" s="5" t="s">
        <v>200</v>
      </c>
      <c r="D158" s="5" t="s">
        <v>28</v>
      </c>
      <c r="F158" s="5" t="s">
        <v>5005</v>
      </c>
      <c r="H158" s="5" t="s">
        <v>17</v>
      </c>
      <c r="I158" s="5" t="s">
        <v>17</v>
      </c>
      <c r="J158" s="5" t="s">
        <v>18</v>
      </c>
      <c r="K158" s="5">
        <v>9.376744432E9</v>
      </c>
      <c r="L158" s="27" t="s">
        <v>5004</v>
      </c>
      <c r="M158" s="5" t="s">
        <v>5006</v>
      </c>
    </row>
    <row r="159">
      <c r="A159" s="5">
        <v>2.0</v>
      </c>
      <c r="B159" s="41" t="s">
        <v>5004</v>
      </c>
      <c r="C159" s="5" t="s">
        <v>4908</v>
      </c>
      <c r="D159" s="5" t="s">
        <v>39</v>
      </c>
      <c r="E159" s="5" t="s">
        <v>2934</v>
      </c>
      <c r="F159" s="5" t="s">
        <v>5007</v>
      </c>
      <c r="H159" s="5" t="s">
        <v>17</v>
      </c>
      <c r="I159" s="5" t="s">
        <v>17</v>
      </c>
      <c r="J159" s="5" t="s">
        <v>18</v>
      </c>
      <c r="K159" s="5">
        <v>8.238155594E9</v>
      </c>
      <c r="L159" s="27" t="s">
        <v>5004</v>
      </c>
      <c r="M159" s="5" t="s">
        <v>5008</v>
      </c>
      <c r="N159" s="5" t="s">
        <v>5009</v>
      </c>
      <c r="O159" s="5" t="s">
        <v>5010</v>
      </c>
    </row>
    <row r="160">
      <c r="A160" s="5">
        <v>3.0</v>
      </c>
      <c r="B160" s="41" t="s">
        <v>5004</v>
      </c>
      <c r="C160" s="5" t="s">
        <v>3013</v>
      </c>
      <c r="D160" s="5" t="s">
        <v>28</v>
      </c>
      <c r="F160" s="5" t="s">
        <v>1933</v>
      </c>
      <c r="G160" s="5" t="s">
        <v>25</v>
      </c>
      <c r="H160" s="5" t="s">
        <v>17</v>
      </c>
      <c r="I160" s="5" t="s">
        <v>17</v>
      </c>
      <c r="J160" s="5" t="s">
        <v>18</v>
      </c>
      <c r="K160" s="5">
        <v>8.181832952E9</v>
      </c>
      <c r="L160" s="27" t="s">
        <v>5004</v>
      </c>
    </row>
    <row r="161">
      <c r="A161" s="5">
        <v>4.0</v>
      </c>
      <c r="B161" s="41" t="s">
        <v>5004</v>
      </c>
      <c r="C161" s="5" t="s">
        <v>2813</v>
      </c>
      <c r="D161" s="5" t="s">
        <v>28</v>
      </c>
      <c r="F161" s="5" t="s">
        <v>5011</v>
      </c>
      <c r="H161" s="5" t="s">
        <v>17</v>
      </c>
      <c r="I161" s="5" t="s">
        <v>17</v>
      </c>
      <c r="J161" s="5" t="s">
        <v>18</v>
      </c>
      <c r="K161" s="5">
        <v>8.200945003E9</v>
      </c>
      <c r="L161" s="27" t="s">
        <v>5012</v>
      </c>
    </row>
    <row r="162">
      <c r="A162" s="5">
        <v>5.0</v>
      </c>
      <c r="B162" s="41" t="s">
        <v>5004</v>
      </c>
      <c r="C162" s="5" t="s">
        <v>4876</v>
      </c>
      <c r="D162" s="5" t="s">
        <v>28</v>
      </c>
      <c r="F162" s="5" t="s">
        <v>5013</v>
      </c>
      <c r="G162" s="5" t="s">
        <v>97</v>
      </c>
      <c r="H162" s="5" t="s">
        <v>17</v>
      </c>
      <c r="I162" s="5" t="s">
        <v>17</v>
      </c>
      <c r="J162" s="5" t="s">
        <v>18</v>
      </c>
      <c r="K162" s="5">
        <v>9.426049216E9</v>
      </c>
      <c r="L162" s="27" t="s">
        <v>5004</v>
      </c>
      <c r="M162" s="5" t="s">
        <v>5014</v>
      </c>
    </row>
    <row r="163">
      <c r="A163" s="5">
        <v>6.0</v>
      </c>
      <c r="B163" s="41" t="s">
        <v>5004</v>
      </c>
      <c r="C163" s="5" t="s">
        <v>4847</v>
      </c>
      <c r="D163" s="5" t="s">
        <v>28</v>
      </c>
      <c r="F163" s="5" t="s">
        <v>5015</v>
      </c>
      <c r="G163" s="5" t="s">
        <v>4816</v>
      </c>
      <c r="H163" s="5" t="s">
        <v>17</v>
      </c>
      <c r="I163" s="5" t="s">
        <v>17</v>
      </c>
      <c r="J163" s="5" t="s">
        <v>18</v>
      </c>
      <c r="K163" s="5">
        <v>8.511611191E9</v>
      </c>
      <c r="L163" s="27" t="s">
        <v>5004</v>
      </c>
    </row>
    <row r="164">
      <c r="A164" s="5">
        <v>7.0</v>
      </c>
      <c r="B164" s="41" t="s">
        <v>5004</v>
      </c>
      <c r="C164" s="5" t="s">
        <v>1750</v>
      </c>
      <c r="D164" s="5" t="s">
        <v>28</v>
      </c>
      <c r="F164" s="5" t="s">
        <v>254</v>
      </c>
      <c r="H164" s="5" t="s">
        <v>141</v>
      </c>
      <c r="I164" s="5" t="s">
        <v>141</v>
      </c>
      <c r="J164" s="5" t="s">
        <v>253</v>
      </c>
      <c r="K164" s="5">
        <v>9.512814766E9</v>
      </c>
      <c r="L164" s="27" t="s">
        <v>5004</v>
      </c>
      <c r="M164" s="5" t="s">
        <v>5016</v>
      </c>
    </row>
    <row r="165">
      <c r="A165" s="5">
        <v>8.0</v>
      </c>
      <c r="B165" s="41" t="s">
        <v>5004</v>
      </c>
      <c r="C165" s="5" t="s">
        <v>2013</v>
      </c>
      <c r="D165" s="5" t="s">
        <v>28</v>
      </c>
      <c r="F165" s="5" t="s">
        <v>5017</v>
      </c>
      <c r="G165" s="5" t="s">
        <v>749</v>
      </c>
      <c r="H165" s="5" t="s">
        <v>17</v>
      </c>
      <c r="I165" s="5" t="s">
        <v>17</v>
      </c>
      <c r="J165" s="5" t="s">
        <v>253</v>
      </c>
      <c r="K165" s="5">
        <v>9.10698595E9</v>
      </c>
      <c r="L165" s="27" t="s">
        <v>5004</v>
      </c>
      <c r="M165" s="5" t="s">
        <v>5018</v>
      </c>
    </row>
    <row r="166">
      <c r="A166" s="5">
        <v>9.0</v>
      </c>
      <c r="B166" s="41" t="s">
        <v>5004</v>
      </c>
      <c r="C166" s="5" t="s">
        <v>4184</v>
      </c>
      <c r="D166" s="5" t="s">
        <v>28</v>
      </c>
      <c r="F166" s="5" t="s">
        <v>5019</v>
      </c>
      <c r="H166" s="5" t="s">
        <v>17</v>
      </c>
      <c r="I166" s="5" t="s">
        <v>17</v>
      </c>
      <c r="J166" s="5" t="s">
        <v>18</v>
      </c>
      <c r="K166" s="5">
        <v>8.7697788E9</v>
      </c>
      <c r="L166" s="27" t="s">
        <v>5020</v>
      </c>
      <c r="M166" s="5" t="s">
        <v>2473</v>
      </c>
    </row>
    <row r="167">
      <c r="A167" s="5">
        <v>10.0</v>
      </c>
      <c r="B167" s="41" t="s">
        <v>5004</v>
      </c>
      <c r="C167" s="5" t="s">
        <v>759</v>
      </c>
      <c r="D167" s="5" t="s">
        <v>39</v>
      </c>
      <c r="F167" s="5" t="s">
        <v>5013</v>
      </c>
      <c r="H167" s="5" t="s">
        <v>17</v>
      </c>
      <c r="I167" s="5" t="s">
        <v>17</v>
      </c>
      <c r="J167" s="5" t="s">
        <v>18</v>
      </c>
      <c r="K167" s="5">
        <v>9.016141484E9</v>
      </c>
      <c r="L167" s="27" t="s">
        <v>5004</v>
      </c>
    </row>
    <row r="168">
      <c r="A168" s="5">
        <v>11.0</v>
      </c>
      <c r="B168" s="41" t="s">
        <v>5004</v>
      </c>
      <c r="C168" s="5" t="s">
        <v>54</v>
      </c>
      <c r="D168" s="5" t="s">
        <v>28</v>
      </c>
      <c r="F168" s="5" t="s">
        <v>5021</v>
      </c>
      <c r="G168" s="5" t="s">
        <v>533</v>
      </c>
      <c r="H168" s="5" t="s">
        <v>17</v>
      </c>
      <c r="I168" s="5" t="s">
        <v>17</v>
      </c>
      <c r="J168" s="5" t="s">
        <v>18</v>
      </c>
      <c r="K168" s="5">
        <v>8.637832057E9</v>
      </c>
      <c r="L168" s="27" t="s">
        <v>5004</v>
      </c>
    </row>
    <row r="169">
      <c r="A169" s="5">
        <v>1.0</v>
      </c>
      <c r="B169" s="41" t="s">
        <v>5012</v>
      </c>
      <c r="C169" s="5" t="s">
        <v>54</v>
      </c>
      <c r="D169" s="5" t="s">
        <v>28</v>
      </c>
      <c r="F169" s="5" t="s">
        <v>2838</v>
      </c>
      <c r="G169" s="5" t="s">
        <v>636</v>
      </c>
      <c r="H169" s="5" t="s">
        <v>17</v>
      </c>
      <c r="I169" s="5" t="s">
        <v>17</v>
      </c>
      <c r="J169" s="5" t="s">
        <v>2857</v>
      </c>
      <c r="K169" s="5">
        <v>7.495800002E9</v>
      </c>
      <c r="L169" s="5" t="s">
        <v>1176</v>
      </c>
    </row>
    <row r="170">
      <c r="A170" s="5">
        <v>2.0</v>
      </c>
      <c r="B170" s="41" t="s">
        <v>5012</v>
      </c>
      <c r="C170" s="5" t="s">
        <v>3214</v>
      </c>
      <c r="D170" s="5" t="s">
        <v>28</v>
      </c>
      <c r="F170" s="5" t="s">
        <v>5022</v>
      </c>
      <c r="H170" s="5" t="s">
        <v>17</v>
      </c>
      <c r="I170" s="5" t="s">
        <v>17</v>
      </c>
      <c r="J170" s="5" t="s">
        <v>18</v>
      </c>
      <c r="K170" s="5">
        <v>9.979461907E9</v>
      </c>
      <c r="L170" s="27" t="s">
        <v>5012</v>
      </c>
    </row>
    <row r="171">
      <c r="A171" s="5">
        <v>3.0</v>
      </c>
      <c r="B171" s="41" t="s">
        <v>5012</v>
      </c>
      <c r="C171" s="5" t="s">
        <v>4847</v>
      </c>
      <c r="D171" s="5" t="s">
        <v>28</v>
      </c>
      <c r="F171" s="5" t="s">
        <v>5023</v>
      </c>
      <c r="G171" s="5" t="s">
        <v>311</v>
      </c>
      <c r="H171" s="5" t="s">
        <v>17</v>
      </c>
      <c r="I171" s="5" t="s">
        <v>17</v>
      </c>
      <c r="J171" s="5" t="s">
        <v>253</v>
      </c>
      <c r="K171" s="5">
        <v>9.512025825E9</v>
      </c>
      <c r="L171" s="27" t="s">
        <v>5012</v>
      </c>
      <c r="M171" s="5" t="s">
        <v>477</v>
      </c>
    </row>
    <row r="172">
      <c r="A172" s="5">
        <v>4.0</v>
      </c>
      <c r="B172" s="41" t="s">
        <v>5012</v>
      </c>
      <c r="C172" s="5" t="s">
        <v>200</v>
      </c>
      <c r="D172" s="5" t="s">
        <v>28</v>
      </c>
      <c r="F172" s="5" t="s">
        <v>5024</v>
      </c>
      <c r="G172" s="5" t="s">
        <v>311</v>
      </c>
      <c r="H172" s="5" t="s">
        <v>17</v>
      </c>
      <c r="I172" s="5" t="s">
        <v>17</v>
      </c>
      <c r="J172" s="5" t="s">
        <v>18</v>
      </c>
      <c r="K172" s="5">
        <v>9.376744432E9</v>
      </c>
      <c r="L172" s="27" t="s">
        <v>5012</v>
      </c>
    </row>
    <row r="173">
      <c r="A173" s="5">
        <v>5.0</v>
      </c>
      <c r="B173" s="41" t="s">
        <v>5012</v>
      </c>
      <c r="C173" s="5" t="s">
        <v>2013</v>
      </c>
      <c r="D173" s="5" t="s">
        <v>28</v>
      </c>
      <c r="E173" s="5" t="s">
        <v>5025</v>
      </c>
      <c r="F173" s="5" t="s">
        <v>5026</v>
      </c>
      <c r="G173" s="5" t="s">
        <v>2689</v>
      </c>
      <c r="H173" s="5" t="s">
        <v>17</v>
      </c>
      <c r="I173" s="5" t="s">
        <v>17</v>
      </c>
      <c r="J173" s="5" t="s">
        <v>18</v>
      </c>
      <c r="K173" s="5">
        <v>9.586833601E9</v>
      </c>
      <c r="L173" s="27" t="s">
        <v>5012</v>
      </c>
      <c r="M173" s="5" t="s">
        <v>1442</v>
      </c>
    </row>
    <row r="174">
      <c r="A174" s="5">
        <v>6.0</v>
      </c>
      <c r="B174" s="41" t="s">
        <v>5012</v>
      </c>
      <c r="C174" s="5" t="s">
        <v>3224</v>
      </c>
      <c r="D174" s="5" t="s">
        <v>28</v>
      </c>
      <c r="F174" s="5" t="s">
        <v>4451</v>
      </c>
      <c r="G174" s="5" t="s">
        <v>3881</v>
      </c>
      <c r="H174" s="5" t="s">
        <v>17</v>
      </c>
      <c r="I174" s="5" t="s">
        <v>17</v>
      </c>
      <c r="J174" s="5" t="s">
        <v>18</v>
      </c>
      <c r="K174" s="5">
        <v>7.046444222E9</v>
      </c>
      <c r="L174" s="27" t="s">
        <v>5012</v>
      </c>
    </row>
    <row r="175">
      <c r="A175" s="5">
        <v>7.0</v>
      </c>
      <c r="B175" s="41" t="s">
        <v>5012</v>
      </c>
      <c r="C175" s="5" t="s">
        <v>45</v>
      </c>
      <c r="D175" s="5" t="s">
        <v>28</v>
      </c>
      <c r="F175" s="5" t="s">
        <v>5027</v>
      </c>
      <c r="G175" s="5" t="s">
        <v>398</v>
      </c>
      <c r="H175" s="5" t="s">
        <v>17</v>
      </c>
      <c r="I175" s="5" t="s">
        <v>17</v>
      </c>
      <c r="J175" s="5" t="s">
        <v>18</v>
      </c>
      <c r="K175" s="5">
        <v>8.75871007E9</v>
      </c>
      <c r="L175" s="27" t="s">
        <v>5012</v>
      </c>
    </row>
    <row r="176">
      <c r="A176" s="5">
        <v>8.0</v>
      </c>
      <c r="B176" s="41" t="s">
        <v>5012</v>
      </c>
      <c r="C176" s="5" t="s">
        <v>1351</v>
      </c>
      <c r="D176" s="5" t="s">
        <v>28</v>
      </c>
      <c r="F176" s="5" t="s">
        <v>5028</v>
      </c>
      <c r="H176" s="5" t="s">
        <v>17</v>
      </c>
      <c r="I176" s="5" t="s">
        <v>17</v>
      </c>
      <c r="J176" s="5" t="s">
        <v>18</v>
      </c>
      <c r="K176" s="5">
        <v>8.954270435E9</v>
      </c>
      <c r="L176" s="27" t="s">
        <v>5029</v>
      </c>
    </row>
    <row r="177">
      <c r="A177" s="5">
        <v>9.0</v>
      </c>
      <c r="B177" s="41" t="s">
        <v>5012</v>
      </c>
      <c r="C177" s="5" t="s">
        <v>4912</v>
      </c>
      <c r="D177" s="5" t="s">
        <v>28</v>
      </c>
      <c r="F177" s="5" t="s">
        <v>5030</v>
      </c>
      <c r="H177" s="5" t="s">
        <v>17</v>
      </c>
      <c r="I177" s="5" t="s">
        <v>17</v>
      </c>
      <c r="J177" s="5" t="s">
        <v>18</v>
      </c>
      <c r="K177" s="5">
        <v>8.98021661E9</v>
      </c>
      <c r="L177" s="27" t="s">
        <v>5012</v>
      </c>
    </row>
    <row r="178">
      <c r="A178" s="5">
        <v>10.0</v>
      </c>
      <c r="B178" s="41" t="s">
        <v>5012</v>
      </c>
      <c r="C178" s="5" t="s">
        <v>181</v>
      </c>
      <c r="D178" s="5" t="s">
        <v>28</v>
      </c>
      <c r="F178" s="5" t="s">
        <v>2880</v>
      </c>
      <c r="G178" s="5" t="s">
        <v>2755</v>
      </c>
      <c r="H178" s="5" t="s">
        <v>17</v>
      </c>
      <c r="I178" s="5" t="s">
        <v>17</v>
      </c>
      <c r="J178" s="5" t="s">
        <v>18</v>
      </c>
      <c r="K178" s="5">
        <v>9.722684052E9</v>
      </c>
      <c r="L178" s="27" t="s">
        <v>5031</v>
      </c>
    </row>
    <row r="179">
      <c r="A179" s="5">
        <v>11.0</v>
      </c>
      <c r="B179" s="41" t="s">
        <v>5012</v>
      </c>
      <c r="C179" s="5" t="s">
        <v>5032</v>
      </c>
      <c r="D179" s="5" t="s">
        <v>28</v>
      </c>
      <c r="F179" s="5" t="s">
        <v>2963</v>
      </c>
      <c r="G179" s="5" t="s">
        <v>30</v>
      </c>
      <c r="H179" s="5" t="s">
        <v>17</v>
      </c>
      <c r="I179" s="5" t="s">
        <v>17</v>
      </c>
      <c r="J179" s="5" t="s">
        <v>18</v>
      </c>
      <c r="K179" s="5">
        <v>9.725515159E9</v>
      </c>
      <c r="L179" s="27" t="s">
        <v>5012</v>
      </c>
    </row>
    <row r="180">
      <c r="A180" s="5">
        <v>12.0</v>
      </c>
      <c r="B180" s="41" t="s">
        <v>5012</v>
      </c>
      <c r="C180" s="5" t="s">
        <v>5033</v>
      </c>
      <c r="D180" s="5" t="s">
        <v>28</v>
      </c>
      <c r="E180" s="5" t="s">
        <v>5034</v>
      </c>
      <c r="F180" s="5" t="s">
        <v>2924</v>
      </c>
      <c r="H180" s="5" t="s">
        <v>17</v>
      </c>
      <c r="I180" s="5" t="s">
        <v>17</v>
      </c>
      <c r="J180" s="5" t="s">
        <v>224</v>
      </c>
      <c r="K180" s="5">
        <v>2.616616018E9</v>
      </c>
      <c r="M180" s="5" t="s">
        <v>1442</v>
      </c>
    </row>
    <row r="181">
      <c r="A181" s="5">
        <v>1.0</v>
      </c>
      <c r="B181" s="41" t="s">
        <v>5029</v>
      </c>
      <c r="C181" s="5" t="s">
        <v>54</v>
      </c>
      <c r="D181" s="5" t="s">
        <v>28</v>
      </c>
      <c r="F181" s="5" t="s">
        <v>2838</v>
      </c>
      <c r="G181" s="5" t="s">
        <v>636</v>
      </c>
      <c r="H181" s="5" t="s">
        <v>17</v>
      </c>
      <c r="I181" s="5" t="s">
        <v>17</v>
      </c>
      <c r="J181" s="5" t="s">
        <v>1488</v>
      </c>
      <c r="K181" s="5">
        <v>7.495800002E9</v>
      </c>
      <c r="L181" s="5" t="s">
        <v>1489</v>
      </c>
    </row>
    <row r="182">
      <c r="A182" s="5">
        <v>2.0</v>
      </c>
      <c r="B182" s="41" t="s">
        <v>5029</v>
      </c>
      <c r="C182" s="5" t="s">
        <v>3013</v>
      </c>
      <c r="D182" s="5" t="s">
        <v>28</v>
      </c>
      <c r="F182" s="5" t="s">
        <v>5035</v>
      </c>
      <c r="H182" s="5" t="s">
        <v>17</v>
      </c>
      <c r="I182" s="5" t="s">
        <v>17</v>
      </c>
      <c r="J182" s="5" t="s">
        <v>18</v>
      </c>
      <c r="K182" s="5">
        <v>8.866600465E9</v>
      </c>
      <c r="L182" s="27" t="s">
        <v>5029</v>
      </c>
    </row>
    <row r="183">
      <c r="A183" s="5">
        <v>3.0</v>
      </c>
      <c r="B183" s="41" t="s">
        <v>5029</v>
      </c>
      <c r="C183" s="5" t="s">
        <v>4876</v>
      </c>
      <c r="D183" s="5" t="s">
        <v>39</v>
      </c>
      <c r="F183" s="5" t="s">
        <v>5036</v>
      </c>
      <c r="G183" s="5" t="s">
        <v>97</v>
      </c>
      <c r="H183" s="5" t="s">
        <v>17</v>
      </c>
      <c r="I183" s="5" t="s">
        <v>17</v>
      </c>
      <c r="J183" s="5" t="s">
        <v>18</v>
      </c>
      <c r="K183" s="5">
        <v>6.354713064E9</v>
      </c>
      <c r="L183" s="27" t="s">
        <v>5037</v>
      </c>
      <c r="M183" s="5" t="s">
        <v>289</v>
      </c>
    </row>
    <row r="184">
      <c r="A184" s="5">
        <v>4.0</v>
      </c>
      <c r="B184" s="41" t="s">
        <v>5029</v>
      </c>
      <c r="C184" s="5" t="s">
        <v>626</v>
      </c>
      <c r="D184" s="5" t="s">
        <v>28</v>
      </c>
      <c r="F184" s="5" t="s">
        <v>5038</v>
      </c>
      <c r="G184" s="5" t="s">
        <v>463</v>
      </c>
      <c r="H184" s="5" t="s">
        <v>17</v>
      </c>
      <c r="I184" s="5" t="s">
        <v>141</v>
      </c>
      <c r="J184" s="5" t="s">
        <v>18</v>
      </c>
      <c r="K184" s="5">
        <v>9.71299011E9</v>
      </c>
      <c r="L184" s="27" t="s">
        <v>5029</v>
      </c>
    </row>
    <row r="185">
      <c r="A185" s="5">
        <v>5.0</v>
      </c>
      <c r="B185" s="41" t="s">
        <v>5029</v>
      </c>
      <c r="C185" s="5" t="s">
        <v>5032</v>
      </c>
      <c r="D185" s="5" t="s">
        <v>28</v>
      </c>
      <c r="F185" s="5" t="s">
        <v>2293</v>
      </c>
      <c r="G185" s="5" t="s">
        <v>30</v>
      </c>
      <c r="H185" s="5" t="s">
        <v>17</v>
      </c>
      <c r="I185" s="5" t="s">
        <v>17</v>
      </c>
      <c r="J185" s="5" t="s">
        <v>18</v>
      </c>
      <c r="K185" s="5">
        <v>9.725515159E9</v>
      </c>
      <c r="L185" s="27" t="s">
        <v>5029</v>
      </c>
    </row>
    <row r="186">
      <c r="A186" s="5">
        <v>6.0</v>
      </c>
      <c r="B186" s="41" t="s">
        <v>5029</v>
      </c>
      <c r="C186" s="5" t="s">
        <v>54</v>
      </c>
      <c r="D186" s="5" t="s">
        <v>28</v>
      </c>
      <c r="G186" s="5" t="s">
        <v>636</v>
      </c>
      <c r="H186" s="5" t="s">
        <v>17</v>
      </c>
      <c r="I186" s="5" t="s">
        <v>17</v>
      </c>
      <c r="J186" s="5" t="s">
        <v>2428</v>
      </c>
      <c r="K186" s="5">
        <v>7.495800002E9</v>
      </c>
      <c r="L186" s="5" t="s">
        <v>2428</v>
      </c>
    </row>
    <row r="187">
      <c r="A187" s="5">
        <v>7.0</v>
      </c>
      <c r="B187" s="41" t="s">
        <v>5029</v>
      </c>
      <c r="C187" s="5" t="s">
        <v>54</v>
      </c>
      <c r="D187" s="5" t="s">
        <v>28</v>
      </c>
      <c r="E187" s="5" t="s">
        <v>2045</v>
      </c>
      <c r="F187" s="5" t="s">
        <v>1933</v>
      </c>
      <c r="G187" s="5" t="s">
        <v>157</v>
      </c>
      <c r="H187" s="5" t="s">
        <v>17</v>
      </c>
      <c r="I187" s="5" t="s">
        <v>17</v>
      </c>
      <c r="J187" s="5" t="s">
        <v>18</v>
      </c>
      <c r="K187" s="5">
        <v>9.825420044E9</v>
      </c>
      <c r="L187" s="27" t="s">
        <v>5029</v>
      </c>
    </row>
    <row r="188">
      <c r="A188" s="5">
        <v>8.0</v>
      </c>
      <c r="B188" s="41" t="s">
        <v>5029</v>
      </c>
      <c r="C188" s="5" t="s">
        <v>54</v>
      </c>
      <c r="D188" s="5" t="s">
        <v>28</v>
      </c>
      <c r="F188" s="5" t="s">
        <v>254</v>
      </c>
      <c r="G188" s="5" t="s">
        <v>205</v>
      </c>
      <c r="H188" s="5" t="s">
        <v>17</v>
      </c>
      <c r="I188" s="5" t="s">
        <v>17</v>
      </c>
      <c r="J188" s="5" t="s">
        <v>18</v>
      </c>
      <c r="K188" s="5" t="s">
        <v>5039</v>
      </c>
      <c r="L188" s="27" t="s">
        <v>5029</v>
      </c>
      <c r="M188" s="5" t="s">
        <v>5040</v>
      </c>
    </row>
    <row r="189">
      <c r="A189" s="5">
        <v>9.0</v>
      </c>
      <c r="B189" s="41" t="s">
        <v>5029</v>
      </c>
      <c r="C189" s="5" t="s">
        <v>1750</v>
      </c>
      <c r="D189" s="5" t="s">
        <v>28</v>
      </c>
      <c r="F189" s="5" t="s">
        <v>254</v>
      </c>
      <c r="H189" s="5" t="s">
        <v>17</v>
      </c>
      <c r="I189" s="5" t="s">
        <v>17</v>
      </c>
      <c r="J189" s="5" t="s">
        <v>18</v>
      </c>
      <c r="K189" s="5" t="s">
        <v>5041</v>
      </c>
      <c r="L189" s="27" t="s">
        <v>5029</v>
      </c>
    </row>
    <row r="190">
      <c r="A190" s="5">
        <v>10.0</v>
      </c>
      <c r="B190" s="41" t="s">
        <v>5029</v>
      </c>
      <c r="C190" s="5" t="s">
        <v>2988</v>
      </c>
      <c r="D190" s="5" t="s">
        <v>28</v>
      </c>
      <c r="F190" s="5" t="s">
        <v>409</v>
      </c>
      <c r="H190" s="5" t="s">
        <v>17</v>
      </c>
      <c r="I190" s="5" t="s">
        <v>340</v>
      </c>
      <c r="J190" s="5" t="s">
        <v>18</v>
      </c>
      <c r="K190" s="5">
        <v>9.664861228E9</v>
      </c>
      <c r="L190" s="27" t="s">
        <v>5029</v>
      </c>
    </row>
    <row r="191">
      <c r="A191" s="5">
        <v>12.0</v>
      </c>
      <c r="B191" s="41" t="s">
        <v>5029</v>
      </c>
      <c r="C191" s="5" t="s">
        <v>54</v>
      </c>
      <c r="D191" s="5" t="s">
        <v>28</v>
      </c>
      <c r="E191" s="5" t="s">
        <v>2799</v>
      </c>
      <c r="F191" s="5" t="s">
        <v>5042</v>
      </c>
      <c r="G191" s="5" t="s">
        <v>749</v>
      </c>
      <c r="H191" s="5" t="s">
        <v>17</v>
      </c>
      <c r="I191" s="5" t="s">
        <v>17</v>
      </c>
      <c r="J191" s="5" t="s">
        <v>18</v>
      </c>
      <c r="K191" s="5">
        <v>7.777886621E9</v>
      </c>
      <c r="L191" s="27" t="s">
        <v>5029</v>
      </c>
    </row>
    <row r="192">
      <c r="A192" s="5">
        <v>1.0</v>
      </c>
      <c r="B192" s="41" t="s">
        <v>5031</v>
      </c>
      <c r="C192" s="5" t="s">
        <v>54</v>
      </c>
      <c r="D192" s="5" t="s">
        <v>28</v>
      </c>
      <c r="E192" s="5" t="s">
        <v>3155</v>
      </c>
      <c r="G192" s="5" t="s">
        <v>636</v>
      </c>
      <c r="H192" s="5" t="s">
        <v>17</v>
      </c>
      <c r="I192" s="5" t="s">
        <v>17</v>
      </c>
      <c r="J192" s="5" t="s">
        <v>1699</v>
      </c>
      <c r="K192" s="5">
        <v>7.495800002E9</v>
      </c>
      <c r="L192" s="5" t="s">
        <v>2428</v>
      </c>
    </row>
    <row r="193">
      <c r="A193" s="5">
        <v>2.0</v>
      </c>
      <c r="B193" s="41" t="s">
        <v>5031</v>
      </c>
      <c r="C193" s="5" t="s">
        <v>2750</v>
      </c>
      <c r="D193" s="5" t="s">
        <v>39</v>
      </c>
      <c r="E193" s="5" t="s">
        <v>818</v>
      </c>
      <c r="H193" s="5" t="s">
        <v>340</v>
      </c>
      <c r="I193" s="5" t="s">
        <v>340</v>
      </c>
      <c r="J193" s="5" t="s">
        <v>18</v>
      </c>
      <c r="L193" s="27" t="s">
        <v>5031</v>
      </c>
    </row>
    <row r="194">
      <c r="A194" s="5">
        <v>3.0</v>
      </c>
      <c r="B194" s="41" t="s">
        <v>5031</v>
      </c>
      <c r="C194" s="5" t="s">
        <v>200</v>
      </c>
      <c r="D194" s="5" t="s">
        <v>28</v>
      </c>
      <c r="E194" s="5" t="s">
        <v>5043</v>
      </c>
      <c r="F194" s="5" t="s">
        <v>5044</v>
      </c>
      <c r="G194" s="5" t="s">
        <v>395</v>
      </c>
      <c r="H194" s="5" t="s">
        <v>17</v>
      </c>
      <c r="I194" s="5" t="s">
        <v>141</v>
      </c>
      <c r="J194" s="5" t="s">
        <v>18</v>
      </c>
      <c r="K194" s="5">
        <v>9.376744445E9</v>
      </c>
      <c r="L194" s="27" t="s">
        <v>5031</v>
      </c>
    </row>
    <row r="195">
      <c r="A195" s="5">
        <v>4.0</v>
      </c>
      <c r="B195" s="41" t="s">
        <v>5031</v>
      </c>
      <c r="C195" s="5" t="s">
        <v>1032</v>
      </c>
      <c r="D195" s="5" t="s">
        <v>39</v>
      </c>
      <c r="F195" s="5" t="s">
        <v>254</v>
      </c>
      <c r="H195" s="5" t="s">
        <v>17</v>
      </c>
      <c r="I195" s="5" t="s">
        <v>17</v>
      </c>
      <c r="J195" s="5" t="s">
        <v>18</v>
      </c>
      <c r="K195" s="5">
        <v>7.984143699E9</v>
      </c>
      <c r="L195" s="27" t="s">
        <v>5031</v>
      </c>
    </row>
    <row r="196">
      <c r="A196" s="5">
        <v>5.0</v>
      </c>
      <c r="B196" s="41" t="s">
        <v>5031</v>
      </c>
      <c r="C196" s="5" t="s">
        <v>200</v>
      </c>
      <c r="D196" s="5" t="s">
        <v>28</v>
      </c>
      <c r="E196" s="5" t="s">
        <v>1204</v>
      </c>
      <c r="H196" s="5" t="s">
        <v>3583</v>
      </c>
      <c r="I196" s="5" t="s">
        <v>3583</v>
      </c>
      <c r="J196" s="5" t="s">
        <v>18</v>
      </c>
      <c r="K196" s="5">
        <v>8.320492065E9</v>
      </c>
      <c r="L196" s="27" t="s">
        <v>5031</v>
      </c>
    </row>
    <row r="197">
      <c r="A197" s="5">
        <v>6.0</v>
      </c>
      <c r="B197" s="41" t="s">
        <v>5031</v>
      </c>
      <c r="C197" s="5" t="s">
        <v>720</v>
      </c>
      <c r="D197" s="5" t="s">
        <v>28</v>
      </c>
      <c r="F197" s="5" t="s">
        <v>2494</v>
      </c>
      <c r="G197" s="5" t="s">
        <v>395</v>
      </c>
      <c r="H197" s="5" t="s">
        <v>17</v>
      </c>
      <c r="I197" s="5" t="s">
        <v>17</v>
      </c>
      <c r="J197" s="5" t="s">
        <v>18</v>
      </c>
      <c r="K197" s="5">
        <v>7.62396644E9</v>
      </c>
      <c r="L197" s="27" t="s">
        <v>5031</v>
      </c>
    </row>
    <row r="198">
      <c r="A198" s="5">
        <v>7.0</v>
      </c>
      <c r="B198" s="41" t="s">
        <v>5031</v>
      </c>
      <c r="C198" s="5" t="s">
        <v>4847</v>
      </c>
      <c r="D198" s="5" t="s">
        <v>28</v>
      </c>
      <c r="F198" s="5" t="s">
        <v>5045</v>
      </c>
      <c r="G198" s="5" t="s">
        <v>5046</v>
      </c>
      <c r="H198" s="5" t="s">
        <v>17</v>
      </c>
      <c r="I198" s="5" t="s">
        <v>17</v>
      </c>
      <c r="J198" s="5" t="s">
        <v>18</v>
      </c>
      <c r="K198" s="5">
        <v>8.511611191E9</v>
      </c>
      <c r="L198" s="27" t="s">
        <v>5031</v>
      </c>
    </row>
    <row r="199">
      <c r="A199" s="5">
        <v>8.0</v>
      </c>
      <c r="B199" s="41" t="s">
        <v>5031</v>
      </c>
      <c r="C199" s="5" t="s">
        <v>4847</v>
      </c>
      <c r="D199" s="5" t="s">
        <v>28</v>
      </c>
      <c r="F199" s="5" t="s">
        <v>5047</v>
      </c>
      <c r="G199" s="5" t="s">
        <v>279</v>
      </c>
      <c r="H199" s="5" t="s">
        <v>17</v>
      </c>
      <c r="I199" s="5" t="s">
        <v>17</v>
      </c>
      <c r="J199" s="5" t="s">
        <v>18</v>
      </c>
      <c r="K199" s="5">
        <v>9.512028003E9</v>
      </c>
      <c r="L199" s="27" t="s">
        <v>5031</v>
      </c>
    </row>
    <row r="200">
      <c r="A200" s="5">
        <v>9.0</v>
      </c>
      <c r="B200" s="41" t="s">
        <v>5031</v>
      </c>
      <c r="C200" s="5" t="s">
        <v>181</v>
      </c>
      <c r="D200" s="5" t="s">
        <v>28</v>
      </c>
      <c r="F200" s="5" t="s">
        <v>5048</v>
      </c>
      <c r="G200" s="5" t="s">
        <v>2755</v>
      </c>
      <c r="H200" s="5" t="s">
        <v>17</v>
      </c>
      <c r="I200" s="5" t="s">
        <v>17</v>
      </c>
      <c r="J200" s="5" t="s">
        <v>18</v>
      </c>
      <c r="K200" s="5">
        <v>9.722684052E9</v>
      </c>
      <c r="L200" s="27" t="s">
        <v>5031</v>
      </c>
    </row>
    <row r="201">
      <c r="A201" s="5">
        <v>10.0</v>
      </c>
      <c r="B201" s="41" t="s">
        <v>5031</v>
      </c>
      <c r="C201" s="5" t="s">
        <v>342</v>
      </c>
      <c r="D201" s="5" t="s">
        <v>39</v>
      </c>
      <c r="E201" s="5" t="s">
        <v>5049</v>
      </c>
      <c r="F201" s="5" t="s">
        <v>5050</v>
      </c>
      <c r="G201" s="5" t="s">
        <v>1657</v>
      </c>
      <c r="H201" s="5" t="s">
        <v>17</v>
      </c>
      <c r="I201" s="5" t="s">
        <v>17</v>
      </c>
      <c r="J201" s="5" t="s">
        <v>18</v>
      </c>
      <c r="K201" s="5">
        <v>9.825107114E9</v>
      </c>
      <c r="L201" s="27" t="s">
        <v>5031</v>
      </c>
      <c r="M201" s="5" t="s">
        <v>5051</v>
      </c>
    </row>
    <row r="202">
      <c r="A202" s="5">
        <v>1.0</v>
      </c>
      <c r="B202" s="41" t="s">
        <v>5037</v>
      </c>
      <c r="C202" s="5" t="s">
        <v>4876</v>
      </c>
      <c r="D202" s="5" t="s">
        <v>39</v>
      </c>
      <c r="E202" s="5" t="s">
        <v>5052</v>
      </c>
      <c r="F202" s="5" t="s">
        <v>2744</v>
      </c>
      <c r="H202" s="5" t="s">
        <v>17</v>
      </c>
      <c r="I202" s="5" t="s">
        <v>17</v>
      </c>
      <c r="J202" s="5" t="s">
        <v>18</v>
      </c>
      <c r="K202" s="5">
        <v>6.354713064E9</v>
      </c>
      <c r="L202" s="27" t="s">
        <v>5037</v>
      </c>
    </row>
    <row r="203">
      <c r="A203" s="5">
        <v>2.0</v>
      </c>
      <c r="B203" s="41" t="s">
        <v>5037</v>
      </c>
      <c r="C203" s="5" t="s">
        <v>994</v>
      </c>
      <c r="D203" s="5" t="s">
        <v>39</v>
      </c>
      <c r="F203" s="5" t="s">
        <v>2856</v>
      </c>
      <c r="H203" s="5" t="s">
        <v>17</v>
      </c>
      <c r="I203" s="5" t="s">
        <v>17</v>
      </c>
      <c r="J203" s="5" t="s">
        <v>18</v>
      </c>
      <c r="K203" s="5">
        <v>9.824655949E9</v>
      </c>
      <c r="L203" s="27" t="s">
        <v>5037</v>
      </c>
    </row>
    <row r="204">
      <c r="A204" s="5">
        <v>3.0</v>
      </c>
      <c r="B204" s="41" t="s">
        <v>5037</v>
      </c>
      <c r="C204" s="5" t="s">
        <v>54</v>
      </c>
      <c r="D204" s="5" t="s">
        <v>28</v>
      </c>
      <c r="F204" s="5" t="s">
        <v>5053</v>
      </c>
      <c r="G204" s="5" t="s">
        <v>205</v>
      </c>
      <c r="H204" s="5" t="s">
        <v>17</v>
      </c>
      <c r="I204" s="5" t="s">
        <v>17</v>
      </c>
      <c r="J204" s="5" t="s">
        <v>18</v>
      </c>
      <c r="K204" s="5">
        <v>9.265455406E9</v>
      </c>
      <c r="L204" s="27" t="s">
        <v>5037</v>
      </c>
    </row>
    <row r="205">
      <c r="A205" s="5">
        <v>4.0</v>
      </c>
      <c r="B205" s="41" t="s">
        <v>5037</v>
      </c>
      <c r="C205" s="5" t="s">
        <v>1032</v>
      </c>
      <c r="D205" s="5" t="s">
        <v>39</v>
      </c>
      <c r="F205" s="5" t="s">
        <v>254</v>
      </c>
      <c r="H205" s="5" t="s">
        <v>17</v>
      </c>
      <c r="I205" s="5" t="s">
        <v>17</v>
      </c>
      <c r="J205" s="5" t="s">
        <v>18</v>
      </c>
      <c r="K205" s="5">
        <v>7.984143699E9</v>
      </c>
      <c r="L205" s="27" t="s">
        <v>5037</v>
      </c>
    </row>
    <row r="206">
      <c r="A206" s="5">
        <v>5.0</v>
      </c>
      <c r="B206" s="41" t="s">
        <v>5037</v>
      </c>
      <c r="C206" s="5" t="s">
        <v>2013</v>
      </c>
      <c r="D206" s="5" t="s">
        <v>28</v>
      </c>
      <c r="E206" s="5" t="s">
        <v>2605</v>
      </c>
      <c r="F206" s="5" t="s">
        <v>5054</v>
      </c>
      <c r="G206" s="5" t="s">
        <v>2809</v>
      </c>
      <c r="H206" s="5" t="s">
        <v>17</v>
      </c>
      <c r="I206" s="5" t="s">
        <v>17</v>
      </c>
      <c r="J206" s="5" t="s">
        <v>5055</v>
      </c>
      <c r="K206" s="5">
        <v>9.71441333E9</v>
      </c>
      <c r="M206" s="5" t="s">
        <v>5056</v>
      </c>
    </row>
    <row r="207">
      <c r="A207" s="5">
        <v>6.0</v>
      </c>
      <c r="B207" s="41" t="s">
        <v>5037</v>
      </c>
      <c r="C207" s="5" t="s">
        <v>84</v>
      </c>
      <c r="D207" s="5" t="s">
        <v>28</v>
      </c>
      <c r="F207" s="5" t="s">
        <v>5057</v>
      </c>
      <c r="H207" s="5" t="s">
        <v>17</v>
      </c>
      <c r="I207" s="5" t="s">
        <v>17</v>
      </c>
      <c r="J207" s="5" t="s">
        <v>18</v>
      </c>
      <c r="K207" s="5">
        <v>7.046188429E9</v>
      </c>
      <c r="L207" s="27" t="s">
        <v>5058</v>
      </c>
    </row>
    <row r="208">
      <c r="A208" s="5">
        <v>7.0</v>
      </c>
      <c r="B208" s="41" t="s">
        <v>5037</v>
      </c>
      <c r="C208" s="5" t="s">
        <v>4847</v>
      </c>
      <c r="D208" s="5" t="s">
        <v>28</v>
      </c>
      <c r="F208" s="5" t="s">
        <v>254</v>
      </c>
      <c r="G208" s="5" t="s">
        <v>4816</v>
      </c>
      <c r="H208" s="5" t="s">
        <v>17</v>
      </c>
      <c r="I208" s="5" t="s">
        <v>17</v>
      </c>
      <c r="J208" s="5" t="s">
        <v>18</v>
      </c>
      <c r="K208" s="5">
        <v>8.866368616E9</v>
      </c>
      <c r="L208" s="27" t="s">
        <v>5037</v>
      </c>
    </row>
    <row r="209">
      <c r="A209" s="5">
        <v>8.0</v>
      </c>
      <c r="B209" s="41" t="s">
        <v>5037</v>
      </c>
      <c r="C209" s="5" t="s">
        <v>54</v>
      </c>
      <c r="D209" s="5" t="s">
        <v>28</v>
      </c>
      <c r="F209" s="5" t="s">
        <v>3054</v>
      </c>
      <c r="G209" s="5" t="s">
        <v>105</v>
      </c>
      <c r="H209" s="5" t="s">
        <v>17</v>
      </c>
      <c r="I209" s="5" t="s">
        <v>17</v>
      </c>
      <c r="J209" s="5" t="s">
        <v>18</v>
      </c>
      <c r="K209" s="5">
        <v>8.340310731E9</v>
      </c>
      <c r="L209" s="27" t="s">
        <v>5058</v>
      </c>
    </row>
    <row r="210">
      <c r="A210" s="5">
        <v>9.0</v>
      </c>
      <c r="B210" s="41" t="s">
        <v>5037</v>
      </c>
      <c r="C210" s="5" t="s">
        <v>5059</v>
      </c>
      <c r="D210" s="5" t="s">
        <v>39</v>
      </c>
      <c r="E210" s="5" t="s">
        <v>5060</v>
      </c>
      <c r="F210" s="5" t="s">
        <v>254</v>
      </c>
      <c r="G210" s="5" t="s">
        <v>5061</v>
      </c>
      <c r="H210" s="5" t="s">
        <v>17</v>
      </c>
      <c r="I210" s="5" t="s">
        <v>17</v>
      </c>
      <c r="J210" s="5" t="s">
        <v>18</v>
      </c>
      <c r="K210" s="5">
        <v>9.920444557E9</v>
      </c>
      <c r="L210" s="27" t="s">
        <v>5037</v>
      </c>
    </row>
    <row r="211">
      <c r="A211" s="5">
        <v>10.0</v>
      </c>
      <c r="B211" s="41" t="s">
        <v>5037</v>
      </c>
      <c r="C211" s="5" t="s">
        <v>208</v>
      </c>
      <c r="D211" s="5" t="s">
        <v>28</v>
      </c>
      <c r="F211" s="5" t="s">
        <v>5062</v>
      </c>
      <c r="G211" s="5" t="s">
        <v>2689</v>
      </c>
      <c r="H211" s="5" t="s">
        <v>17</v>
      </c>
      <c r="I211" s="5" t="s">
        <v>17</v>
      </c>
      <c r="J211" s="5" t="s">
        <v>253</v>
      </c>
      <c r="K211" s="5">
        <v>6.202022901E9</v>
      </c>
      <c r="L211" s="27" t="s">
        <v>5037</v>
      </c>
      <c r="M211" s="5" t="s">
        <v>5063</v>
      </c>
    </row>
    <row r="212">
      <c r="A212" s="5">
        <v>11.0</v>
      </c>
      <c r="B212" s="41" t="s">
        <v>5037</v>
      </c>
      <c r="C212" s="5" t="s">
        <v>181</v>
      </c>
      <c r="D212" s="5" t="s">
        <v>28</v>
      </c>
      <c r="F212" s="5" t="s">
        <v>3861</v>
      </c>
      <c r="G212" s="5" t="s">
        <v>2755</v>
      </c>
      <c r="H212" s="5" t="s">
        <v>17</v>
      </c>
      <c r="I212" s="5" t="s">
        <v>17</v>
      </c>
      <c r="J212" s="5" t="s">
        <v>18</v>
      </c>
      <c r="K212" s="5">
        <v>9.722684052E9</v>
      </c>
      <c r="L212" s="27" t="s">
        <v>5037</v>
      </c>
    </row>
    <row r="213">
      <c r="A213" s="5">
        <v>12.0</v>
      </c>
      <c r="B213" s="41" t="s">
        <v>5037</v>
      </c>
      <c r="C213" s="5" t="s">
        <v>5064</v>
      </c>
      <c r="D213" s="5" t="s">
        <v>28</v>
      </c>
      <c r="E213" s="5" t="s">
        <v>5065</v>
      </c>
      <c r="F213" s="5" t="s">
        <v>5066</v>
      </c>
      <c r="G213" s="5" t="s">
        <v>5067</v>
      </c>
      <c r="H213" s="5" t="s">
        <v>17</v>
      </c>
      <c r="I213" s="5" t="s">
        <v>17</v>
      </c>
      <c r="J213" s="5" t="s">
        <v>18</v>
      </c>
      <c r="K213" s="5" t="s">
        <v>5068</v>
      </c>
      <c r="L213" s="27" t="s">
        <v>5037</v>
      </c>
      <c r="M213" s="5">
        <v>7.996364069E9</v>
      </c>
    </row>
    <row r="214">
      <c r="A214" s="5">
        <v>13.0</v>
      </c>
      <c r="B214" s="41" t="s">
        <v>5037</v>
      </c>
      <c r="C214" s="5" t="s">
        <v>2013</v>
      </c>
      <c r="D214" s="5" t="s">
        <v>28</v>
      </c>
      <c r="E214" s="5" t="s">
        <v>5069</v>
      </c>
      <c r="F214" s="5" t="s">
        <v>2943</v>
      </c>
      <c r="G214" s="5" t="s">
        <v>749</v>
      </c>
      <c r="H214" s="5" t="s">
        <v>17</v>
      </c>
      <c r="I214" s="5" t="s">
        <v>17</v>
      </c>
      <c r="J214" s="5" t="s">
        <v>18</v>
      </c>
      <c r="K214" s="5">
        <v>7.069141901E9</v>
      </c>
      <c r="L214" s="27" t="s">
        <v>5037</v>
      </c>
    </row>
    <row r="215">
      <c r="A215" s="5">
        <v>14.0</v>
      </c>
      <c r="B215" s="41" t="s">
        <v>5037</v>
      </c>
      <c r="C215" s="5" t="s">
        <v>5070</v>
      </c>
      <c r="D215" s="5" t="s">
        <v>28</v>
      </c>
      <c r="F215" s="5" t="s">
        <v>4864</v>
      </c>
      <c r="H215" s="5" t="s">
        <v>17</v>
      </c>
      <c r="I215" s="5" t="s">
        <v>17</v>
      </c>
      <c r="J215" s="5" t="s">
        <v>18</v>
      </c>
      <c r="K215" s="5">
        <v>9.697989994E9</v>
      </c>
      <c r="L215" s="27" t="s">
        <v>5037</v>
      </c>
    </row>
    <row r="216">
      <c r="A216" s="5">
        <v>15.0</v>
      </c>
      <c r="B216" s="41" t="s">
        <v>5037</v>
      </c>
      <c r="C216" s="5" t="s">
        <v>1696</v>
      </c>
      <c r="D216" s="5" t="s">
        <v>39</v>
      </c>
      <c r="F216" s="5" t="s">
        <v>5071</v>
      </c>
      <c r="H216" s="5" t="s">
        <v>17</v>
      </c>
      <c r="I216" s="5" t="s">
        <v>17</v>
      </c>
      <c r="J216" s="5" t="s">
        <v>3473</v>
      </c>
      <c r="K216" s="5">
        <v>9.558736609E9</v>
      </c>
    </row>
    <row r="217">
      <c r="A217" s="5">
        <v>16.0</v>
      </c>
      <c r="B217" s="41" t="s">
        <v>5037</v>
      </c>
      <c r="C217" s="5" t="s">
        <v>759</v>
      </c>
      <c r="D217" s="5" t="s">
        <v>39</v>
      </c>
      <c r="H217" s="5" t="s">
        <v>17</v>
      </c>
      <c r="I217" s="5" t="s">
        <v>17</v>
      </c>
      <c r="J217" s="5" t="s">
        <v>18</v>
      </c>
      <c r="K217" s="5">
        <v>9.016141484E9</v>
      </c>
      <c r="L217" s="27" t="s">
        <v>5058</v>
      </c>
    </row>
    <row r="218">
      <c r="A218" s="5">
        <v>1.0</v>
      </c>
      <c r="B218" s="41" t="s">
        <v>5058</v>
      </c>
      <c r="C218" s="5" t="s">
        <v>54</v>
      </c>
      <c r="D218" s="5" t="s">
        <v>28</v>
      </c>
      <c r="F218" s="5" t="s">
        <v>5072</v>
      </c>
      <c r="G218" s="5" t="s">
        <v>105</v>
      </c>
      <c r="H218" s="5" t="s">
        <v>17</v>
      </c>
      <c r="I218" s="5" t="s">
        <v>17</v>
      </c>
      <c r="J218" s="5" t="s">
        <v>18</v>
      </c>
      <c r="K218" s="5">
        <v>8.340310731E9</v>
      </c>
      <c r="L218" s="27" t="s">
        <v>5058</v>
      </c>
    </row>
    <row r="219">
      <c r="A219" s="5">
        <v>2.0</v>
      </c>
      <c r="B219" s="41" t="s">
        <v>5058</v>
      </c>
      <c r="C219" s="5" t="s">
        <v>1709</v>
      </c>
      <c r="D219" s="5" t="s">
        <v>28</v>
      </c>
      <c r="F219" s="5" t="s">
        <v>5073</v>
      </c>
      <c r="H219" s="5" t="s">
        <v>17</v>
      </c>
      <c r="I219" s="5" t="s">
        <v>17</v>
      </c>
      <c r="J219" s="5" t="s">
        <v>253</v>
      </c>
      <c r="K219" s="5">
        <v>9.727558657E9</v>
      </c>
      <c r="L219" s="27" t="s">
        <v>5058</v>
      </c>
      <c r="M219" s="5" t="s">
        <v>5074</v>
      </c>
    </row>
    <row r="220">
      <c r="A220" s="5">
        <v>3.0</v>
      </c>
      <c r="B220" s="41" t="s">
        <v>5058</v>
      </c>
      <c r="C220" s="5" t="s">
        <v>5064</v>
      </c>
      <c r="D220" s="5" t="s">
        <v>28</v>
      </c>
      <c r="F220" s="5" t="s">
        <v>5075</v>
      </c>
      <c r="G220" s="5" t="s">
        <v>5067</v>
      </c>
      <c r="H220" s="5" t="s">
        <v>17</v>
      </c>
      <c r="I220" s="5" t="s">
        <v>17</v>
      </c>
      <c r="J220" s="5" t="s">
        <v>18</v>
      </c>
      <c r="K220" s="23">
        <v>9.998952005E9</v>
      </c>
      <c r="L220" s="27" t="s">
        <v>5058</v>
      </c>
    </row>
    <row r="221">
      <c r="A221" s="5">
        <v>4.0</v>
      </c>
      <c r="B221" s="41" t="s">
        <v>5058</v>
      </c>
      <c r="C221" s="5" t="s">
        <v>84</v>
      </c>
      <c r="D221" s="5" t="s">
        <v>28</v>
      </c>
      <c r="E221" s="5" t="s">
        <v>5076</v>
      </c>
      <c r="F221" s="5" t="s">
        <v>5077</v>
      </c>
      <c r="H221" s="5" t="s">
        <v>17</v>
      </c>
      <c r="I221" s="5" t="s">
        <v>17</v>
      </c>
      <c r="J221" s="5" t="s">
        <v>18</v>
      </c>
      <c r="K221" s="5">
        <v>7.046188429E9</v>
      </c>
      <c r="L221" s="27" t="s">
        <v>5058</v>
      </c>
      <c r="M221" s="5" t="s">
        <v>5078</v>
      </c>
    </row>
    <row r="222">
      <c r="A222" s="5">
        <v>5.0</v>
      </c>
      <c r="B222" s="41" t="s">
        <v>5058</v>
      </c>
      <c r="C222" s="5" t="s">
        <v>54</v>
      </c>
      <c r="D222" s="5" t="s">
        <v>28</v>
      </c>
      <c r="G222" s="5" t="s">
        <v>205</v>
      </c>
      <c r="H222" s="5" t="s">
        <v>17</v>
      </c>
      <c r="I222" s="5" t="s">
        <v>17</v>
      </c>
      <c r="J222" s="5" t="s">
        <v>3473</v>
      </c>
      <c r="K222" s="5">
        <v>9.265455406E9</v>
      </c>
    </row>
    <row r="223">
      <c r="A223" s="5">
        <v>6.0</v>
      </c>
      <c r="B223" s="41" t="s">
        <v>5058</v>
      </c>
      <c r="C223" s="5" t="s">
        <v>4847</v>
      </c>
      <c r="D223" s="5" t="s">
        <v>28</v>
      </c>
      <c r="E223" s="5" t="s">
        <v>2762</v>
      </c>
      <c r="F223" s="5" t="s">
        <v>5079</v>
      </c>
      <c r="G223" s="5" t="s">
        <v>4805</v>
      </c>
      <c r="H223" s="5" t="s">
        <v>17</v>
      </c>
      <c r="I223" s="5" t="s">
        <v>17</v>
      </c>
      <c r="J223" s="5" t="s">
        <v>18</v>
      </c>
      <c r="K223" s="5">
        <v>8.511611191E9</v>
      </c>
      <c r="L223" s="27" t="s">
        <v>5058</v>
      </c>
    </row>
    <row r="224">
      <c r="A224" s="5">
        <v>7.0</v>
      </c>
      <c r="B224" s="41" t="s">
        <v>5058</v>
      </c>
      <c r="C224" s="5" t="s">
        <v>4847</v>
      </c>
      <c r="D224" s="5" t="s">
        <v>39</v>
      </c>
      <c r="E224" s="5" t="s">
        <v>4563</v>
      </c>
      <c r="F224" s="5" t="s">
        <v>5080</v>
      </c>
      <c r="G224" s="5" t="s">
        <v>369</v>
      </c>
      <c r="H224" s="5" t="s">
        <v>17</v>
      </c>
      <c r="I224" s="5" t="s">
        <v>17</v>
      </c>
      <c r="J224" s="5" t="s">
        <v>117</v>
      </c>
      <c r="K224" s="5">
        <v>7.016240376E9</v>
      </c>
      <c r="L224" s="5" t="s">
        <v>117</v>
      </c>
      <c r="M224" s="5" t="s">
        <v>5081</v>
      </c>
    </row>
    <row r="225">
      <c r="A225" s="5">
        <v>8.0</v>
      </c>
      <c r="B225" s="41" t="s">
        <v>5058</v>
      </c>
      <c r="C225" s="5" t="s">
        <v>54</v>
      </c>
      <c r="D225" s="5" t="s">
        <v>28</v>
      </c>
      <c r="E225" s="5" t="s">
        <v>3321</v>
      </c>
      <c r="F225" s="5" t="s">
        <v>2838</v>
      </c>
      <c r="G225" s="5" t="s">
        <v>636</v>
      </c>
      <c r="H225" s="5" t="s">
        <v>17</v>
      </c>
      <c r="I225" s="5" t="s">
        <v>17</v>
      </c>
      <c r="J225" s="5" t="s">
        <v>2412</v>
      </c>
      <c r="K225" s="5">
        <v>9.265581152E9</v>
      </c>
      <c r="L225" s="5" t="s">
        <v>1176</v>
      </c>
    </row>
    <row r="226">
      <c r="A226" s="5">
        <v>9.0</v>
      </c>
      <c r="B226" s="41" t="s">
        <v>5058</v>
      </c>
      <c r="C226" s="5" t="s">
        <v>2757</v>
      </c>
      <c r="D226" s="5" t="s">
        <v>28</v>
      </c>
      <c r="F226" s="5" t="s">
        <v>163</v>
      </c>
      <c r="H226" s="5" t="s">
        <v>1534</v>
      </c>
      <c r="I226" s="5" t="s">
        <v>1534</v>
      </c>
      <c r="J226" s="5" t="s">
        <v>18</v>
      </c>
      <c r="K226" s="5">
        <v>8.780195478E9</v>
      </c>
      <c r="L226" s="27" t="s">
        <v>5058</v>
      </c>
    </row>
    <row r="227">
      <c r="A227" s="5">
        <v>10.0</v>
      </c>
      <c r="B227" s="41" t="s">
        <v>5058</v>
      </c>
      <c r="C227" s="5" t="s">
        <v>5082</v>
      </c>
      <c r="D227" s="5" t="s">
        <v>28</v>
      </c>
      <c r="E227" s="5" t="s">
        <v>783</v>
      </c>
      <c r="F227" s="5" t="s">
        <v>5083</v>
      </c>
      <c r="G227" s="5" t="s">
        <v>577</v>
      </c>
      <c r="H227" s="5" t="s">
        <v>17</v>
      </c>
      <c r="I227" s="5" t="s">
        <v>17</v>
      </c>
      <c r="J227" s="5" t="s">
        <v>18</v>
      </c>
      <c r="K227" s="5" t="s">
        <v>5084</v>
      </c>
      <c r="L227" s="27" t="s">
        <v>5058</v>
      </c>
    </row>
    <row r="228">
      <c r="A228" s="5">
        <v>11.0</v>
      </c>
      <c r="B228" s="41" t="s">
        <v>5058</v>
      </c>
      <c r="C228" s="5" t="s">
        <v>5085</v>
      </c>
      <c r="D228" s="5" t="s">
        <v>39</v>
      </c>
      <c r="E228" s="5" t="s">
        <v>5060</v>
      </c>
      <c r="F228" s="5" t="s">
        <v>5086</v>
      </c>
      <c r="G228" s="5" t="s">
        <v>5061</v>
      </c>
      <c r="H228" s="5" t="s">
        <v>17</v>
      </c>
      <c r="I228" s="5" t="s">
        <v>17</v>
      </c>
      <c r="J228" s="5" t="s">
        <v>18</v>
      </c>
      <c r="K228" s="5">
        <v>9.920444557E9</v>
      </c>
      <c r="L228" s="27" t="s">
        <v>5058</v>
      </c>
    </row>
    <row r="229">
      <c r="A229" s="5">
        <v>12.0</v>
      </c>
      <c r="B229" s="41" t="s">
        <v>5058</v>
      </c>
      <c r="C229" s="5" t="s">
        <v>650</v>
      </c>
      <c r="D229" s="5" t="s">
        <v>39</v>
      </c>
      <c r="F229" s="5" t="s">
        <v>5087</v>
      </c>
      <c r="H229" s="5" t="s">
        <v>17</v>
      </c>
      <c r="I229" s="5" t="s">
        <v>17</v>
      </c>
      <c r="J229" s="5" t="s">
        <v>18</v>
      </c>
      <c r="K229" s="5">
        <v>9.726591582E9</v>
      </c>
      <c r="L229" s="27" t="s">
        <v>5058</v>
      </c>
    </row>
    <row r="230">
      <c r="A230" s="5">
        <v>13.0</v>
      </c>
      <c r="B230" s="41" t="s">
        <v>5058</v>
      </c>
      <c r="C230" s="5" t="s">
        <v>759</v>
      </c>
      <c r="D230" s="5" t="s">
        <v>39</v>
      </c>
      <c r="F230" s="5" t="s">
        <v>5088</v>
      </c>
      <c r="H230" s="5" t="s">
        <v>17</v>
      </c>
      <c r="I230" s="5" t="s">
        <v>17</v>
      </c>
      <c r="J230" s="5" t="s">
        <v>18</v>
      </c>
      <c r="K230" s="5">
        <v>9.016141484E9</v>
      </c>
      <c r="L230" s="27" t="s">
        <v>5058</v>
      </c>
    </row>
    <row r="231">
      <c r="A231" s="5">
        <v>1.0</v>
      </c>
      <c r="B231" s="41" t="s">
        <v>5089</v>
      </c>
      <c r="C231" s="5" t="s">
        <v>626</v>
      </c>
      <c r="D231" s="5" t="s">
        <v>28</v>
      </c>
      <c r="F231" s="5" t="s">
        <v>2838</v>
      </c>
      <c r="G231" s="5" t="s">
        <v>636</v>
      </c>
      <c r="H231" s="5" t="s">
        <v>17</v>
      </c>
      <c r="I231" s="5" t="s">
        <v>17</v>
      </c>
      <c r="J231" s="5" t="s">
        <v>1239</v>
      </c>
      <c r="K231" s="5" t="s">
        <v>5090</v>
      </c>
      <c r="L231" s="5" t="s">
        <v>1176</v>
      </c>
    </row>
    <row r="232">
      <c r="A232" s="5">
        <v>2.0</v>
      </c>
      <c r="B232" s="41" t="s">
        <v>5089</v>
      </c>
      <c r="C232" s="5" t="s">
        <v>4863</v>
      </c>
      <c r="D232" s="5" t="s">
        <v>28</v>
      </c>
      <c r="F232" s="5" t="s">
        <v>5091</v>
      </c>
      <c r="G232" s="5" t="s">
        <v>3087</v>
      </c>
      <c r="H232" s="5" t="s">
        <v>17</v>
      </c>
      <c r="I232" s="5" t="s">
        <v>17</v>
      </c>
      <c r="J232" s="5" t="s">
        <v>18</v>
      </c>
      <c r="K232" s="5">
        <v>6.354184041E9</v>
      </c>
      <c r="L232" s="27" t="s">
        <v>5089</v>
      </c>
    </row>
    <row r="233">
      <c r="A233" s="5">
        <v>3.0</v>
      </c>
      <c r="B233" s="41" t="s">
        <v>5089</v>
      </c>
      <c r="C233" s="5" t="s">
        <v>54</v>
      </c>
      <c r="D233" s="5" t="s">
        <v>28</v>
      </c>
      <c r="E233" s="5" t="s">
        <v>765</v>
      </c>
      <c r="F233" s="5" t="s">
        <v>5092</v>
      </c>
      <c r="G233" s="5" t="s">
        <v>105</v>
      </c>
      <c r="H233" s="5" t="s">
        <v>17</v>
      </c>
      <c r="I233" s="5" t="s">
        <v>17</v>
      </c>
      <c r="J233" s="5" t="s">
        <v>18</v>
      </c>
      <c r="K233" s="5">
        <v>8.340310731E9</v>
      </c>
      <c r="L233" s="27" t="s">
        <v>5093</v>
      </c>
    </row>
    <row r="234">
      <c r="A234" s="5">
        <v>4.0</v>
      </c>
      <c r="B234" s="41" t="s">
        <v>5089</v>
      </c>
      <c r="C234" s="5" t="s">
        <v>137</v>
      </c>
      <c r="D234" s="5" t="s">
        <v>28</v>
      </c>
      <c r="E234" s="5" t="s">
        <v>3009</v>
      </c>
      <c r="F234" s="5" t="s">
        <v>1933</v>
      </c>
      <c r="H234" s="5" t="s">
        <v>17</v>
      </c>
      <c r="I234" s="5" t="s">
        <v>17</v>
      </c>
      <c r="J234" s="5" t="s">
        <v>18</v>
      </c>
      <c r="K234" s="5">
        <v>8.090907306E9</v>
      </c>
      <c r="L234" s="27" t="s">
        <v>5089</v>
      </c>
    </row>
    <row r="235">
      <c r="A235" s="5">
        <v>5.0</v>
      </c>
      <c r="B235" s="41" t="s">
        <v>5089</v>
      </c>
      <c r="C235" s="5" t="s">
        <v>45</v>
      </c>
      <c r="D235" s="5" t="s">
        <v>28</v>
      </c>
      <c r="F235" s="5" t="s">
        <v>5094</v>
      </c>
      <c r="G235" s="5" t="s">
        <v>398</v>
      </c>
      <c r="H235" s="5" t="s">
        <v>17</v>
      </c>
      <c r="I235" s="5" t="s">
        <v>17</v>
      </c>
      <c r="J235" s="5" t="s">
        <v>253</v>
      </c>
      <c r="K235" s="5">
        <v>8.75871007E9</v>
      </c>
      <c r="L235" s="27" t="s">
        <v>5089</v>
      </c>
      <c r="M235" s="5" t="s">
        <v>5094</v>
      </c>
    </row>
    <row r="236">
      <c r="A236" s="5">
        <v>6.0</v>
      </c>
      <c r="B236" s="41" t="s">
        <v>5089</v>
      </c>
      <c r="C236" s="5" t="s">
        <v>54</v>
      </c>
      <c r="D236" s="5" t="s">
        <v>28</v>
      </c>
      <c r="E236" s="5" t="s">
        <v>2970</v>
      </c>
      <c r="F236" s="5" t="s">
        <v>5095</v>
      </c>
      <c r="G236" s="5" t="s">
        <v>463</v>
      </c>
      <c r="H236" s="5" t="s">
        <v>17</v>
      </c>
      <c r="I236" s="5" t="s">
        <v>17</v>
      </c>
      <c r="J236" s="5" t="s">
        <v>18</v>
      </c>
      <c r="K236" s="5">
        <v>9.71299011E9</v>
      </c>
      <c r="L236" s="27" t="s">
        <v>5089</v>
      </c>
    </row>
    <row r="237">
      <c r="A237" s="5">
        <v>7.0</v>
      </c>
      <c r="B237" s="41" t="s">
        <v>5089</v>
      </c>
      <c r="C237" s="5" t="s">
        <v>994</v>
      </c>
      <c r="D237" s="5" t="s">
        <v>39</v>
      </c>
      <c r="F237" s="5" t="s">
        <v>2731</v>
      </c>
      <c r="H237" s="5" t="s">
        <v>17</v>
      </c>
      <c r="I237" s="5" t="s">
        <v>17</v>
      </c>
      <c r="J237" s="5" t="s">
        <v>18</v>
      </c>
      <c r="K237" s="5">
        <v>9.824655949E9</v>
      </c>
      <c r="L237" s="27" t="s">
        <v>5089</v>
      </c>
    </row>
    <row r="238">
      <c r="A238" s="5">
        <v>8.0</v>
      </c>
      <c r="B238" s="41" t="s">
        <v>5089</v>
      </c>
      <c r="C238" s="5" t="s">
        <v>759</v>
      </c>
      <c r="D238" s="5" t="s">
        <v>39</v>
      </c>
      <c r="F238" s="5" t="s">
        <v>5096</v>
      </c>
      <c r="H238" s="5" t="s">
        <v>141</v>
      </c>
      <c r="I238" s="5" t="s">
        <v>141</v>
      </c>
      <c r="J238" s="5" t="s">
        <v>18</v>
      </c>
      <c r="K238" s="5">
        <v>9.662889312E9</v>
      </c>
      <c r="L238" s="27" t="s">
        <v>5089</v>
      </c>
    </row>
    <row r="239">
      <c r="A239" s="5">
        <v>9.0</v>
      </c>
      <c r="B239" s="41" t="s">
        <v>5089</v>
      </c>
      <c r="C239" s="5" t="s">
        <v>5064</v>
      </c>
      <c r="D239" s="5" t="s">
        <v>28</v>
      </c>
      <c r="F239" s="5" t="s">
        <v>5097</v>
      </c>
      <c r="G239" s="5" t="s">
        <v>5067</v>
      </c>
      <c r="H239" s="5" t="s">
        <v>141</v>
      </c>
      <c r="I239" s="5" t="s">
        <v>141</v>
      </c>
      <c r="J239" s="5" t="s">
        <v>18</v>
      </c>
      <c r="K239" s="23">
        <v>9.998952005E9</v>
      </c>
      <c r="L239" s="27" t="s">
        <v>5089</v>
      </c>
    </row>
    <row r="240">
      <c r="A240" s="5">
        <v>10.0</v>
      </c>
      <c r="B240" s="41" t="s">
        <v>5089</v>
      </c>
      <c r="C240" s="5" t="s">
        <v>54</v>
      </c>
      <c r="D240" s="5" t="s">
        <v>28</v>
      </c>
      <c r="F240" s="5" t="s">
        <v>5098</v>
      </c>
      <c r="G240" s="5" t="s">
        <v>205</v>
      </c>
      <c r="H240" s="5" t="s">
        <v>17</v>
      </c>
      <c r="I240" s="5" t="s">
        <v>17</v>
      </c>
      <c r="J240" s="5" t="s">
        <v>18</v>
      </c>
      <c r="K240" s="5">
        <v>9.265455406E9</v>
      </c>
      <c r="L240" s="27" t="s">
        <v>5089</v>
      </c>
    </row>
    <row r="241">
      <c r="A241" s="5">
        <v>11.0</v>
      </c>
      <c r="B241" s="41" t="s">
        <v>5089</v>
      </c>
      <c r="C241" s="5" t="s">
        <v>759</v>
      </c>
      <c r="D241" s="5" t="s">
        <v>39</v>
      </c>
      <c r="E241" s="5" t="s">
        <v>760</v>
      </c>
      <c r="F241" s="5" t="s">
        <v>2874</v>
      </c>
      <c r="H241" s="5" t="s">
        <v>17</v>
      </c>
      <c r="I241" s="5" t="s">
        <v>17</v>
      </c>
      <c r="J241" s="5" t="s">
        <v>117</v>
      </c>
      <c r="K241" s="5">
        <v>9.662889312E9</v>
      </c>
      <c r="L241" s="5" t="s">
        <v>117</v>
      </c>
      <c r="M241" s="5" t="s">
        <v>5099</v>
      </c>
    </row>
    <row r="242">
      <c r="A242" s="5">
        <v>12.0</v>
      </c>
      <c r="B242" s="41" t="s">
        <v>5089</v>
      </c>
      <c r="C242" s="5" t="s">
        <v>5100</v>
      </c>
      <c r="D242" s="5" t="s">
        <v>28</v>
      </c>
      <c r="F242" s="5" t="s">
        <v>1060</v>
      </c>
      <c r="G242" s="5" t="s">
        <v>783</v>
      </c>
      <c r="H242" s="5" t="s">
        <v>58</v>
      </c>
      <c r="I242" s="5" t="s">
        <v>58</v>
      </c>
      <c r="J242" s="5" t="s">
        <v>18</v>
      </c>
      <c r="K242" s="5">
        <v>9.924548519E9</v>
      </c>
      <c r="L242" s="27" t="s">
        <v>5089</v>
      </c>
    </row>
    <row r="243">
      <c r="A243" s="5">
        <v>13.0</v>
      </c>
      <c r="B243" s="41" t="s">
        <v>5089</v>
      </c>
      <c r="C243" s="5" t="s">
        <v>54</v>
      </c>
      <c r="D243" s="5" t="s">
        <v>28</v>
      </c>
      <c r="E243" s="5" t="s">
        <v>1096</v>
      </c>
      <c r="F243" s="5" t="s">
        <v>5101</v>
      </c>
      <c r="G243" s="5" t="s">
        <v>105</v>
      </c>
      <c r="H243" s="5" t="s">
        <v>17</v>
      </c>
      <c r="I243" s="5" t="s">
        <v>17</v>
      </c>
      <c r="J243" s="5" t="s">
        <v>18</v>
      </c>
      <c r="K243" s="5">
        <v>9.106577256E9</v>
      </c>
      <c r="L243" s="27" t="s">
        <v>5089</v>
      </c>
    </row>
    <row r="244">
      <c r="A244" s="5">
        <v>14.0</v>
      </c>
      <c r="B244" s="41" t="s">
        <v>5089</v>
      </c>
      <c r="C244" s="5" t="s">
        <v>142</v>
      </c>
      <c r="D244" s="5" t="s">
        <v>28</v>
      </c>
      <c r="F244" s="5" t="s">
        <v>5102</v>
      </c>
      <c r="H244" s="5" t="s">
        <v>17</v>
      </c>
      <c r="I244" s="5" t="s">
        <v>17</v>
      </c>
      <c r="J244" s="5" t="s">
        <v>224</v>
      </c>
      <c r="K244" s="5">
        <v>8.735018139E9</v>
      </c>
    </row>
    <row r="245">
      <c r="A245" s="5">
        <v>15.0</v>
      </c>
      <c r="B245" s="41" t="s">
        <v>5089</v>
      </c>
      <c r="C245" s="5" t="s">
        <v>2759</v>
      </c>
      <c r="D245" s="5" t="s">
        <v>28</v>
      </c>
      <c r="F245" s="5" t="s">
        <v>1401</v>
      </c>
      <c r="H245" s="5" t="s">
        <v>58</v>
      </c>
      <c r="I245" s="5" t="s">
        <v>58</v>
      </c>
      <c r="J245" s="5" t="s">
        <v>18</v>
      </c>
      <c r="L245" s="27" t="s">
        <v>5089</v>
      </c>
    </row>
    <row r="246">
      <c r="A246" s="5">
        <v>16.0</v>
      </c>
      <c r="B246" s="41" t="s">
        <v>5089</v>
      </c>
      <c r="C246" s="5" t="s">
        <v>4847</v>
      </c>
      <c r="D246" s="5" t="s">
        <v>28</v>
      </c>
      <c r="F246" s="5" t="s">
        <v>5103</v>
      </c>
      <c r="G246" s="5" t="s">
        <v>4805</v>
      </c>
      <c r="H246" s="5" t="s">
        <v>17</v>
      </c>
      <c r="I246" s="5" t="s">
        <v>17</v>
      </c>
      <c r="J246" s="5" t="s">
        <v>253</v>
      </c>
      <c r="K246" s="5">
        <v>8.511611191E9</v>
      </c>
      <c r="L246" s="27" t="s">
        <v>5089</v>
      </c>
      <c r="M246" s="5" t="s">
        <v>1257</v>
      </c>
    </row>
    <row r="247">
      <c r="A247" s="5">
        <v>1.0</v>
      </c>
      <c r="B247" s="41" t="s">
        <v>5093</v>
      </c>
      <c r="C247" s="5" t="s">
        <v>217</v>
      </c>
      <c r="D247" s="5" t="s">
        <v>28</v>
      </c>
      <c r="F247" s="5" t="s">
        <v>5104</v>
      </c>
      <c r="G247" s="5" t="s">
        <v>220</v>
      </c>
      <c r="H247" s="5" t="s">
        <v>17</v>
      </c>
      <c r="I247" s="5" t="s">
        <v>17</v>
      </c>
      <c r="J247" s="5" t="s">
        <v>18</v>
      </c>
      <c r="K247" s="5">
        <v>9.033000948E9</v>
      </c>
      <c r="L247" s="27" t="s">
        <v>5093</v>
      </c>
    </row>
    <row r="248">
      <c r="A248" s="5">
        <v>2.0</v>
      </c>
      <c r="B248" s="41" t="s">
        <v>5093</v>
      </c>
      <c r="C248" s="5" t="s">
        <v>2013</v>
      </c>
      <c r="D248" s="5" t="s">
        <v>28</v>
      </c>
      <c r="E248" s="5" t="s">
        <v>2639</v>
      </c>
      <c r="F248" s="5" t="s">
        <v>5105</v>
      </c>
      <c r="G248" s="5" t="s">
        <v>2809</v>
      </c>
      <c r="H248" s="5" t="s">
        <v>17</v>
      </c>
      <c r="I248" s="5" t="s">
        <v>17</v>
      </c>
      <c r="J248" s="5" t="s">
        <v>153</v>
      </c>
      <c r="K248" s="5">
        <v>9.71441333E9</v>
      </c>
      <c r="L248" s="5" t="s">
        <v>5055</v>
      </c>
    </row>
    <row r="249">
      <c r="A249" s="5">
        <v>3.0</v>
      </c>
      <c r="B249" s="41" t="s">
        <v>5093</v>
      </c>
      <c r="C249" s="5" t="s">
        <v>2013</v>
      </c>
      <c r="D249" s="5" t="s">
        <v>28</v>
      </c>
      <c r="F249" s="5" t="s">
        <v>2943</v>
      </c>
      <c r="G249" s="5" t="s">
        <v>398</v>
      </c>
      <c r="H249" s="5" t="s">
        <v>17</v>
      </c>
      <c r="I249" s="5" t="s">
        <v>17</v>
      </c>
      <c r="J249" s="5" t="s">
        <v>224</v>
      </c>
      <c r="K249" s="5">
        <v>8.734065982E9</v>
      </c>
      <c r="M249" s="5" t="s">
        <v>1442</v>
      </c>
    </row>
    <row r="250">
      <c r="A250" s="5">
        <v>4.0</v>
      </c>
      <c r="B250" s="41" t="s">
        <v>5093</v>
      </c>
      <c r="C250" s="5" t="s">
        <v>54</v>
      </c>
      <c r="D250" s="5" t="s">
        <v>28</v>
      </c>
      <c r="F250" s="5" t="s">
        <v>4098</v>
      </c>
      <c r="G250" s="5" t="s">
        <v>105</v>
      </c>
      <c r="H250" s="5" t="s">
        <v>17</v>
      </c>
      <c r="I250" s="5" t="s">
        <v>17</v>
      </c>
      <c r="J250" s="5" t="s">
        <v>18</v>
      </c>
      <c r="K250" s="5">
        <v>8.340310731E9</v>
      </c>
      <c r="L250" s="27" t="s">
        <v>5093</v>
      </c>
    </row>
    <row r="251">
      <c r="A251" s="5">
        <v>5.0</v>
      </c>
      <c r="B251" s="41" t="s">
        <v>5093</v>
      </c>
      <c r="C251" s="5" t="s">
        <v>4847</v>
      </c>
      <c r="D251" s="5" t="s">
        <v>28</v>
      </c>
      <c r="E251" s="5" t="s">
        <v>5106</v>
      </c>
      <c r="F251" s="5" t="s">
        <v>5107</v>
      </c>
      <c r="G251" s="5" t="s">
        <v>4805</v>
      </c>
      <c r="H251" s="5" t="s">
        <v>17</v>
      </c>
      <c r="I251" s="5" t="s">
        <v>17</v>
      </c>
      <c r="J251" s="5" t="s">
        <v>253</v>
      </c>
      <c r="K251" s="5">
        <v>8.866368616E9</v>
      </c>
      <c r="L251" s="27" t="s">
        <v>5093</v>
      </c>
      <c r="M251" s="5" t="s">
        <v>5108</v>
      </c>
    </row>
    <row r="252">
      <c r="A252" s="5">
        <v>6.0</v>
      </c>
      <c r="B252" s="41" t="s">
        <v>5093</v>
      </c>
      <c r="C252" s="5" t="s">
        <v>1155</v>
      </c>
      <c r="D252" s="5" t="s">
        <v>28</v>
      </c>
      <c r="E252" s="5" t="s">
        <v>3155</v>
      </c>
      <c r="F252" s="5" t="s">
        <v>2838</v>
      </c>
      <c r="G252" s="5" t="s">
        <v>636</v>
      </c>
      <c r="H252" s="5" t="s">
        <v>17</v>
      </c>
      <c r="I252" s="5" t="s">
        <v>17</v>
      </c>
      <c r="J252" s="5" t="s">
        <v>18</v>
      </c>
      <c r="K252" s="5">
        <v>7.495800002E9</v>
      </c>
      <c r="L252" s="27" t="s">
        <v>5093</v>
      </c>
    </row>
    <row r="253">
      <c r="A253" s="5">
        <v>7.0</v>
      </c>
      <c r="B253" s="41" t="s">
        <v>5093</v>
      </c>
      <c r="C253" s="5" t="s">
        <v>759</v>
      </c>
      <c r="D253" s="5" t="s">
        <v>39</v>
      </c>
      <c r="F253" s="5" t="s">
        <v>5109</v>
      </c>
      <c r="H253" s="5" t="s">
        <v>17</v>
      </c>
      <c r="I253" s="5" t="s">
        <v>17</v>
      </c>
      <c r="J253" s="5" t="s">
        <v>18</v>
      </c>
      <c r="K253" s="5">
        <v>9.662889312E9</v>
      </c>
      <c r="L253" s="27" t="s">
        <v>5093</v>
      </c>
      <c r="M253" s="5" t="s">
        <v>5110</v>
      </c>
    </row>
    <row r="254">
      <c r="A254" s="5">
        <v>8.0</v>
      </c>
      <c r="B254" s="41" t="s">
        <v>5093</v>
      </c>
      <c r="C254" s="5" t="s">
        <v>4847</v>
      </c>
      <c r="D254" s="5" t="s">
        <v>28</v>
      </c>
      <c r="F254" s="5" t="s">
        <v>163</v>
      </c>
      <c r="G254" s="5" t="s">
        <v>4805</v>
      </c>
      <c r="H254" s="5" t="s">
        <v>17</v>
      </c>
      <c r="I254" s="5" t="s">
        <v>17</v>
      </c>
      <c r="J254" s="5" t="s">
        <v>18</v>
      </c>
      <c r="K254" s="5">
        <v>8.866368616E9</v>
      </c>
      <c r="L254" s="27" t="s">
        <v>5093</v>
      </c>
    </row>
    <row r="255">
      <c r="A255" s="5">
        <v>9.0</v>
      </c>
      <c r="B255" s="41" t="s">
        <v>5093</v>
      </c>
      <c r="C255" s="5" t="s">
        <v>181</v>
      </c>
      <c r="D255" s="5" t="s">
        <v>28</v>
      </c>
      <c r="F255" s="5" t="s">
        <v>1933</v>
      </c>
      <c r="G255" s="5" t="s">
        <v>2755</v>
      </c>
      <c r="H255" s="5" t="s">
        <v>17</v>
      </c>
      <c r="I255" s="5" t="s">
        <v>17</v>
      </c>
      <c r="J255" s="5" t="s">
        <v>18</v>
      </c>
      <c r="K255" s="5">
        <v>9.722684052E9</v>
      </c>
      <c r="L255" s="27" t="s">
        <v>5093</v>
      </c>
    </row>
    <row r="256">
      <c r="A256" s="5">
        <v>10.0</v>
      </c>
      <c r="B256" s="41" t="s">
        <v>5093</v>
      </c>
      <c r="C256" s="5" t="s">
        <v>906</v>
      </c>
      <c r="D256" s="5" t="s">
        <v>28</v>
      </c>
      <c r="F256" s="5" t="s">
        <v>2985</v>
      </c>
      <c r="G256" s="5" t="s">
        <v>2772</v>
      </c>
      <c r="H256" s="5" t="s">
        <v>17</v>
      </c>
      <c r="I256" s="5" t="s">
        <v>17</v>
      </c>
      <c r="J256" s="5" t="s">
        <v>18</v>
      </c>
      <c r="K256" s="5">
        <v>9.737645369E9</v>
      </c>
      <c r="L256" s="27" t="s">
        <v>5093</v>
      </c>
    </row>
    <row r="257">
      <c r="A257" s="5">
        <v>11.0</v>
      </c>
      <c r="B257" s="41" t="s">
        <v>5093</v>
      </c>
      <c r="C257" s="5" t="s">
        <v>4544</v>
      </c>
      <c r="D257" s="5" t="s">
        <v>28</v>
      </c>
      <c r="E257" s="5" t="s">
        <v>504</v>
      </c>
      <c r="F257" s="5" t="s">
        <v>2985</v>
      </c>
      <c r="H257" s="5" t="s">
        <v>17</v>
      </c>
      <c r="I257" s="5" t="s">
        <v>17</v>
      </c>
      <c r="J257" s="5" t="s">
        <v>18</v>
      </c>
      <c r="K257" s="5">
        <v>9.904899447E9</v>
      </c>
      <c r="L257" s="27" t="s">
        <v>5093</v>
      </c>
    </row>
    <row r="258">
      <c r="A258" s="5">
        <v>12.0</v>
      </c>
      <c r="B258" s="41" t="s">
        <v>5093</v>
      </c>
      <c r="C258" s="5" t="s">
        <v>1155</v>
      </c>
      <c r="D258" s="5" t="s">
        <v>28</v>
      </c>
      <c r="F258" s="5" t="s">
        <v>2494</v>
      </c>
      <c r="G258" s="5" t="s">
        <v>636</v>
      </c>
      <c r="H258" s="5" t="s">
        <v>17</v>
      </c>
      <c r="I258" s="5" t="s">
        <v>141</v>
      </c>
      <c r="J258" s="5" t="s">
        <v>18</v>
      </c>
      <c r="K258" s="5">
        <v>7.495800002E9</v>
      </c>
      <c r="L258" s="27" t="s">
        <v>5093</v>
      </c>
    </row>
    <row r="259">
      <c r="A259" s="5">
        <v>13.0</v>
      </c>
      <c r="B259" s="41" t="s">
        <v>5093</v>
      </c>
      <c r="C259" s="5" t="s">
        <v>5064</v>
      </c>
      <c r="D259" s="5" t="s">
        <v>28</v>
      </c>
      <c r="F259" s="5" t="s">
        <v>5111</v>
      </c>
      <c r="G259" s="5" t="s">
        <v>5067</v>
      </c>
      <c r="H259" s="5" t="s">
        <v>17</v>
      </c>
      <c r="I259" s="5" t="s">
        <v>17</v>
      </c>
      <c r="J259" s="5" t="s">
        <v>18</v>
      </c>
      <c r="K259" s="23">
        <v>9.998952005E9</v>
      </c>
      <c r="L259" s="27" t="s">
        <v>5093</v>
      </c>
    </row>
    <row r="260">
      <c r="A260" s="5">
        <v>14.0</v>
      </c>
      <c r="B260" s="41" t="s">
        <v>5093</v>
      </c>
      <c r="C260" s="5" t="s">
        <v>2013</v>
      </c>
      <c r="D260" s="5" t="s">
        <v>28</v>
      </c>
      <c r="E260" s="5" t="s">
        <v>2688</v>
      </c>
      <c r="F260" s="5" t="s">
        <v>5112</v>
      </c>
      <c r="G260" s="5" t="s">
        <v>2689</v>
      </c>
      <c r="H260" s="5" t="s">
        <v>17</v>
      </c>
      <c r="I260" s="5" t="s">
        <v>17</v>
      </c>
      <c r="J260" s="5" t="s">
        <v>18</v>
      </c>
      <c r="K260" s="5">
        <v>9.586833601E9</v>
      </c>
      <c r="L260" s="27" t="s">
        <v>5093</v>
      </c>
    </row>
    <row r="261">
      <c r="A261" s="5">
        <v>15.0</v>
      </c>
      <c r="B261" s="41" t="s">
        <v>5093</v>
      </c>
      <c r="C261" s="5" t="s">
        <v>4908</v>
      </c>
      <c r="D261" s="5" t="s">
        <v>39</v>
      </c>
      <c r="E261" s="5" t="s">
        <v>2934</v>
      </c>
      <c r="F261" s="5" t="s">
        <v>5113</v>
      </c>
      <c r="H261" s="5" t="s">
        <v>17</v>
      </c>
      <c r="I261" s="5" t="s">
        <v>17</v>
      </c>
      <c r="J261" s="5" t="s">
        <v>18</v>
      </c>
      <c r="K261" s="5">
        <v>8.238155594E9</v>
      </c>
      <c r="L261" s="27" t="s">
        <v>5093</v>
      </c>
    </row>
    <row r="262">
      <c r="A262" s="5">
        <v>16.0</v>
      </c>
      <c r="B262" s="41" t="s">
        <v>5093</v>
      </c>
      <c r="C262" s="5" t="s">
        <v>3214</v>
      </c>
      <c r="D262" s="5" t="s">
        <v>28</v>
      </c>
      <c r="F262" s="5" t="s">
        <v>2985</v>
      </c>
      <c r="K262" s="5">
        <v>9.979461907E9</v>
      </c>
    </row>
    <row r="263">
      <c r="A263" s="5">
        <v>1.0</v>
      </c>
      <c r="B263" s="41" t="s">
        <v>5114</v>
      </c>
      <c r="C263" s="5" t="s">
        <v>2013</v>
      </c>
      <c r="D263" s="5" t="s">
        <v>28</v>
      </c>
      <c r="F263" s="5" t="s">
        <v>5115</v>
      </c>
      <c r="G263" s="5" t="s">
        <v>2809</v>
      </c>
      <c r="H263" s="5" t="s">
        <v>17</v>
      </c>
      <c r="I263" s="5" t="s">
        <v>17</v>
      </c>
      <c r="K263" s="5">
        <v>9.71441333E9</v>
      </c>
      <c r="L263" s="27" t="s">
        <v>5114</v>
      </c>
    </row>
    <row r="264">
      <c r="A264" s="5">
        <v>2.0</v>
      </c>
      <c r="B264" s="41" t="s">
        <v>5114</v>
      </c>
      <c r="C264" s="5" t="s">
        <v>1696</v>
      </c>
      <c r="D264" s="5" t="s">
        <v>39</v>
      </c>
      <c r="E264" s="5" t="s">
        <v>860</v>
      </c>
      <c r="F264" s="5" t="s">
        <v>5116</v>
      </c>
      <c r="H264" s="5" t="s">
        <v>17</v>
      </c>
      <c r="I264" s="5" t="s">
        <v>17</v>
      </c>
      <c r="J264" s="5" t="s">
        <v>18</v>
      </c>
      <c r="K264" s="5">
        <v>9.558736609E9</v>
      </c>
      <c r="L264" s="27" t="s">
        <v>5114</v>
      </c>
    </row>
    <row r="265">
      <c r="A265" s="5">
        <v>3.0</v>
      </c>
      <c r="B265" s="41" t="s">
        <v>5114</v>
      </c>
      <c r="C265" s="5" t="s">
        <v>4161</v>
      </c>
      <c r="D265" s="5" t="s">
        <v>28</v>
      </c>
      <c r="E265" s="5" t="s">
        <v>95</v>
      </c>
      <c r="F265" s="5" t="s">
        <v>5117</v>
      </c>
      <c r="G265" s="5" t="s">
        <v>5118</v>
      </c>
      <c r="H265" s="5" t="s">
        <v>17</v>
      </c>
      <c r="I265" s="5" t="s">
        <v>17</v>
      </c>
      <c r="J265" s="5" t="s">
        <v>18</v>
      </c>
      <c r="K265" s="5">
        <v>9.996246558E9</v>
      </c>
      <c r="L265" s="27" t="s">
        <v>5114</v>
      </c>
    </row>
    <row r="266">
      <c r="A266" s="5">
        <v>4.0</v>
      </c>
      <c r="B266" s="41" t="s">
        <v>5114</v>
      </c>
      <c r="C266" s="5" t="s">
        <v>2734</v>
      </c>
      <c r="D266" s="5" t="s">
        <v>28</v>
      </c>
      <c r="G266" s="5" t="s">
        <v>2737</v>
      </c>
      <c r="H266" s="5" t="s">
        <v>17</v>
      </c>
      <c r="I266" s="5" t="s">
        <v>17</v>
      </c>
      <c r="J266" s="5" t="s">
        <v>224</v>
      </c>
      <c r="K266" s="5">
        <v>9.998143508E9</v>
      </c>
      <c r="L266" s="5" t="s">
        <v>1442</v>
      </c>
    </row>
    <row r="267">
      <c r="A267" s="5">
        <v>5.0</v>
      </c>
      <c r="B267" s="41" t="s">
        <v>5114</v>
      </c>
      <c r="C267" s="5" t="s">
        <v>2013</v>
      </c>
      <c r="D267" s="5" t="s">
        <v>28</v>
      </c>
      <c r="E267" s="5" t="s">
        <v>2688</v>
      </c>
      <c r="F267" s="5" t="s">
        <v>5119</v>
      </c>
      <c r="G267" s="5" t="s">
        <v>2689</v>
      </c>
      <c r="H267" s="5" t="s">
        <v>17</v>
      </c>
      <c r="I267" s="5" t="s">
        <v>17</v>
      </c>
      <c r="J267" s="5" t="s">
        <v>18</v>
      </c>
      <c r="K267" s="5">
        <v>9.586833601E9</v>
      </c>
      <c r="L267" s="27" t="s">
        <v>5114</v>
      </c>
    </row>
    <row r="268">
      <c r="A268" s="5">
        <v>6.0</v>
      </c>
      <c r="B268" s="41" t="s">
        <v>5114</v>
      </c>
      <c r="C268" s="5" t="s">
        <v>2013</v>
      </c>
      <c r="D268" s="5" t="s">
        <v>28</v>
      </c>
      <c r="E268" s="5" t="s">
        <v>5120</v>
      </c>
      <c r="F268" s="5" t="s">
        <v>5119</v>
      </c>
      <c r="G268" s="5" t="s">
        <v>474</v>
      </c>
      <c r="H268" s="5" t="s">
        <v>17</v>
      </c>
      <c r="I268" s="5" t="s">
        <v>17</v>
      </c>
      <c r="J268" s="5" t="s">
        <v>18</v>
      </c>
      <c r="K268" s="5">
        <v>7.600242442E9</v>
      </c>
      <c r="L268" s="27" t="s">
        <v>5114</v>
      </c>
    </row>
    <row r="269">
      <c r="A269" s="5">
        <v>7.0</v>
      </c>
      <c r="B269" s="41" t="s">
        <v>5114</v>
      </c>
      <c r="C269" s="5" t="s">
        <v>2013</v>
      </c>
      <c r="D269" s="5" t="s">
        <v>28</v>
      </c>
      <c r="E269" s="5" t="s">
        <v>5121</v>
      </c>
      <c r="F269" s="5" t="s">
        <v>5119</v>
      </c>
      <c r="G269" s="5" t="s">
        <v>749</v>
      </c>
      <c r="H269" s="5" t="s">
        <v>17</v>
      </c>
      <c r="I269" s="5" t="s">
        <v>17</v>
      </c>
      <c r="J269" s="5" t="s">
        <v>18</v>
      </c>
      <c r="K269" s="5">
        <v>9.624458266E9</v>
      </c>
      <c r="L269" s="27" t="s">
        <v>5114</v>
      </c>
    </row>
    <row r="270">
      <c r="A270" s="5">
        <v>8.0</v>
      </c>
      <c r="B270" s="41" t="s">
        <v>5114</v>
      </c>
      <c r="C270" s="5" t="s">
        <v>5122</v>
      </c>
      <c r="D270" s="5" t="s">
        <v>39</v>
      </c>
      <c r="E270" s="5" t="s">
        <v>5123</v>
      </c>
      <c r="F270" s="5" t="s">
        <v>5124</v>
      </c>
      <c r="G270" s="5" t="s">
        <v>1373</v>
      </c>
      <c r="H270" s="5" t="s">
        <v>17</v>
      </c>
      <c r="I270" s="5" t="s">
        <v>141</v>
      </c>
      <c r="J270" s="5" t="s">
        <v>18</v>
      </c>
      <c r="K270" s="5">
        <v>7.778004544E9</v>
      </c>
      <c r="L270" s="27" t="s">
        <v>5114</v>
      </c>
      <c r="N270" s="5" t="s">
        <v>5125</v>
      </c>
    </row>
    <row r="271">
      <c r="A271" s="5">
        <v>9.0</v>
      </c>
      <c r="B271" s="41" t="s">
        <v>5114</v>
      </c>
      <c r="C271" s="5" t="s">
        <v>200</v>
      </c>
      <c r="D271" s="5" t="s">
        <v>28</v>
      </c>
      <c r="F271" s="5" t="s">
        <v>5126</v>
      </c>
      <c r="G271" s="5" t="s">
        <v>97</v>
      </c>
      <c r="H271" s="5" t="s">
        <v>17</v>
      </c>
      <c r="I271" s="5" t="s">
        <v>17</v>
      </c>
      <c r="J271" s="5" t="s">
        <v>18</v>
      </c>
      <c r="K271" s="5">
        <v>9.91366199E9</v>
      </c>
      <c r="L271" s="27" t="s">
        <v>5114</v>
      </c>
    </row>
    <row r="272">
      <c r="A272" s="5">
        <v>10.0</v>
      </c>
      <c r="B272" s="41" t="s">
        <v>5114</v>
      </c>
      <c r="C272" s="5" t="s">
        <v>181</v>
      </c>
      <c r="D272" s="5" t="s">
        <v>28</v>
      </c>
      <c r="E272" s="5" t="s">
        <v>3056</v>
      </c>
      <c r="F272" s="5" t="s">
        <v>5127</v>
      </c>
      <c r="G272" s="5" t="s">
        <v>2755</v>
      </c>
      <c r="H272" s="5" t="s">
        <v>17</v>
      </c>
      <c r="I272" s="5" t="s">
        <v>17</v>
      </c>
      <c r="J272" s="5" t="s">
        <v>18</v>
      </c>
      <c r="K272" s="5">
        <v>9.722684052E9</v>
      </c>
      <c r="L272" s="27" t="s">
        <v>5114</v>
      </c>
    </row>
    <row r="273">
      <c r="A273" s="5">
        <v>11.0</v>
      </c>
      <c r="B273" s="41" t="s">
        <v>5114</v>
      </c>
      <c r="C273" s="5" t="s">
        <v>4544</v>
      </c>
      <c r="D273" s="5" t="s">
        <v>28</v>
      </c>
      <c r="E273" s="5" t="s">
        <v>504</v>
      </c>
      <c r="F273" s="5" t="s">
        <v>5128</v>
      </c>
      <c r="H273" s="5" t="s">
        <v>17</v>
      </c>
      <c r="I273" s="5" t="s">
        <v>17</v>
      </c>
      <c r="J273" s="5" t="s">
        <v>18</v>
      </c>
      <c r="K273" s="5">
        <v>9.904899447E9</v>
      </c>
      <c r="L273" s="27" t="s">
        <v>5114</v>
      </c>
    </row>
    <row r="274">
      <c r="A274" s="5">
        <v>12.0</v>
      </c>
      <c r="B274" s="41" t="s">
        <v>5114</v>
      </c>
      <c r="C274" s="5" t="s">
        <v>5129</v>
      </c>
      <c r="D274" s="5" t="s">
        <v>39</v>
      </c>
      <c r="E274" s="5" t="s">
        <v>412</v>
      </c>
      <c r="F274" s="5" t="s">
        <v>4611</v>
      </c>
      <c r="H274" s="5" t="s">
        <v>17</v>
      </c>
      <c r="I274" s="5" t="s">
        <v>141</v>
      </c>
      <c r="J274" s="5" t="s">
        <v>18</v>
      </c>
      <c r="K274" s="5">
        <v>9.819027722E9</v>
      </c>
      <c r="L274" s="27" t="s">
        <v>5114</v>
      </c>
    </row>
    <row r="275">
      <c r="A275" s="5">
        <v>13.0</v>
      </c>
      <c r="B275" s="41" t="s">
        <v>5114</v>
      </c>
      <c r="C275" s="5" t="s">
        <v>181</v>
      </c>
      <c r="D275" s="5" t="s">
        <v>28</v>
      </c>
      <c r="F275" s="5" t="s">
        <v>1933</v>
      </c>
      <c r="G275" s="5" t="s">
        <v>2755</v>
      </c>
      <c r="H275" s="5" t="s">
        <v>17</v>
      </c>
      <c r="I275" s="5" t="s">
        <v>17</v>
      </c>
      <c r="J275" s="5" t="s">
        <v>18</v>
      </c>
      <c r="K275" s="5">
        <v>9.722684052E9</v>
      </c>
      <c r="L275" s="27" t="s">
        <v>5114</v>
      </c>
    </row>
    <row r="276">
      <c r="A276" s="5">
        <v>14.0</v>
      </c>
      <c r="B276" s="41" t="s">
        <v>5114</v>
      </c>
      <c r="C276" s="5" t="s">
        <v>2013</v>
      </c>
      <c r="D276" s="5" t="s">
        <v>28</v>
      </c>
      <c r="F276" s="5" t="s">
        <v>5119</v>
      </c>
      <c r="G276" s="5" t="s">
        <v>398</v>
      </c>
      <c r="H276" s="5" t="s">
        <v>17</v>
      </c>
      <c r="I276" s="5" t="s">
        <v>17</v>
      </c>
      <c r="J276" s="5" t="s">
        <v>224</v>
      </c>
      <c r="K276" s="5">
        <v>7.600242442E9</v>
      </c>
      <c r="L276" s="5" t="s">
        <v>224</v>
      </c>
      <c r="M276" s="5" t="s">
        <v>1442</v>
      </c>
    </row>
    <row r="277">
      <c r="A277" s="5">
        <v>15.0</v>
      </c>
      <c r="B277" s="41" t="s">
        <v>5114</v>
      </c>
      <c r="C277" s="5" t="s">
        <v>2013</v>
      </c>
      <c r="D277" s="5" t="s">
        <v>28</v>
      </c>
      <c r="F277" s="5" t="s">
        <v>5119</v>
      </c>
      <c r="G277" s="5" t="s">
        <v>250</v>
      </c>
      <c r="H277" s="5" t="s">
        <v>17</v>
      </c>
      <c r="I277" s="5" t="s">
        <v>17</v>
      </c>
      <c r="J277" s="5" t="s">
        <v>18</v>
      </c>
      <c r="K277" s="5">
        <v>8.469053975E9</v>
      </c>
      <c r="L277" s="27" t="s">
        <v>5114</v>
      </c>
    </row>
    <row r="278">
      <c r="A278" s="5">
        <v>16.0</v>
      </c>
      <c r="B278" s="41" t="s">
        <v>5114</v>
      </c>
      <c r="C278" s="5" t="s">
        <v>2013</v>
      </c>
      <c r="D278" s="5" t="s">
        <v>28</v>
      </c>
      <c r="E278" s="5" t="s">
        <v>4484</v>
      </c>
      <c r="F278" s="5" t="s">
        <v>5119</v>
      </c>
      <c r="G278" s="5" t="s">
        <v>2640</v>
      </c>
      <c r="H278" s="5" t="s">
        <v>17</v>
      </c>
      <c r="I278" s="5" t="s">
        <v>17</v>
      </c>
      <c r="J278" s="5" t="s">
        <v>18</v>
      </c>
      <c r="K278" s="5">
        <v>5.224070444E9</v>
      </c>
      <c r="L278" s="27" t="s">
        <v>5114</v>
      </c>
    </row>
    <row r="279">
      <c r="A279" s="5">
        <v>17.0</v>
      </c>
      <c r="B279" s="41" t="s">
        <v>5114</v>
      </c>
      <c r="C279" s="5" t="s">
        <v>2013</v>
      </c>
      <c r="D279" s="5" t="s">
        <v>28</v>
      </c>
      <c r="E279" s="5" t="s">
        <v>3183</v>
      </c>
      <c r="F279" s="5" t="s">
        <v>5119</v>
      </c>
      <c r="G279" s="5" t="s">
        <v>2995</v>
      </c>
      <c r="H279" s="5" t="s">
        <v>17</v>
      </c>
      <c r="I279" s="5" t="s">
        <v>17</v>
      </c>
      <c r="J279" s="5" t="s">
        <v>18</v>
      </c>
      <c r="K279" s="5">
        <v>6.378855075E9</v>
      </c>
      <c r="L279" s="27" t="s">
        <v>5114</v>
      </c>
    </row>
    <row r="280">
      <c r="A280" s="5">
        <v>18.0</v>
      </c>
      <c r="B280" s="41" t="s">
        <v>5114</v>
      </c>
      <c r="C280" s="5" t="s">
        <v>2013</v>
      </c>
      <c r="D280" s="5" t="s">
        <v>28</v>
      </c>
      <c r="E280" s="5" t="s">
        <v>1270</v>
      </c>
      <c r="F280" s="5" t="s">
        <v>5119</v>
      </c>
      <c r="G280" s="5" t="s">
        <v>1879</v>
      </c>
      <c r="H280" s="5" t="s">
        <v>17</v>
      </c>
      <c r="I280" s="5" t="s">
        <v>17</v>
      </c>
      <c r="J280" s="5" t="s">
        <v>18</v>
      </c>
      <c r="K280" s="5">
        <v>9.137068207E9</v>
      </c>
      <c r="L280" s="27" t="s">
        <v>5114</v>
      </c>
    </row>
    <row r="281">
      <c r="A281" s="5">
        <v>19.0</v>
      </c>
      <c r="B281" s="41" t="s">
        <v>5114</v>
      </c>
      <c r="C281" s="5" t="s">
        <v>2013</v>
      </c>
      <c r="D281" s="5" t="s">
        <v>28</v>
      </c>
      <c r="E281" s="5" t="s">
        <v>3433</v>
      </c>
      <c r="F281" s="5" t="s">
        <v>5119</v>
      </c>
      <c r="G281" s="5" t="s">
        <v>3969</v>
      </c>
      <c r="H281" s="5" t="s">
        <v>17</v>
      </c>
      <c r="I281" s="5" t="s">
        <v>17</v>
      </c>
      <c r="J281" s="5" t="s">
        <v>18</v>
      </c>
      <c r="K281" s="5">
        <v>8.169783302E9</v>
      </c>
      <c r="L281" s="27" t="s">
        <v>5114</v>
      </c>
    </row>
    <row r="282">
      <c r="A282" s="5">
        <v>20.0</v>
      </c>
      <c r="B282" s="41" t="s">
        <v>5114</v>
      </c>
      <c r="C282" s="5" t="s">
        <v>2013</v>
      </c>
      <c r="D282" s="5" t="s">
        <v>28</v>
      </c>
      <c r="E282" s="5" t="s">
        <v>5130</v>
      </c>
      <c r="F282" s="5" t="s">
        <v>5119</v>
      </c>
      <c r="G282" s="5" t="s">
        <v>5131</v>
      </c>
      <c r="H282" s="5" t="s">
        <v>17</v>
      </c>
      <c r="I282" s="5" t="s">
        <v>17</v>
      </c>
      <c r="J282" s="5" t="s">
        <v>18</v>
      </c>
      <c r="K282" s="5">
        <v>7.614034316E9</v>
      </c>
      <c r="L282" s="27" t="s">
        <v>5114</v>
      </c>
    </row>
    <row r="283">
      <c r="A283" s="5">
        <v>1.0</v>
      </c>
      <c r="B283" s="41" t="s">
        <v>5132</v>
      </c>
      <c r="C283" s="5" t="s">
        <v>54</v>
      </c>
      <c r="D283" s="5" t="s">
        <v>28</v>
      </c>
      <c r="F283" s="5" t="s">
        <v>3730</v>
      </c>
      <c r="G283" s="5" t="s">
        <v>157</v>
      </c>
      <c r="H283" s="5" t="s">
        <v>17</v>
      </c>
      <c r="I283" s="5" t="s">
        <v>17</v>
      </c>
      <c r="J283" s="5" t="s">
        <v>18</v>
      </c>
      <c r="K283" s="5">
        <v>9.825420044E9</v>
      </c>
      <c r="L283" s="27" t="s">
        <v>5132</v>
      </c>
    </row>
    <row r="284">
      <c r="A284" s="5">
        <v>2.0</v>
      </c>
      <c r="B284" s="41" t="s">
        <v>5132</v>
      </c>
      <c r="C284" s="5" t="s">
        <v>3586</v>
      </c>
      <c r="D284" s="5" t="s">
        <v>28</v>
      </c>
      <c r="F284" s="5" t="s">
        <v>5133</v>
      </c>
      <c r="H284" s="5" t="s">
        <v>17</v>
      </c>
      <c r="I284" s="5" t="s">
        <v>17</v>
      </c>
      <c r="J284" s="5" t="s">
        <v>18</v>
      </c>
      <c r="K284" s="5">
        <v>8.460080848E9</v>
      </c>
      <c r="L284" s="27" t="s">
        <v>5132</v>
      </c>
      <c r="M284" s="5" t="s">
        <v>5134</v>
      </c>
    </row>
    <row r="285">
      <c r="A285" s="5">
        <v>3.0</v>
      </c>
      <c r="B285" s="41" t="s">
        <v>5132</v>
      </c>
      <c r="C285" s="5" t="s">
        <v>2013</v>
      </c>
      <c r="D285" s="5" t="s">
        <v>28</v>
      </c>
      <c r="E285" s="5" t="s">
        <v>2605</v>
      </c>
      <c r="H285" s="5" t="s">
        <v>17</v>
      </c>
      <c r="I285" s="5" t="s">
        <v>17</v>
      </c>
      <c r="J285" s="5" t="s">
        <v>18</v>
      </c>
      <c r="K285" s="5">
        <v>9.71441333E9</v>
      </c>
      <c r="L285" s="27" t="s">
        <v>5132</v>
      </c>
    </row>
    <row r="286">
      <c r="A286" s="5">
        <v>4.0</v>
      </c>
      <c r="B286" s="41" t="s">
        <v>5132</v>
      </c>
      <c r="C286" s="5" t="s">
        <v>2013</v>
      </c>
      <c r="D286" s="5" t="s">
        <v>28</v>
      </c>
      <c r="E286" s="5" t="s">
        <v>3183</v>
      </c>
      <c r="F286" s="5" t="s">
        <v>2797</v>
      </c>
      <c r="G286" s="5" t="s">
        <v>2995</v>
      </c>
      <c r="H286" s="5" t="s">
        <v>17</v>
      </c>
      <c r="I286" s="5" t="s">
        <v>17</v>
      </c>
      <c r="J286" s="5" t="s">
        <v>18</v>
      </c>
      <c r="K286" s="5">
        <v>6.378855075E9</v>
      </c>
      <c r="L286" s="27" t="s">
        <v>5132</v>
      </c>
    </row>
    <row r="287">
      <c r="A287" s="5">
        <v>5.0</v>
      </c>
      <c r="B287" s="41" t="s">
        <v>5132</v>
      </c>
      <c r="C287" s="5" t="s">
        <v>5135</v>
      </c>
      <c r="D287" s="5" t="s">
        <v>28</v>
      </c>
      <c r="F287" s="5" t="s">
        <v>254</v>
      </c>
      <c r="G287" s="5" t="s">
        <v>850</v>
      </c>
      <c r="H287" s="5" t="s">
        <v>17</v>
      </c>
      <c r="I287" s="5" t="s">
        <v>17</v>
      </c>
      <c r="J287" s="5" t="s">
        <v>18</v>
      </c>
      <c r="K287" s="5">
        <v>9.879553587E9</v>
      </c>
      <c r="L287" s="27" t="s">
        <v>5132</v>
      </c>
    </row>
    <row r="288">
      <c r="A288" s="5">
        <v>6.0</v>
      </c>
      <c r="B288" s="41" t="s">
        <v>5132</v>
      </c>
      <c r="C288" s="5" t="s">
        <v>5136</v>
      </c>
      <c r="D288" s="5" t="s">
        <v>39</v>
      </c>
      <c r="E288" s="5" t="s">
        <v>5137</v>
      </c>
      <c r="F288" s="5" t="s">
        <v>5138</v>
      </c>
      <c r="G288" s="5" t="s">
        <v>5139</v>
      </c>
      <c r="H288" s="5" t="s">
        <v>17</v>
      </c>
      <c r="I288" s="5" t="s">
        <v>17</v>
      </c>
      <c r="J288" s="5" t="s">
        <v>18</v>
      </c>
      <c r="K288" s="5">
        <v>9.760552842E9</v>
      </c>
      <c r="L288" s="27" t="s">
        <v>5132</v>
      </c>
    </row>
    <row r="289">
      <c r="A289" s="5">
        <v>7.0</v>
      </c>
      <c r="B289" s="41" t="s">
        <v>5132</v>
      </c>
      <c r="C289" s="5" t="s">
        <v>1510</v>
      </c>
      <c r="D289" s="5" t="s">
        <v>28</v>
      </c>
      <c r="F289" s="5" t="s">
        <v>65</v>
      </c>
      <c r="H289" s="5" t="s">
        <v>17</v>
      </c>
      <c r="I289" s="5" t="s">
        <v>17</v>
      </c>
      <c r="J289" s="5" t="s">
        <v>18</v>
      </c>
      <c r="K289" s="5">
        <v>9.815118748E9</v>
      </c>
      <c r="L289" s="27" t="s">
        <v>5132</v>
      </c>
    </row>
    <row r="290">
      <c r="A290" s="5">
        <v>8.0</v>
      </c>
      <c r="B290" s="41" t="s">
        <v>5132</v>
      </c>
      <c r="C290" s="5" t="s">
        <v>200</v>
      </c>
      <c r="D290" s="5" t="s">
        <v>28</v>
      </c>
      <c r="E290" s="5" t="s">
        <v>3254</v>
      </c>
      <c r="F290" s="5" t="s">
        <v>5140</v>
      </c>
      <c r="G290" s="5" t="s">
        <v>97</v>
      </c>
      <c r="H290" s="5" t="s">
        <v>17</v>
      </c>
      <c r="I290" s="5" t="s">
        <v>17</v>
      </c>
      <c r="J290" s="5" t="s">
        <v>18</v>
      </c>
      <c r="K290" s="5" t="s">
        <v>5141</v>
      </c>
      <c r="L290" s="27" t="s">
        <v>5132</v>
      </c>
    </row>
    <row r="291">
      <c r="A291" s="5">
        <v>9.0</v>
      </c>
      <c r="B291" s="41" t="s">
        <v>5132</v>
      </c>
      <c r="C291" s="5" t="s">
        <v>5142</v>
      </c>
      <c r="D291" s="5" t="s">
        <v>39</v>
      </c>
      <c r="E291" s="5" t="s">
        <v>1156</v>
      </c>
      <c r="F291" s="5" t="s">
        <v>4697</v>
      </c>
      <c r="H291" s="5" t="s">
        <v>17</v>
      </c>
      <c r="I291" s="5" t="s">
        <v>17</v>
      </c>
      <c r="J291" s="5" t="s">
        <v>18</v>
      </c>
      <c r="K291" s="5">
        <v>9.825045701E9</v>
      </c>
      <c r="L291" s="27" t="s">
        <v>5132</v>
      </c>
    </row>
    <row r="292">
      <c r="A292" s="5">
        <v>10.0</v>
      </c>
      <c r="B292" s="41" t="s">
        <v>5132</v>
      </c>
      <c r="C292" s="5" t="s">
        <v>609</v>
      </c>
      <c r="D292" s="5" t="s">
        <v>39</v>
      </c>
      <c r="E292" s="5" t="s">
        <v>760</v>
      </c>
      <c r="F292" s="5" t="s">
        <v>5143</v>
      </c>
      <c r="H292" s="5" t="s">
        <v>17</v>
      </c>
      <c r="I292" s="5" t="s">
        <v>17</v>
      </c>
      <c r="J292" s="5" t="s">
        <v>18</v>
      </c>
      <c r="K292" s="5">
        <v>9.662889312E9</v>
      </c>
      <c r="L292" s="27" t="s">
        <v>5132</v>
      </c>
    </row>
    <row r="293">
      <c r="A293" s="5">
        <v>1.0</v>
      </c>
      <c r="B293" s="41" t="s">
        <v>5144</v>
      </c>
      <c r="C293" s="5" t="s">
        <v>5145</v>
      </c>
      <c r="D293" s="5" t="s">
        <v>28</v>
      </c>
      <c r="E293" s="5" t="s">
        <v>5146</v>
      </c>
      <c r="F293" s="5" t="s">
        <v>5147</v>
      </c>
      <c r="G293" s="5" t="s">
        <v>2995</v>
      </c>
      <c r="H293" s="5" t="s">
        <v>17</v>
      </c>
      <c r="I293" s="5" t="s">
        <v>17</v>
      </c>
      <c r="J293" s="5" t="s">
        <v>18</v>
      </c>
      <c r="K293" s="5">
        <v>9.982873437E9</v>
      </c>
      <c r="L293" s="27" t="s">
        <v>5144</v>
      </c>
    </row>
    <row r="294">
      <c r="A294" s="5">
        <v>2.0</v>
      </c>
      <c r="B294" s="41" t="s">
        <v>5144</v>
      </c>
      <c r="C294" s="5" t="s">
        <v>364</v>
      </c>
      <c r="D294" s="5" t="s">
        <v>28</v>
      </c>
      <c r="E294" s="5" t="s">
        <v>1181</v>
      </c>
      <c r="F294" s="5" t="s">
        <v>163</v>
      </c>
      <c r="G294" s="5" t="s">
        <v>30</v>
      </c>
      <c r="H294" s="5" t="s">
        <v>1534</v>
      </c>
      <c r="I294" s="5" t="s">
        <v>1534</v>
      </c>
      <c r="J294" s="5" t="s">
        <v>18</v>
      </c>
      <c r="K294" s="5">
        <v>9.537300899E9</v>
      </c>
      <c r="L294" s="27" t="s">
        <v>5144</v>
      </c>
    </row>
    <row r="295">
      <c r="A295" s="5">
        <v>3.0</v>
      </c>
      <c r="B295" s="41" t="s">
        <v>5144</v>
      </c>
      <c r="C295" s="5" t="s">
        <v>4552</v>
      </c>
      <c r="D295" s="5" t="s">
        <v>28</v>
      </c>
      <c r="F295" s="5" t="s">
        <v>65</v>
      </c>
      <c r="G295" s="5" t="s">
        <v>165</v>
      </c>
      <c r="H295" s="5" t="s">
        <v>50</v>
      </c>
      <c r="I295" s="5" t="s">
        <v>50</v>
      </c>
      <c r="J295" s="5" t="s">
        <v>18</v>
      </c>
      <c r="K295" s="5">
        <v>9.099741564E9</v>
      </c>
      <c r="L295" s="27" t="s">
        <v>5144</v>
      </c>
    </row>
    <row r="296">
      <c r="A296" s="5">
        <v>4.0</v>
      </c>
      <c r="B296" s="41" t="s">
        <v>5144</v>
      </c>
      <c r="C296" s="5" t="s">
        <v>4544</v>
      </c>
      <c r="D296" s="5" t="s">
        <v>28</v>
      </c>
      <c r="F296" s="5" t="s">
        <v>5148</v>
      </c>
      <c r="H296" s="5" t="s">
        <v>17</v>
      </c>
      <c r="I296" s="5" t="s">
        <v>17</v>
      </c>
      <c r="J296" s="5" t="s">
        <v>18</v>
      </c>
      <c r="K296" s="5">
        <v>9.904899447E9</v>
      </c>
      <c r="L296" s="27" t="s">
        <v>5144</v>
      </c>
    </row>
    <row r="297">
      <c r="A297" s="5">
        <v>5.0</v>
      </c>
      <c r="B297" s="41" t="s">
        <v>5144</v>
      </c>
      <c r="C297" s="5" t="s">
        <v>3224</v>
      </c>
      <c r="D297" s="5" t="s">
        <v>28</v>
      </c>
      <c r="E297" s="5" t="s">
        <v>5149</v>
      </c>
      <c r="F297" s="5" t="s">
        <v>5150</v>
      </c>
      <c r="H297" s="5" t="s">
        <v>17</v>
      </c>
      <c r="I297" s="5" t="s">
        <v>17</v>
      </c>
      <c r="J297" s="5" t="s">
        <v>18</v>
      </c>
      <c r="K297" s="5" t="s">
        <v>5151</v>
      </c>
      <c r="L297" s="27" t="s">
        <v>5144</v>
      </c>
    </row>
    <row r="298">
      <c r="A298" s="5">
        <v>6.0</v>
      </c>
      <c r="B298" s="41" t="s">
        <v>5144</v>
      </c>
      <c r="C298" s="5" t="s">
        <v>54</v>
      </c>
      <c r="D298" s="5" t="s">
        <v>28</v>
      </c>
      <c r="E298" s="5" t="s">
        <v>1096</v>
      </c>
      <c r="F298" s="5" t="s">
        <v>5152</v>
      </c>
      <c r="G298" s="5" t="s">
        <v>105</v>
      </c>
      <c r="H298" s="5" t="s">
        <v>17</v>
      </c>
      <c r="I298" s="5" t="s">
        <v>17</v>
      </c>
      <c r="J298" s="5" t="s">
        <v>18</v>
      </c>
      <c r="K298" s="5">
        <v>9.106577256E9</v>
      </c>
      <c r="L298" s="27" t="s">
        <v>5144</v>
      </c>
    </row>
    <row r="299">
      <c r="A299" s="5">
        <v>7.0</v>
      </c>
      <c r="B299" s="41" t="s">
        <v>5144</v>
      </c>
      <c r="C299" s="5" t="s">
        <v>166</v>
      </c>
      <c r="D299" s="5" t="s">
        <v>28</v>
      </c>
      <c r="E299" s="5" t="s">
        <v>1346</v>
      </c>
      <c r="F299" s="5" t="s">
        <v>2880</v>
      </c>
      <c r="G299" s="5" t="s">
        <v>1347</v>
      </c>
      <c r="H299" s="5" t="s">
        <v>17</v>
      </c>
      <c r="I299" s="5" t="s">
        <v>17</v>
      </c>
      <c r="J299" s="5" t="s">
        <v>18</v>
      </c>
      <c r="K299" s="5">
        <v>9.82554625E9</v>
      </c>
      <c r="L299" s="27" t="s">
        <v>5144</v>
      </c>
    </row>
    <row r="300">
      <c r="A300" s="5">
        <v>8.0</v>
      </c>
      <c r="B300" s="41" t="s">
        <v>5144</v>
      </c>
      <c r="C300" s="5" t="s">
        <v>4544</v>
      </c>
      <c r="D300" s="5" t="s">
        <v>28</v>
      </c>
      <c r="F300" s="5" t="s">
        <v>4993</v>
      </c>
      <c r="H300" s="5" t="s">
        <v>141</v>
      </c>
      <c r="I300" s="5" t="s">
        <v>141</v>
      </c>
      <c r="J300" s="5" t="s">
        <v>18</v>
      </c>
      <c r="K300" s="5">
        <v>9.904899447E9</v>
      </c>
      <c r="L300" s="27" t="s">
        <v>5144</v>
      </c>
    </row>
    <row r="301">
      <c r="A301" s="5">
        <v>9.0</v>
      </c>
      <c r="B301" s="41" t="s">
        <v>5144</v>
      </c>
      <c r="C301" s="5" t="s">
        <v>4908</v>
      </c>
      <c r="D301" s="5" t="s">
        <v>39</v>
      </c>
      <c r="F301" s="5" t="s">
        <v>5153</v>
      </c>
      <c r="H301" s="5" t="s">
        <v>17</v>
      </c>
      <c r="I301" s="5" t="s">
        <v>17</v>
      </c>
      <c r="J301" s="5" t="s">
        <v>18</v>
      </c>
      <c r="K301" s="5">
        <v>8.238155594E9</v>
      </c>
      <c r="L301" s="27" t="s">
        <v>5144</v>
      </c>
      <c r="M301" s="5" t="s">
        <v>5154</v>
      </c>
    </row>
    <row r="302">
      <c r="A302" s="5">
        <v>10.0</v>
      </c>
      <c r="B302" s="41" t="s">
        <v>5144</v>
      </c>
      <c r="C302" s="5" t="s">
        <v>2506</v>
      </c>
      <c r="D302" s="5" t="s">
        <v>28</v>
      </c>
      <c r="F302" s="5" t="s">
        <v>409</v>
      </c>
      <c r="G302" s="5" t="s">
        <v>463</v>
      </c>
      <c r="H302" s="5" t="s">
        <v>17</v>
      </c>
      <c r="I302" s="5" t="s">
        <v>17</v>
      </c>
      <c r="J302" s="5" t="s">
        <v>18</v>
      </c>
      <c r="K302" s="5">
        <v>9.428975091E9</v>
      </c>
      <c r="L302" s="27" t="s">
        <v>5144</v>
      </c>
    </row>
    <row r="303">
      <c r="A303" s="5">
        <v>11.0</v>
      </c>
      <c r="B303" s="41" t="s">
        <v>5144</v>
      </c>
      <c r="C303" s="5" t="s">
        <v>2013</v>
      </c>
      <c r="D303" s="5" t="s">
        <v>28</v>
      </c>
      <c r="E303" s="5" t="s">
        <v>914</v>
      </c>
      <c r="F303" s="5" t="s">
        <v>2880</v>
      </c>
      <c r="G303" s="5" t="s">
        <v>2689</v>
      </c>
      <c r="H303" s="5" t="s">
        <v>17</v>
      </c>
      <c r="I303" s="5" t="s">
        <v>17</v>
      </c>
      <c r="J303" s="5" t="s">
        <v>18</v>
      </c>
      <c r="K303" s="5">
        <v>8.810550093E9</v>
      </c>
      <c r="L303" s="27" t="s">
        <v>5144</v>
      </c>
    </row>
    <row r="304">
      <c r="A304" s="5">
        <v>12.0</v>
      </c>
      <c r="B304" s="41" t="s">
        <v>5144</v>
      </c>
      <c r="C304" s="5" t="s">
        <v>759</v>
      </c>
      <c r="D304" s="5" t="s">
        <v>39</v>
      </c>
      <c r="F304" s="5" t="s">
        <v>5155</v>
      </c>
      <c r="H304" s="5" t="s">
        <v>17</v>
      </c>
      <c r="I304" s="5" t="s">
        <v>17</v>
      </c>
      <c r="J304" s="5" t="s">
        <v>18</v>
      </c>
      <c r="K304" s="5">
        <v>9.662889312E9</v>
      </c>
      <c r="L304" s="27" t="s">
        <v>5144</v>
      </c>
    </row>
    <row r="305">
      <c r="A305" s="5">
        <v>13.0</v>
      </c>
      <c r="B305" s="41" t="s">
        <v>5144</v>
      </c>
      <c r="C305" s="5" t="s">
        <v>2013</v>
      </c>
      <c r="D305" s="5" t="s">
        <v>28</v>
      </c>
      <c r="E305" s="5" t="s">
        <v>4313</v>
      </c>
      <c r="F305" s="5" t="s">
        <v>5156</v>
      </c>
      <c r="H305" s="5" t="s">
        <v>17</v>
      </c>
      <c r="I305" s="5" t="s">
        <v>17</v>
      </c>
      <c r="J305" s="5" t="s">
        <v>18</v>
      </c>
      <c r="K305" s="5">
        <v>9.830618186E9</v>
      </c>
      <c r="L305" s="27" t="s">
        <v>5144</v>
      </c>
    </row>
    <row r="306">
      <c r="A306" s="5">
        <v>14.0</v>
      </c>
      <c r="B306" s="41" t="s">
        <v>5144</v>
      </c>
      <c r="C306" s="5" t="s">
        <v>54</v>
      </c>
      <c r="D306" s="5" t="s">
        <v>28</v>
      </c>
      <c r="E306" s="5" t="s">
        <v>1096</v>
      </c>
      <c r="F306" s="5" t="s">
        <v>5157</v>
      </c>
      <c r="G306" s="5" t="s">
        <v>105</v>
      </c>
      <c r="H306" s="5" t="s">
        <v>17</v>
      </c>
      <c r="I306" s="5" t="s">
        <v>17</v>
      </c>
      <c r="J306" s="5" t="s">
        <v>18</v>
      </c>
      <c r="K306" s="5">
        <v>9.106577256E9</v>
      </c>
      <c r="L306" s="27" t="s">
        <v>5144</v>
      </c>
    </row>
    <row r="307">
      <c r="A307" s="5">
        <v>15.0</v>
      </c>
      <c r="B307" s="41" t="s">
        <v>5144</v>
      </c>
      <c r="C307" s="5" t="s">
        <v>3131</v>
      </c>
      <c r="D307" s="5" t="s">
        <v>28</v>
      </c>
      <c r="E307" s="5" t="s">
        <v>528</v>
      </c>
      <c r="F307" s="5" t="s">
        <v>5158</v>
      </c>
      <c r="H307" s="5" t="s">
        <v>17</v>
      </c>
      <c r="I307" s="5" t="s">
        <v>17</v>
      </c>
      <c r="J307" s="5" t="s">
        <v>253</v>
      </c>
      <c r="K307" s="5">
        <v>2278067.0</v>
      </c>
      <c r="L307" s="27" t="s">
        <v>5144</v>
      </c>
      <c r="M307" s="5" t="s">
        <v>5159</v>
      </c>
    </row>
    <row r="308">
      <c r="A308" s="5">
        <v>16.0</v>
      </c>
      <c r="B308" s="41" t="s">
        <v>5144</v>
      </c>
      <c r="C308" s="5" t="s">
        <v>5160</v>
      </c>
      <c r="D308" s="5" t="s">
        <v>28</v>
      </c>
      <c r="F308" s="5" t="s">
        <v>5161</v>
      </c>
      <c r="G308" s="5" t="s">
        <v>5162</v>
      </c>
      <c r="H308" s="5" t="s">
        <v>17</v>
      </c>
      <c r="I308" s="5" t="s">
        <v>17</v>
      </c>
      <c r="J308" s="5" t="s">
        <v>18</v>
      </c>
      <c r="K308" s="5">
        <v>9.879083371E9</v>
      </c>
      <c r="L308" s="27" t="s">
        <v>5144</v>
      </c>
    </row>
    <row r="309">
      <c r="A309" s="5">
        <v>1.0</v>
      </c>
      <c r="B309" s="41" t="s">
        <v>5163</v>
      </c>
      <c r="C309" s="5" t="s">
        <v>54</v>
      </c>
      <c r="D309" s="5" t="s">
        <v>28</v>
      </c>
      <c r="F309" s="5" t="s">
        <v>891</v>
      </c>
      <c r="G309" s="5" t="s">
        <v>105</v>
      </c>
      <c r="H309" s="5" t="s">
        <v>17</v>
      </c>
      <c r="I309" s="5" t="s">
        <v>17</v>
      </c>
      <c r="J309" s="5" t="s">
        <v>18</v>
      </c>
      <c r="K309" s="5">
        <v>9.106577256E9</v>
      </c>
      <c r="L309" s="27" t="s">
        <v>5163</v>
      </c>
    </row>
    <row r="310">
      <c r="A310" s="5">
        <v>2.0</v>
      </c>
      <c r="B310" s="41" t="s">
        <v>5163</v>
      </c>
      <c r="C310" s="5" t="s">
        <v>54</v>
      </c>
      <c r="D310" s="5" t="s">
        <v>28</v>
      </c>
      <c r="E310" s="5" t="s">
        <v>2010</v>
      </c>
      <c r="F310" s="5" t="s">
        <v>5164</v>
      </c>
      <c r="G310" s="5" t="s">
        <v>57</v>
      </c>
      <c r="H310" s="5" t="s">
        <v>17</v>
      </c>
      <c r="I310" s="5" t="s">
        <v>17</v>
      </c>
      <c r="J310" s="5" t="s">
        <v>18</v>
      </c>
      <c r="K310" s="5" t="s">
        <v>5165</v>
      </c>
      <c r="L310" s="27" t="s">
        <v>5163</v>
      </c>
    </row>
    <row r="311">
      <c r="A311" s="5">
        <v>3.0</v>
      </c>
      <c r="B311" s="41" t="s">
        <v>5163</v>
      </c>
      <c r="C311" s="5" t="s">
        <v>54</v>
      </c>
      <c r="D311" s="5" t="s">
        <v>28</v>
      </c>
      <c r="F311" s="5" t="s">
        <v>5166</v>
      </c>
      <c r="G311" s="5" t="s">
        <v>157</v>
      </c>
      <c r="H311" s="5" t="s">
        <v>17</v>
      </c>
      <c r="I311" s="5" t="s">
        <v>17</v>
      </c>
      <c r="J311" s="5" t="s">
        <v>18</v>
      </c>
      <c r="K311" s="5">
        <v>9.825420044E9</v>
      </c>
      <c r="L311" s="27" t="s">
        <v>5163</v>
      </c>
    </row>
    <row r="312">
      <c r="A312" s="5">
        <v>4.0</v>
      </c>
      <c r="B312" s="41" t="s">
        <v>5163</v>
      </c>
      <c r="C312" s="5" t="s">
        <v>54</v>
      </c>
      <c r="D312" s="5" t="s">
        <v>28</v>
      </c>
      <c r="F312" s="5" t="s">
        <v>5167</v>
      </c>
      <c r="G312" s="5" t="s">
        <v>105</v>
      </c>
      <c r="H312" s="5" t="s">
        <v>17</v>
      </c>
      <c r="I312" s="5" t="s">
        <v>17</v>
      </c>
      <c r="J312" s="5" t="s">
        <v>18</v>
      </c>
      <c r="K312" s="5">
        <v>8.340310731E9</v>
      </c>
      <c r="L312" s="27" t="s">
        <v>5163</v>
      </c>
    </row>
    <row r="313">
      <c r="A313" s="5">
        <v>5.0</v>
      </c>
      <c r="B313" s="41" t="s">
        <v>5163</v>
      </c>
      <c r="C313" s="5" t="s">
        <v>5168</v>
      </c>
      <c r="D313" s="5" t="s">
        <v>39</v>
      </c>
      <c r="E313" s="5" t="s">
        <v>1234</v>
      </c>
      <c r="F313" s="5" t="s">
        <v>5169</v>
      </c>
      <c r="H313" s="5" t="s">
        <v>17</v>
      </c>
      <c r="I313" s="5" t="s">
        <v>17</v>
      </c>
      <c r="J313" s="5" t="s">
        <v>18</v>
      </c>
      <c r="K313" s="5">
        <v>9.614898765E9</v>
      </c>
      <c r="L313" s="27" t="s">
        <v>5163</v>
      </c>
    </row>
    <row r="314">
      <c r="A314" s="5">
        <v>6.0</v>
      </c>
      <c r="B314" s="41" t="s">
        <v>5163</v>
      </c>
      <c r="C314" s="5" t="s">
        <v>181</v>
      </c>
      <c r="D314" s="5" t="s">
        <v>28</v>
      </c>
      <c r="F314" s="5" t="s">
        <v>3861</v>
      </c>
      <c r="G314" s="5" t="s">
        <v>2755</v>
      </c>
      <c r="H314" s="5" t="s">
        <v>17</v>
      </c>
      <c r="I314" s="5" t="s">
        <v>17</v>
      </c>
      <c r="J314" s="5" t="s">
        <v>18</v>
      </c>
      <c r="K314" s="5">
        <v>9.722684052E9</v>
      </c>
      <c r="L314" s="27" t="s">
        <v>5163</v>
      </c>
    </row>
    <row r="315">
      <c r="A315" s="5">
        <v>7.0</v>
      </c>
      <c r="B315" s="41" t="s">
        <v>5163</v>
      </c>
      <c r="C315" s="5" t="s">
        <v>5064</v>
      </c>
      <c r="D315" s="5" t="s">
        <v>28</v>
      </c>
      <c r="F315" s="5" t="s">
        <v>3756</v>
      </c>
      <c r="H315" s="5" t="s">
        <v>141</v>
      </c>
      <c r="I315" s="5" t="s">
        <v>141</v>
      </c>
      <c r="J315" s="5" t="s">
        <v>18</v>
      </c>
      <c r="L315" s="27" t="s">
        <v>5163</v>
      </c>
    </row>
    <row r="316">
      <c r="A316" s="5">
        <v>8.0</v>
      </c>
      <c r="B316" s="41" t="s">
        <v>5163</v>
      </c>
      <c r="C316" s="5" t="s">
        <v>1069</v>
      </c>
      <c r="D316" s="5" t="s">
        <v>39</v>
      </c>
      <c r="F316" s="5" t="s">
        <v>4875</v>
      </c>
      <c r="H316" s="5" t="s">
        <v>17</v>
      </c>
      <c r="I316" s="5" t="s">
        <v>17</v>
      </c>
      <c r="J316" s="5" t="s">
        <v>18</v>
      </c>
      <c r="K316" s="5">
        <v>9.428011E9</v>
      </c>
      <c r="L316" s="27" t="s">
        <v>5163</v>
      </c>
    </row>
    <row r="317">
      <c r="A317" s="5">
        <v>9.0</v>
      </c>
      <c r="B317" s="41" t="s">
        <v>5163</v>
      </c>
      <c r="C317" s="5" t="s">
        <v>142</v>
      </c>
      <c r="D317" s="5" t="s">
        <v>28</v>
      </c>
      <c r="F317" s="5" t="s">
        <v>5170</v>
      </c>
      <c r="G317" s="5" t="s">
        <v>3757</v>
      </c>
      <c r="H317" s="5" t="s">
        <v>17</v>
      </c>
      <c r="I317" s="5" t="s">
        <v>17</v>
      </c>
      <c r="J317" s="5" t="s">
        <v>18</v>
      </c>
      <c r="K317" s="5">
        <v>9.913711948E9</v>
      </c>
      <c r="L317" s="27" t="s">
        <v>5163</v>
      </c>
    </row>
    <row r="318">
      <c r="A318" s="5">
        <v>10.0</v>
      </c>
      <c r="B318" s="41" t="s">
        <v>5163</v>
      </c>
      <c r="C318" s="5" t="s">
        <v>1069</v>
      </c>
      <c r="D318" s="5" t="s">
        <v>39</v>
      </c>
      <c r="E318" s="5" t="s">
        <v>2858</v>
      </c>
      <c r="F318" s="5" t="s">
        <v>5171</v>
      </c>
      <c r="H318" s="5" t="s">
        <v>17</v>
      </c>
      <c r="I318" s="5" t="s">
        <v>17</v>
      </c>
      <c r="J318" s="5" t="s">
        <v>243</v>
      </c>
    </row>
    <row r="319">
      <c r="A319" s="5">
        <v>11.0</v>
      </c>
      <c r="B319" s="41" t="s">
        <v>5163</v>
      </c>
      <c r="C319" s="5" t="s">
        <v>2013</v>
      </c>
      <c r="D319" s="5" t="s">
        <v>28</v>
      </c>
      <c r="F319" s="5" t="s">
        <v>5172</v>
      </c>
      <c r="G319" s="5" t="s">
        <v>398</v>
      </c>
      <c r="H319" s="5" t="s">
        <v>17</v>
      </c>
      <c r="I319" s="5" t="s">
        <v>17</v>
      </c>
      <c r="J319" s="5" t="s">
        <v>446</v>
      </c>
      <c r="M319" s="5" t="s">
        <v>1442</v>
      </c>
    </row>
    <row r="320">
      <c r="A320" s="5">
        <v>12.0</v>
      </c>
      <c r="B320" s="41" t="s">
        <v>5163</v>
      </c>
      <c r="C320" s="5" t="s">
        <v>2679</v>
      </c>
      <c r="D320" s="5" t="s">
        <v>28</v>
      </c>
      <c r="F320" s="5" t="s">
        <v>5173</v>
      </c>
      <c r="G320" s="5" t="s">
        <v>157</v>
      </c>
      <c r="H320" s="5" t="s">
        <v>17</v>
      </c>
      <c r="I320" s="5" t="s">
        <v>17</v>
      </c>
      <c r="J320" s="5" t="s">
        <v>18</v>
      </c>
      <c r="K320" s="5">
        <v>9.825420044E9</v>
      </c>
      <c r="L320" s="27" t="s">
        <v>5163</v>
      </c>
    </row>
    <row r="321">
      <c r="A321" s="5">
        <v>1.0</v>
      </c>
      <c r="B321" s="41" t="s">
        <v>5174</v>
      </c>
      <c r="C321" s="5" t="s">
        <v>4908</v>
      </c>
      <c r="D321" s="5" t="s">
        <v>39</v>
      </c>
      <c r="F321" s="5" t="s">
        <v>5175</v>
      </c>
      <c r="H321" s="5" t="s">
        <v>17</v>
      </c>
      <c r="I321" s="5" t="s">
        <v>340</v>
      </c>
      <c r="J321" s="5" t="s">
        <v>18</v>
      </c>
      <c r="K321" s="5">
        <v>8.238155594E9</v>
      </c>
      <c r="L321" s="27" t="s">
        <v>5174</v>
      </c>
    </row>
    <row r="322">
      <c r="A322" s="5">
        <v>2.0</v>
      </c>
      <c r="B322" s="41" t="s">
        <v>5174</v>
      </c>
      <c r="C322" s="5" t="s">
        <v>5176</v>
      </c>
      <c r="D322" s="5" t="s">
        <v>28</v>
      </c>
      <c r="F322" s="5" t="s">
        <v>5177</v>
      </c>
      <c r="G322" s="5" t="s">
        <v>250</v>
      </c>
      <c r="H322" s="5" t="s">
        <v>17</v>
      </c>
      <c r="I322" s="5" t="s">
        <v>17</v>
      </c>
      <c r="J322" s="5" t="s">
        <v>18</v>
      </c>
      <c r="K322" s="5">
        <v>7.984922196E9</v>
      </c>
      <c r="L322" s="27" t="s">
        <v>5174</v>
      </c>
    </row>
    <row r="323">
      <c r="A323" s="5">
        <v>3.0</v>
      </c>
      <c r="B323" s="41" t="s">
        <v>5174</v>
      </c>
      <c r="C323" s="5" t="s">
        <v>200</v>
      </c>
      <c r="D323" s="5" t="s">
        <v>28</v>
      </c>
      <c r="E323" s="5" t="s">
        <v>5178</v>
      </c>
      <c r="F323" s="5" t="s">
        <v>37</v>
      </c>
      <c r="G323" s="5" t="s">
        <v>61</v>
      </c>
      <c r="H323" s="5" t="s">
        <v>17</v>
      </c>
      <c r="I323" s="5" t="s">
        <v>17</v>
      </c>
      <c r="J323" s="5" t="s">
        <v>18</v>
      </c>
      <c r="K323" s="5">
        <v>9.898589896E9</v>
      </c>
      <c r="L323" s="27" t="s">
        <v>5174</v>
      </c>
    </row>
    <row r="324">
      <c r="A324" s="5">
        <v>4.0</v>
      </c>
      <c r="B324" s="41" t="s">
        <v>5174</v>
      </c>
      <c r="C324" s="5" t="s">
        <v>2827</v>
      </c>
      <c r="D324" s="5" t="s">
        <v>28</v>
      </c>
      <c r="E324" s="5" t="s">
        <v>3183</v>
      </c>
      <c r="F324" s="5" t="s">
        <v>5179</v>
      </c>
      <c r="G324" s="5" t="s">
        <v>3048</v>
      </c>
      <c r="H324" s="5" t="s">
        <v>17</v>
      </c>
      <c r="I324" s="5" t="s">
        <v>17</v>
      </c>
      <c r="J324" s="5" t="s">
        <v>18</v>
      </c>
      <c r="K324" s="5">
        <v>9.724233575E9</v>
      </c>
      <c r="L324" s="27" t="s">
        <v>5174</v>
      </c>
    </row>
    <row r="325">
      <c r="A325" s="5">
        <v>5.0</v>
      </c>
      <c r="B325" s="41" t="s">
        <v>5174</v>
      </c>
      <c r="C325" s="5" t="s">
        <v>84</v>
      </c>
      <c r="D325" s="5" t="s">
        <v>28</v>
      </c>
      <c r="F325" s="5" t="s">
        <v>5180</v>
      </c>
      <c r="H325" s="5" t="s">
        <v>17</v>
      </c>
      <c r="I325" s="5" t="s">
        <v>17</v>
      </c>
      <c r="J325" s="5" t="s">
        <v>18</v>
      </c>
      <c r="K325" s="5">
        <v>9.998682643E9</v>
      </c>
      <c r="L325" s="27" t="s">
        <v>5174</v>
      </c>
    </row>
    <row r="326">
      <c r="A326" s="5">
        <v>6.0</v>
      </c>
      <c r="B326" s="41" t="s">
        <v>5174</v>
      </c>
      <c r="C326" s="5" t="s">
        <v>5181</v>
      </c>
      <c r="D326" s="5" t="s">
        <v>28</v>
      </c>
      <c r="E326" s="5" t="s">
        <v>5182</v>
      </c>
      <c r="F326" s="5" t="s">
        <v>5183</v>
      </c>
      <c r="H326" s="5" t="s">
        <v>17</v>
      </c>
      <c r="I326" s="5" t="s">
        <v>17</v>
      </c>
      <c r="J326" s="5" t="s">
        <v>18</v>
      </c>
      <c r="K326" s="5">
        <v>8.000747575E9</v>
      </c>
      <c r="L326" s="27" t="s">
        <v>5174</v>
      </c>
    </row>
    <row r="327">
      <c r="A327" s="5">
        <v>7.0</v>
      </c>
      <c r="B327" s="41" t="s">
        <v>5174</v>
      </c>
      <c r="C327" s="5" t="s">
        <v>14</v>
      </c>
      <c r="D327" s="5" t="s">
        <v>28</v>
      </c>
      <c r="E327" s="5" t="s">
        <v>5184</v>
      </c>
      <c r="F327" s="5" t="s">
        <v>5185</v>
      </c>
      <c r="H327" s="5" t="s">
        <v>17</v>
      </c>
      <c r="I327" s="5" t="s">
        <v>17</v>
      </c>
      <c r="J327" s="5" t="s">
        <v>18</v>
      </c>
      <c r="K327" s="5">
        <v>9.727718666E9</v>
      </c>
      <c r="L327" s="27" t="s">
        <v>5174</v>
      </c>
    </row>
    <row r="328">
      <c r="A328" s="5">
        <v>8.0</v>
      </c>
      <c r="B328" s="41" t="s">
        <v>5174</v>
      </c>
      <c r="C328" s="5" t="s">
        <v>4847</v>
      </c>
      <c r="D328" s="5" t="s">
        <v>28</v>
      </c>
      <c r="F328" s="5" t="s">
        <v>5186</v>
      </c>
      <c r="G328" s="5" t="s">
        <v>5187</v>
      </c>
      <c r="H328" s="5" t="s">
        <v>141</v>
      </c>
      <c r="I328" s="5" t="s">
        <v>141</v>
      </c>
      <c r="J328" s="5" t="s">
        <v>18</v>
      </c>
      <c r="K328" s="5">
        <v>8.866368616E9</v>
      </c>
      <c r="L328" s="27" t="s">
        <v>5174</v>
      </c>
    </row>
    <row r="329">
      <c r="A329" s="5">
        <v>9.0</v>
      </c>
      <c r="B329" s="41" t="s">
        <v>5174</v>
      </c>
      <c r="C329" s="5" t="s">
        <v>228</v>
      </c>
      <c r="D329" s="5" t="s">
        <v>28</v>
      </c>
      <c r="H329" s="5" t="s">
        <v>5188</v>
      </c>
      <c r="I329" s="5" t="s">
        <v>5188</v>
      </c>
      <c r="J329" s="5" t="s">
        <v>253</v>
      </c>
      <c r="K329" s="5">
        <v>9.03348589E9</v>
      </c>
      <c r="L329" s="27" t="s">
        <v>5174</v>
      </c>
    </row>
    <row r="330">
      <c r="A330" s="5">
        <v>10.0</v>
      </c>
      <c r="B330" s="41" t="s">
        <v>5174</v>
      </c>
      <c r="C330" s="5" t="s">
        <v>200</v>
      </c>
      <c r="D330" s="5" t="s">
        <v>28</v>
      </c>
      <c r="E330" s="5" t="s">
        <v>817</v>
      </c>
      <c r="F330" s="5" t="s">
        <v>2783</v>
      </c>
      <c r="G330" s="5" t="s">
        <v>832</v>
      </c>
      <c r="H330" s="5" t="s">
        <v>50</v>
      </c>
      <c r="I330" s="5" t="s">
        <v>50</v>
      </c>
      <c r="J330" s="5" t="s">
        <v>18</v>
      </c>
      <c r="K330" s="5">
        <v>8.660018232E9</v>
      </c>
      <c r="L330" s="27" t="s">
        <v>5174</v>
      </c>
    </row>
    <row r="331">
      <c r="A331" s="5">
        <v>11.0</v>
      </c>
      <c r="B331" s="41" t="s">
        <v>5174</v>
      </c>
      <c r="C331" s="5" t="s">
        <v>14</v>
      </c>
      <c r="D331" s="5" t="s">
        <v>28</v>
      </c>
      <c r="E331" s="5" t="s">
        <v>5184</v>
      </c>
      <c r="F331" s="5" t="s">
        <v>254</v>
      </c>
      <c r="H331" s="5" t="s">
        <v>17</v>
      </c>
      <c r="I331" s="5" t="s">
        <v>17</v>
      </c>
      <c r="J331" s="5" t="s">
        <v>18</v>
      </c>
      <c r="K331" s="5">
        <v>9.727718666E9</v>
      </c>
      <c r="L331" s="27" t="s">
        <v>5174</v>
      </c>
    </row>
    <row r="332">
      <c r="A332" s="5">
        <v>12.0</v>
      </c>
      <c r="B332" s="41" t="s">
        <v>5174</v>
      </c>
      <c r="C332" s="5" t="s">
        <v>609</v>
      </c>
      <c r="D332" s="5" t="s">
        <v>39</v>
      </c>
      <c r="E332" s="5" t="s">
        <v>760</v>
      </c>
      <c r="F332" s="5" t="s">
        <v>5189</v>
      </c>
      <c r="H332" s="5" t="s">
        <v>17</v>
      </c>
      <c r="I332" s="5" t="s">
        <v>17</v>
      </c>
      <c r="J332" s="5" t="s">
        <v>18</v>
      </c>
      <c r="K332" s="5">
        <v>9.016141484E9</v>
      </c>
      <c r="L332" s="27" t="s">
        <v>5174</v>
      </c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</sheetData>
  <autoFilter ref="$A$1:$O$332"/>
  <dataValidations>
    <dataValidation type="list" allowBlank="1" sqref="H1:I1000">
      <formula1>"Janvi,parimal,Pratik,dhwani,Dipti mam,Vaibhavi,Shweta,Saloni,Dhaval,Christina"</formula1>
    </dataValidation>
    <dataValidation type="list" allowBlank="1" sqref="D1:D1000">
      <formula1>"Smart Rest,Unique Plus"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12.29"/>
    <col customWidth="1" min="3" max="3" width="27.29"/>
    <col customWidth="1" min="4" max="4" width="17.0"/>
    <col customWidth="1" min="5" max="5" width="15.29"/>
    <col customWidth="1" min="6" max="6" width="37.14"/>
    <col customWidth="1" min="7" max="7" width="15.29"/>
    <col customWidth="1" min="8" max="8" width="13.86"/>
    <col customWidth="1" min="9" max="9" width="15.14"/>
    <col customWidth="1" min="10" max="10" width="13.0"/>
    <col customWidth="1" min="11" max="11" width="16.14"/>
    <col customWidth="1" min="14" max="14" width="20.14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>
      <c r="A2" s="5">
        <v>1.0</v>
      </c>
      <c r="B2" s="39">
        <v>43472.0</v>
      </c>
      <c r="C2" s="5" t="s">
        <v>5190</v>
      </c>
      <c r="D2" s="5" t="s">
        <v>39</v>
      </c>
      <c r="E2" s="5" t="s">
        <v>729</v>
      </c>
      <c r="F2" s="5" t="s">
        <v>423</v>
      </c>
      <c r="H2" s="5" t="s">
        <v>17</v>
      </c>
      <c r="I2" s="5" t="s">
        <v>17</v>
      </c>
      <c r="J2" s="5" t="s">
        <v>18</v>
      </c>
      <c r="K2" s="5">
        <v>9.377777255E9</v>
      </c>
      <c r="L2" s="52">
        <v>43472.0</v>
      </c>
    </row>
    <row r="3">
      <c r="A3" s="5">
        <v>2.0</v>
      </c>
      <c r="B3" s="39">
        <v>43472.0</v>
      </c>
      <c r="C3" s="5" t="s">
        <v>364</v>
      </c>
      <c r="D3" s="5" t="s">
        <v>28</v>
      </c>
      <c r="F3" s="5" t="s">
        <v>5191</v>
      </c>
      <c r="G3" s="5" t="s">
        <v>250</v>
      </c>
      <c r="H3" s="5" t="s">
        <v>17</v>
      </c>
      <c r="I3" s="5" t="s">
        <v>17</v>
      </c>
      <c r="J3" s="5" t="s">
        <v>18</v>
      </c>
      <c r="K3" s="5">
        <v>9.173729406E9</v>
      </c>
      <c r="L3" s="52">
        <v>43472.0</v>
      </c>
    </row>
    <row r="4">
      <c r="A4" s="5">
        <v>3.0</v>
      </c>
      <c r="B4" s="39">
        <v>43472.0</v>
      </c>
      <c r="C4" s="5" t="s">
        <v>364</v>
      </c>
      <c r="D4" s="5" t="s">
        <v>28</v>
      </c>
      <c r="E4" s="5" t="s">
        <v>3433</v>
      </c>
      <c r="F4" s="5" t="s">
        <v>3288</v>
      </c>
      <c r="G4" s="5" t="s">
        <v>1428</v>
      </c>
      <c r="H4" s="5" t="s">
        <v>17</v>
      </c>
      <c r="I4" s="5" t="s">
        <v>141</v>
      </c>
      <c r="J4" s="5" t="s">
        <v>18</v>
      </c>
      <c r="K4" s="5">
        <v>7.046546565E9</v>
      </c>
      <c r="L4" s="52">
        <v>43472.0</v>
      </c>
    </row>
    <row r="5">
      <c r="A5" s="5">
        <v>4.0</v>
      </c>
      <c r="B5" s="39">
        <v>43472.0</v>
      </c>
      <c r="C5" s="5" t="s">
        <v>994</v>
      </c>
      <c r="D5" s="5" t="s">
        <v>39</v>
      </c>
      <c r="E5" s="5" t="s">
        <v>3904</v>
      </c>
      <c r="F5" s="5" t="s">
        <v>5192</v>
      </c>
      <c r="H5" s="5" t="s">
        <v>17</v>
      </c>
      <c r="I5" s="5" t="s">
        <v>17</v>
      </c>
      <c r="J5" s="5" t="s">
        <v>18</v>
      </c>
      <c r="K5" s="5">
        <v>9.824655949E9</v>
      </c>
      <c r="L5" s="52">
        <v>43503.0</v>
      </c>
      <c r="M5" s="5" t="s">
        <v>1442</v>
      </c>
    </row>
    <row r="6">
      <c r="A6" s="5">
        <v>5.0</v>
      </c>
      <c r="B6" s="39">
        <v>43472.0</v>
      </c>
      <c r="C6" s="5" t="s">
        <v>364</v>
      </c>
      <c r="D6" s="5" t="s">
        <v>28</v>
      </c>
      <c r="E6" s="5" t="s">
        <v>1181</v>
      </c>
      <c r="F6" s="5" t="s">
        <v>3288</v>
      </c>
      <c r="G6" s="5" t="s">
        <v>30</v>
      </c>
      <c r="H6" s="5" t="s">
        <v>17</v>
      </c>
      <c r="I6" s="5" t="s">
        <v>17</v>
      </c>
      <c r="J6" s="5" t="s">
        <v>18</v>
      </c>
      <c r="K6" s="5">
        <v>9.537300899E9</v>
      </c>
      <c r="L6" s="52">
        <v>43472.0</v>
      </c>
    </row>
    <row r="7">
      <c r="A7" s="5">
        <v>6.0</v>
      </c>
      <c r="B7" s="39">
        <v>43472.0</v>
      </c>
      <c r="C7" s="5" t="s">
        <v>228</v>
      </c>
      <c r="D7" s="5" t="s">
        <v>39</v>
      </c>
      <c r="H7" s="5" t="s">
        <v>5188</v>
      </c>
      <c r="I7" s="5" t="s">
        <v>5188</v>
      </c>
      <c r="J7" s="5" t="s">
        <v>253</v>
      </c>
      <c r="K7" s="5">
        <v>9.03348589E9</v>
      </c>
      <c r="L7" s="52">
        <v>43472.0</v>
      </c>
    </row>
    <row r="8">
      <c r="A8" s="5">
        <v>7.0</v>
      </c>
      <c r="B8" s="39">
        <v>43472.0</v>
      </c>
      <c r="C8" s="5" t="s">
        <v>364</v>
      </c>
      <c r="D8" s="5" t="s">
        <v>28</v>
      </c>
      <c r="F8" s="5" t="s">
        <v>3288</v>
      </c>
      <c r="G8" s="5" t="s">
        <v>722</v>
      </c>
      <c r="H8" s="5" t="s">
        <v>17</v>
      </c>
      <c r="I8" s="5" t="s">
        <v>17</v>
      </c>
      <c r="J8" s="5" t="s">
        <v>18</v>
      </c>
      <c r="K8" s="5">
        <v>9.32861405E9</v>
      </c>
      <c r="L8" s="52">
        <v>43472.0</v>
      </c>
    </row>
    <row r="9">
      <c r="A9" s="5">
        <v>8.0</v>
      </c>
      <c r="B9" s="39">
        <v>43472.0</v>
      </c>
      <c r="C9" s="5" t="s">
        <v>223</v>
      </c>
      <c r="D9" s="5" t="s">
        <v>28</v>
      </c>
      <c r="E9" s="5" t="s">
        <v>5193</v>
      </c>
      <c r="F9" s="5" t="s">
        <v>5194</v>
      </c>
      <c r="H9" s="5" t="s">
        <v>141</v>
      </c>
      <c r="I9" s="5" t="s">
        <v>141</v>
      </c>
      <c r="J9" s="5" t="s">
        <v>18</v>
      </c>
      <c r="K9" s="5">
        <v>9.664675533E9</v>
      </c>
      <c r="L9" s="52">
        <v>43472.0</v>
      </c>
    </row>
    <row r="10">
      <c r="A10" s="5">
        <v>9.0</v>
      </c>
      <c r="B10" s="39">
        <v>43472.0</v>
      </c>
      <c r="C10" s="5" t="s">
        <v>1672</v>
      </c>
      <c r="D10" s="5" t="s">
        <v>28</v>
      </c>
      <c r="F10" s="5" t="s">
        <v>5195</v>
      </c>
      <c r="H10" s="5" t="s">
        <v>141</v>
      </c>
      <c r="I10" s="5" t="s">
        <v>17</v>
      </c>
      <c r="J10" s="5" t="s">
        <v>224</v>
      </c>
      <c r="K10" s="5">
        <v>8.475997308E9</v>
      </c>
      <c r="L10" s="31"/>
      <c r="M10" s="5" t="s">
        <v>5196</v>
      </c>
    </row>
    <row r="11">
      <c r="A11" s="5">
        <v>11.0</v>
      </c>
      <c r="B11" s="39">
        <v>43472.0</v>
      </c>
      <c r="C11" s="5" t="s">
        <v>5197</v>
      </c>
      <c r="D11" s="5" t="s">
        <v>39</v>
      </c>
      <c r="E11" s="5" t="s">
        <v>3337</v>
      </c>
      <c r="F11" s="5" t="s">
        <v>5198</v>
      </c>
      <c r="H11" s="5" t="s">
        <v>340</v>
      </c>
      <c r="I11" s="5" t="s">
        <v>340</v>
      </c>
      <c r="J11" s="5" t="s">
        <v>18</v>
      </c>
      <c r="K11" s="5">
        <v>8.000701E9</v>
      </c>
      <c r="L11" s="52">
        <v>43472.0</v>
      </c>
    </row>
    <row r="12">
      <c r="A12" s="5">
        <v>12.0</v>
      </c>
      <c r="B12" s="39">
        <v>43472.0</v>
      </c>
      <c r="C12" s="5" t="s">
        <v>5190</v>
      </c>
      <c r="D12" s="5" t="s">
        <v>39</v>
      </c>
      <c r="F12" s="5" t="s">
        <v>254</v>
      </c>
      <c r="H12" s="5" t="s">
        <v>17</v>
      </c>
      <c r="I12" s="5" t="s">
        <v>17</v>
      </c>
      <c r="J12" s="5" t="s">
        <v>18</v>
      </c>
      <c r="K12" s="5">
        <v>9.377777255E9</v>
      </c>
      <c r="L12" s="52">
        <v>43472.0</v>
      </c>
    </row>
    <row r="13">
      <c r="A13" s="5">
        <v>13.0</v>
      </c>
      <c r="B13" s="39">
        <v>43472.0</v>
      </c>
      <c r="C13" s="5" t="s">
        <v>775</v>
      </c>
      <c r="D13" s="5" t="s">
        <v>28</v>
      </c>
      <c r="F13" s="5" t="s">
        <v>5199</v>
      </c>
      <c r="G13" s="5" t="s">
        <v>4190</v>
      </c>
      <c r="H13" s="5" t="s">
        <v>141</v>
      </c>
      <c r="I13" s="5" t="s">
        <v>141</v>
      </c>
      <c r="J13" s="5" t="s">
        <v>18</v>
      </c>
      <c r="K13" s="5">
        <v>9.374448005E9</v>
      </c>
      <c r="L13" s="52">
        <v>43472.0</v>
      </c>
    </row>
    <row r="14">
      <c r="A14" s="5">
        <v>14.0</v>
      </c>
      <c r="B14" s="39">
        <v>43472.0</v>
      </c>
      <c r="C14" s="5" t="s">
        <v>5200</v>
      </c>
      <c r="D14" s="5" t="s">
        <v>39</v>
      </c>
      <c r="F14" s="5" t="s">
        <v>5201</v>
      </c>
      <c r="H14" s="5" t="s">
        <v>17</v>
      </c>
      <c r="I14" s="5" t="s">
        <v>340</v>
      </c>
      <c r="J14" s="5" t="s">
        <v>18</v>
      </c>
      <c r="K14" s="5">
        <v>9.32773052E9</v>
      </c>
      <c r="L14" s="52">
        <v>43472.0</v>
      </c>
    </row>
    <row r="15">
      <c r="A15" s="5">
        <v>15.0</v>
      </c>
      <c r="B15" s="39">
        <v>43472.0</v>
      </c>
      <c r="C15" s="5" t="s">
        <v>84</v>
      </c>
      <c r="D15" s="5" t="s">
        <v>28</v>
      </c>
      <c r="F15" s="5" t="s">
        <v>5202</v>
      </c>
      <c r="H15" s="5" t="s">
        <v>141</v>
      </c>
      <c r="I15" s="5" t="s">
        <v>141</v>
      </c>
      <c r="J15" s="5" t="s">
        <v>18</v>
      </c>
      <c r="K15" s="5">
        <v>9.998682643E9</v>
      </c>
      <c r="L15" s="52">
        <v>43472.0</v>
      </c>
    </row>
    <row r="16">
      <c r="A16" s="5">
        <v>16.0</v>
      </c>
      <c r="B16" s="39">
        <v>43472.0</v>
      </c>
      <c r="C16" s="5" t="s">
        <v>54</v>
      </c>
      <c r="D16" s="5" t="s">
        <v>28</v>
      </c>
      <c r="E16" s="5" t="s">
        <v>21</v>
      </c>
      <c r="F16" s="5" t="s">
        <v>5203</v>
      </c>
      <c r="G16" s="5" t="s">
        <v>749</v>
      </c>
      <c r="H16" s="5" t="s">
        <v>17</v>
      </c>
      <c r="I16" s="5" t="s">
        <v>141</v>
      </c>
      <c r="J16" s="5" t="s">
        <v>18</v>
      </c>
      <c r="K16" s="5">
        <v>9.725635657E9</v>
      </c>
      <c r="L16" s="52">
        <v>43472.0</v>
      </c>
    </row>
    <row r="17">
      <c r="A17" s="5">
        <v>17.0</v>
      </c>
      <c r="B17" s="39">
        <v>43472.0</v>
      </c>
      <c r="C17" s="5" t="s">
        <v>4908</v>
      </c>
      <c r="D17" s="5" t="s">
        <v>39</v>
      </c>
      <c r="E17" s="5" t="s">
        <v>2934</v>
      </c>
      <c r="F17" s="5" t="s">
        <v>5204</v>
      </c>
      <c r="H17" s="5" t="s">
        <v>17</v>
      </c>
      <c r="I17" s="5" t="s">
        <v>17</v>
      </c>
      <c r="J17" s="5" t="s">
        <v>18</v>
      </c>
      <c r="K17" s="5">
        <v>8.238155594E9</v>
      </c>
      <c r="L17" s="52">
        <v>43472.0</v>
      </c>
    </row>
    <row r="18">
      <c r="A18" s="5">
        <v>18.0</v>
      </c>
      <c r="B18" s="39">
        <v>43472.0</v>
      </c>
      <c r="C18" s="5" t="s">
        <v>120</v>
      </c>
      <c r="D18" s="5" t="s">
        <v>39</v>
      </c>
      <c r="E18" s="5" t="s">
        <v>914</v>
      </c>
      <c r="F18" s="5" t="s">
        <v>5205</v>
      </c>
      <c r="H18" s="5" t="s">
        <v>17</v>
      </c>
      <c r="I18" s="5" t="s">
        <v>17</v>
      </c>
      <c r="J18" s="5" t="s">
        <v>18</v>
      </c>
      <c r="K18" s="5">
        <v>9.974449111E9</v>
      </c>
      <c r="L18" s="52">
        <v>43472.0</v>
      </c>
    </row>
    <row r="19">
      <c r="A19" s="5">
        <v>19.0</v>
      </c>
      <c r="B19" s="39">
        <v>43472.0</v>
      </c>
      <c r="C19" s="5" t="s">
        <v>181</v>
      </c>
      <c r="D19" s="5" t="s">
        <v>28</v>
      </c>
      <c r="E19" s="5" t="s">
        <v>3056</v>
      </c>
      <c r="F19" s="5" t="s">
        <v>3111</v>
      </c>
      <c r="G19" s="5" t="s">
        <v>2755</v>
      </c>
      <c r="H19" s="5" t="s">
        <v>17</v>
      </c>
      <c r="I19" s="5" t="s">
        <v>17</v>
      </c>
      <c r="J19" s="5" t="s">
        <v>18</v>
      </c>
      <c r="K19" s="5">
        <v>9.722684052E9</v>
      </c>
      <c r="L19" s="52">
        <v>43472.0</v>
      </c>
    </row>
    <row r="20">
      <c r="A20" s="5">
        <v>20.0</v>
      </c>
      <c r="B20" s="39">
        <v>43472.0</v>
      </c>
      <c r="C20" s="5" t="s">
        <v>54</v>
      </c>
      <c r="D20" s="5" t="s">
        <v>28</v>
      </c>
      <c r="F20" s="5" t="s">
        <v>5206</v>
      </c>
      <c r="G20" s="5" t="s">
        <v>749</v>
      </c>
      <c r="H20" s="5" t="s">
        <v>17</v>
      </c>
      <c r="I20" s="5" t="s">
        <v>17</v>
      </c>
      <c r="J20" s="5" t="s">
        <v>253</v>
      </c>
      <c r="K20" s="5">
        <v>7.777886621E9</v>
      </c>
      <c r="L20" s="52">
        <v>43472.0</v>
      </c>
      <c r="M20" s="5" t="s">
        <v>5207</v>
      </c>
    </row>
    <row r="21">
      <c r="A21" s="5">
        <v>21.0</v>
      </c>
      <c r="B21" s="39">
        <v>43472.0</v>
      </c>
      <c r="C21" s="5" t="s">
        <v>775</v>
      </c>
      <c r="D21" s="5" t="s">
        <v>28</v>
      </c>
      <c r="E21" s="5" t="s">
        <v>5208</v>
      </c>
      <c r="F21" s="5" t="s">
        <v>1147</v>
      </c>
      <c r="G21" s="5" t="s">
        <v>5209</v>
      </c>
      <c r="H21" s="5" t="s">
        <v>17</v>
      </c>
      <c r="I21" s="5" t="s">
        <v>17</v>
      </c>
      <c r="J21" s="5" t="s">
        <v>253</v>
      </c>
      <c r="K21" s="5" t="s">
        <v>5210</v>
      </c>
      <c r="L21" s="52">
        <v>43472.0</v>
      </c>
      <c r="M21" s="5" t="s">
        <v>5211</v>
      </c>
    </row>
    <row r="22">
      <c r="A22" s="5">
        <v>22.0</v>
      </c>
      <c r="B22" s="39">
        <v>43472.0</v>
      </c>
      <c r="C22" s="5" t="s">
        <v>775</v>
      </c>
      <c r="D22" s="5" t="s">
        <v>28</v>
      </c>
      <c r="F22" s="5" t="s">
        <v>1673</v>
      </c>
      <c r="G22" s="5" t="s">
        <v>832</v>
      </c>
      <c r="H22" s="5" t="s">
        <v>17</v>
      </c>
      <c r="I22" s="5" t="s">
        <v>17</v>
      </c>
      <c r="J22" s="5" t="s">
        <v>18</v>
      </c>
      <c r="K22" s="5">
        <v>8.660018232E9</v>
      </c>
      <c r="L22" s="52">
        <v>43472.0</v>
      </c>
    </row>
    <row r="23">
      <c r="A23" s="5">
        <v>23.0</v>
      </c>
      <c r="B23" s="39">
        <v>43472.0</v>
      </c>
      <c r="C23" s="5" t="s">
        <v>775</v>
      </c>
      <c r="D23" s="5" t="s">
        <v>28</v>
      </c>
      <c r="E23" s="5" t="s">
        <v>504</v>
      </c>
      <c r="F23" s="5" t="s">
        <v>1147</v>
      </c>
      <c r="G23" s="5" t="s">
        <v>395</v>
      </c>
      <c r="H23" s="5" t="s">
        <v>17</v>
      </c>
      <c r="I23" s="5" t="s">
        <v>17</v>
      </c>
      <c r="J23" s="5" t="s">
        <v>18</v>
      </c>
      <c r="K23" s="5">
        <v>8.320492065E9</v>
      </c>
      <c r="L23" s="52">
        <v>43472.0</v>
      </c>
    </row>
    <row r="24">
      <c r="A24" s="5">
        <v>24.0</v>
      </c>
      <c r="B24" s="39">
        <v>43472.0</v>
      </c>
      <c r="C24" s="5" t="s">
        <v>223</v>
      </c>
      <c r="D24" s="5" t="s">
        <v>28</v>
      </c>
      <c r="E24" s="5" t="s">
        <v>493</v>
      </c>
      <c r="F24" s="5" t="s">
        <v>5212</v>
      </c>
      <c r="H24" s="5" t="s">
        <v>17</v>
      </c>
      <c r="I24" s="5" t="s">
        <v>17</v>
      </c>
      <c r="J24" s="5" t="s">
        <v>18</v>
      </c>
      <c r="K24" s="5">
        <v>9.825390461E9</v>
      </c>
      <c r="L24" s="52">
        <v>43472.0</v>
      </c>
    </row>
    <row r="25">
      <c r="A25" s="5">
        <v>25.0</v>
      </c>
      <c r="B25" s="39">
        <v>43472.0</v>
      </c>
      <c r="C25" s="5" t="s">
        <v>1404</v>
      </c>
      <c r="D25" s="5" t="s">
        <v>28</v>
      </c>
      <c r="E25" s="5" t="s">
        <v>3009</v>
      </c>
      <c r="F25" s="5" t="s">
        <v>5213</v>
      </c>
      <c r="G25" s="5" t="s">
        <v>577</v>
      </c>
      <c r="H25" s="5" t="s">
        <v>17</v>
      </c>
      <c r="I25" s="5" t="s">
        <v>17</v>
      </c>
      <c r="J25" s="5" t="s">
        <v>18</v>
      </c>
      <c r="K25" s="5">
        <v>9.687841E9</v>
      </c>
      <c r="L25" s="52">
        <v>43472.0</v>
      </c>
    </row>
    <row r="26">
      <c r="A26" s="5">
        <v>1.0</v>
      </c>
      <c r="B26" s="39">
        <v>43503.0</v>
      </c>
      <c r="C26" s="5" t="s">
        <v>2013</v>
      </c>
      <c r="D26" s="5" t="s">
        <v>28</v>
      </c>
      <c r="E26" s="5" t="s">
        <v>5214</v>
      </c>
      <c r="F26" s="5" t="s">
        <v>65</v>
      </c>
      <c r="G26" s="5" t="s">
        <v>474</v>
      </c>
      <c r="H26" s="5" t="s">
        <v>17</v>
      </c>
      <c r="I26" s="5" t="s">
        <v>17</v>
      </c>
      <c r="J26" s="5" t="s">
        <v>18</v>
      </c>
      <c r="K26" s="5">
        <v>7.622022207E9</v>
      </c>
      <c r="L26" s="52">
        <v>43503.0</v>
      </c>
    </row>
    <row r="27">
      <c r="A27" s="5">
        <v>2.0</v>
      </c>
      <c r="B27" s="39">
        <v>43503.0</v>
      </c>
      <c r="C27" s="5" t="s">
        <v>4880</v>
      </c>
      <c r="D27" s="5" t="s">
        <v>28</v>
      </c>
      <c r="F27" s="5" t="s">
        <v>5215</v>
      </c>
      <c r="H27" s="5" t="s">
        <v>17</v>
      </c>
      <c r="I27" s="5" t="s">
        <v>17</v>
      </c>
      <c r="J27" s="5" t="s">
        <v>18</v>
      </c>
      <c r="K27" s="5">
        <v>9.913190402E9</v>
      </c>
      <c r="L27" s="52">
        <v>43503.0</v>
      </c>
    </row>
    <row r="28">
      <c r="A28" s="5">
        <v>3.0</v>
      </c>
      <c r="B28" s="39">
        <v>43503.0</v>
      </c>
      <c r="C28" s="5" t="s">
        <v>3449</v>
      </c>
      <c r="D28" s="5" t="s">
        <v>28</v>
      </c>
      <c r="E28" s="5" t="s">
        <v>131</v>
      </c>
      <c r="F28" s="5" t="s">
        <v>5216</v>
      </c>
      <c r="H28" s="5" t="s">
        <v>17</v>
      </c>
      <c r="I28" s="5" t="s">
        <v>17</v>
      </c>
      <c r="J28" s="5" t="s">
        <v>18</v>
      </c>
      <c r="K28" s="5">
        <v>9.825127344E9</v>
      </c>
      <c r="L28" s="52">
        <v>43503.0</v>
      </c>
    </row>
    <row r="29">
      <c r="A29" s="5">
        <v>4.0</v>
      </c>
      <c r="B29" s="39">
        <v>43503.0</v>
      </c>
      <c r="C29" s="5" t="s">
        <v>54</v>
      </c>
      <c r="D29" s="5" t="s">
        <v>28</v>
      </c>
      <c r="E29" s="5" t="s">
        <v>765</v>
      </c>
      <c r="F29" s="5" t="s">
        <v>5217</v>
      </c>
      <c r="G29" s="5" t="s">
        <v>105</v>
      </c>
      <c r="H29" s="5" t="s">
        <v>17</v>
      </c>
      <c r="I29" s="5" t="s">
        <v>141</v>
      </c>
      <c r="J29" s="5" t="s">
        <v>18</v>
      </c>
      <c r="K29" s="5">
        <v>8.340310731E9</v>
      </c>
      <c r="L29" s="52">
        <v>43503.0</v>
      </c>
    </row>
    <row r="30">
      <c r="A30" s="5">
        <v>5.0</v>
      </c>
      <c r="B30" s="39">
        <v>43503.0</v>
      </c>
      <c r="C30" s="5" t="s">
        <v>775</v>
      </c>
      <c r="D30" s="5" t="s">
        <v>28</v>
      </c>
      <c r="E30" s="5" t="s">
        <v>1829</v>
      </c>
      <c r="F30" s="5" t="s">
        <v>2943</v>
      </c>
      <c r="G30" s="5" t="s">
        <v>395</v>
      </c>
      <c r="H30" s="5" t="s">
        <v>17</v>
      </c>
      <c r="I30" s="5" t="s">
        <v>17</v>
      </c>
      <c r="J30" s="5" t="s">
        <v>18</v>
      </c>
      <c r="K30" s="5">
        <v>7.990707303E9</v>
      </c>
      <c r="L30" s="52">
        <v>43503.0</v>
      </c>
    </row>
    <row r="31">
      <c r="A31" s="5">
        <v>6.0</v>
      </c>
      <c r="B31" s="39">
        <v>43503.0</v>
      </c>
      <c r="C31" s="5" t="s">
        <v>1696</v>
      </c>
      <c r="D31" s="5" t="s">
        <v>39</v>
      </c>
      <c r="F31" s="5" t="s">
        <v>5218</v>
      </c>
      <c r="H31" s="5" t="s">
        <v>17</v>
      </c>
      <c r="I31" s="5" t="s">
        <v>17</v>
      </c>
      <c r="J31" s="5" t="s">
        <v>18</v>
      </c>
      <c r="K31" s="5">
        <v>9.558736609E9</v>
      </c>
      <c r="L31" s="52">
        <v>43503.0</v>
      </c>
    </row>
    <row r="32">
      <c r="A32" s="5">
        <v>7.0</v>
      </c>
      <c r="B32" s="39">
        <v>43503.0</v>
      </c>
      <c r="C32" s="5" t="s">
        <v>3013</v>
      </c>
      <c r="D32" s="5" t="s">
        <v>28</v>
      </c>
      <c r="F32" s="5" t="s">
        <v>5219</v>
      </c>
      <c r="H32" s="5" t="s">
        <v>50</v>
      </c>
      <c r="I32" s="5" t="s">
        <v>50</v>
      </c>
      <c r="J32" s="5" t="s">
        <v>18</v>
      </c>
      <c r="K32" s="5">
        <v>8.866600465E9</v>
      </c>
      <c r="L32" s="52">
        <v>43503.0</v>
      </c>
    </row>
    <row r="33">
      <c r="A33" s="5">
        <v>8.0</v>
      </c>
      <c r="B33" s="39">
        <v>43503.0</v>
      </c>
      <c r="C33" s="5" t="s">
        <v>5220</v>
      </c>
      <c r="D33" s="5" t="s">
        <v>28</v>
      </c>
      <c r="F33" s="11" t="s">
        <v>204</v>
      </c>
      <c r="G33" s="5" t="s">
        <v>1778</v>
      </c>
      <c r="H33" s="5" t="s">
        <v>50</v>
      </c>
      <c r="I33" s="5" t="s">
        <v>50</v>
      </c>
      <c r="J33" s="5" t="s">
        <v>18</v>
      </c>
      <c r="K33" s="5">
        <v>8.320231721E9</v>
      </c>
      <c r="L33" s="52">
        <v>43503.0</v>
      </c>
    </row>
    <row r="34">
      <c r="A34" s="5">
        <v>9.0</v>
      </c>
      <c r="B34" s="39">
        <v>43503.0</v>
      </c>
      <c r="C34" s="5" t="s">
        <v>2813</v>
      </c>
      <c r="D34" s="5" t="s">
        <v>28</v>
      </c>
      <c r="G34" s="5" t="s">
        <v>102</v>
      </c>
      <c r="H34" s="5" t="s">
        <v>50</v>
      </c>
      <c r="I34" s="5" t="s">
        <v>50</v>
      </c>
      <c r="J34" s="5" t="s">
        <v>18</v>
      </c>
      <c r="K34" s="5">
        <v>9.974157653E9</v>
      </c>
      <c r="L34" s="52">
        <v>43503.0</v>
      </c>
    </row>
    <row r="35">
      <c r="A35" s="5">
        <v>10.0</v>
      </c>
      <c r="B35" s="39">
        <v>43503.0</v>
      </c>
      <c r="C35" s="5" t="s">
        <v>5221</v>
      </c>
      <c r="D35" s="5" t="s">
        <v>28</v>
      </c>
      <c r="F35" s="5" t="s">
        <v>3422</v>
      </c>
      <c r="H35" s="5" t="s">
        <v>141</v>
      </c>
      <c r="I35" s="5" t="s">
        <v>141</v>
      </c>
      <c r="J35" s="5" t="s">
        <v>18</v>
      </c>
      <c r="K35" s="5">
        <v>7.486879996E9</v>
      </c>
      <c r="L35" s="52">
        <v>43503.0</v>
      </c>
    </row>
    <row r="36">
      <c r="A36" s="5">
        <v>11.0</v>
      </c>
      <c r="B36" s="39">
        <v>43503.0</v>
      </c>
      <c r="C36" s="5" t="s">
        <v>2803</v>
      </c>
      <c r="D36" s="5" t="s">
        <v>28</v>
      </c>
      <c r="E36" s="5" t="s">
        <v>5222</v>
      </c>
      <c r="F36" s="5" t="s">
        <v>5223</v>
      </c>
      <c r="G36" s="5" t="s">
        <v>5224</v>
      </c>
      <c r="H36" s="5" t="s">
        <v>17</v>
      </c>
      <c r="I36" s="5" t="s">
        <v>141</v>
      </c>
      <c r="J36" s="5" t="s">
        <v>253</v>
      </c>
      <c r="K36" s="5">
        <v>9.106920015E9</v>
      </c>
      <c r="L36" s="52">
        <v>43503.0</v>
      </c>
      <c r="M36" s="5" t="s">
        <v>5225</v>
      </c>
    </row>
    <row r="37">
      <c r="A37" s="5">
        <v>12.0</v>
      </c>
      <c r="B37" s="39">
        <v>43503.0</v>
      </c>
      <c r="C37" s="5" t="s">
        <v>1404</v>
      </c>
      <c r="D37" s="5" t="s">
        <v>28</v>
      </c>
      <c r="G37" s="5" t="s">
        <v>577</v>
      </c>
      <c r="H37" s="5" t="s">
        <v>17</v>
      </c>
      <c r="I37" s="5" t="s">
        <v>17</v>
      </c>
      <c r="J37" s="5" t="s">
        <v>18</v>
      </c>
      <c r="K37" s="5">
        <v>9.687841E9</v>
      </c>
      <c r="L37" s="52">
        <v>43503.0</v>
      </c>
    </row>
    <row r="38">
      <c r="A38" s="5">
        <v>13.0</v>
      </c>
      <c r="B38" s="39">
        <v>43503.0</v>
      </c>
      <c r="C38" s="5" t="s">
        <v>4274</v>
      </c>
      <c r="D38" s="5" t="s">
        <v>28</v>
      </c>
      <c r="G38" s="5" t="s">
        <v>250</v>
      </c>
      <c r="H38" s="5" t="s">
        <v>50</v>
      </c>
      <c r="I38" s="5" t="s">
        <v>17</v>
      </c>
      <c r="J38" s="5" t="s">
        <v>18</v>
      </c>
      <c r="K38" s="5">
        <v>7.990040186E9</v>
      </c>
      <c r="L38" s="52">
        <v>43503.0</v>
      </c>
    </row>
    <row r="39">
      <c r="A39" s="5">
        <v>14.0</v>
      </c>
      <c r="B39" s="39">
        <v>43503.0</v>
      </c>
      <c r="C39" s="5" t="s">
        <v>4870</v>
      </c>
      <c r="D39" s="5" t="s">
        <v>28</v>
      </c>
      <c r="E39" s="5" t="s">
        <v>1214</v>
      </c>
      <c r="H39" s="5" t="s">
        <v>17</v>
      </c>
      <c r="I39" s="5" t="s">
        <v>17</v>
      </c>
      <c r="J39" s="5" t="s">
        <v>253</v>
      </c>
      <c r="K39" s="5">
        <v>9.42715292E9</v>
      </c>
      <c r="L39" s="52">
        <v>43503.0</v>
      </c>
      <c r="M39" s="5" t="s">
        <v>5226</v>
      </c>
    </row>
    <row r="40">
      <c r="A40" s="5">
        <v>15.0</v>
      </c>
      <c r="B40" s="39">
        <v>43503.0</v>
      </c>
      <c r="C40" s="5" t="s">
        <v>181</v>
      </c>
      <c r="D40" s="5" t="s">
        <v>28</v>
      </c>
      <c r="E40" s="5" t="s">
        <v>3056</v>
      </c>
      <c r="F40" s="5" t="s">
        <v>3861</v>
      </c>
      <c r="G40" s="5" t="s">
        <v>2755</v>
      </c>
      <c r="H40" s="5" t="s">
        <v>17</v>
      </c>
      <c r="I40" s="5" t="s">
        <v>17</v>
      </c>
      <c r="J40" s="5" t="s">
        <v>18</v>
      </c>
      <c r="K40" s="5">
        <v>9.722684052E9</v>
      </c>
      <c r="L40" s="52">
        <v>43503.0</v>
      </c>
    </row>
    <row r="41">
      <c r="A41" s="5">
        <v>16.0</v>
      </c>
      <c r="B41" s="39">
        <v>43503.0</v>
      </c>
      <c r="C41" s="5" t="s">
        <v>994</v>
      </c>
      <c r="D41" s="5" t="s">
        <v>39</v>
      </c>
      <c r="F41" s="5" t="s">
        <v>111</v>
      </c>
      <c r="H41" s="5" t="s">
        <v>17</v>
      </c>
      <c r="I41" s="5" t="s">
        <v>17</v>
      </c>
      <c r="J41" s="5" t="s">
        <v>18</v>
      </c>
      <c r="K41" s="5">
        <v>9.824655949E9</v>
      </c>
      <c r="L41" s="52">
        <v>43503.0</v>
      </c>
    </row>
    <row r="42">
      <c r="A42" s="5">
        <v>17.0</v>
      </c>
      <c r="B42" s="39">
        <v>43503.0</v>
      </c>
      <c r="C42" s="5" t="s">
        <v>33</v>
      </c>
      <c r="D42" s="5" t="s">
        <v>28</v>
      </c>
      <c r="H42" s="5" t="s">
        <v>141</v>
      </c>
      <c r="I42" s="5" t="s">
        <v>141</v>
      </c>
      <c r="J42" s="5" t="s">
        <v>18</v>
      </c>
      <c r="K42" s="5">
        <v>9.723707786E9</v>
      </c>
      <c r="L42" s="52">
        <v>43503.0</v>
      </c>
    </row>
    <row r="43">
      <c r="A43" s="5">
        <v>18.0</v>
      </c>
      <c r="B43" s="39">
        <v>43503.0</v>
      </c>
      <c r="C43" s="5" t="s">
        <v>2759</v>
      </c>
      <c r="D43" s="5" t="s">
        <v>28</v>
      </c>
      <c r="E43" s="5" t="s">
        <v>3340</v>
      </c>
      <c r="F43" s="5" t="s">
        <v>5227</v>
      </c>
      <c r="H43" s="5" t="s">
        <v>17</v>
      </c>
      <c r="I43" s="5" t="s">
        <v>17</v>
      </c>
      <c r="J43" s="5" t="s">
        <v>18</v>
      </c>
      <c r="L43" s="52">
        <v>43503.0</v>
      </c>
    </row>
    <row r="44">
      <c r="A44" s="5">
        <v>19.0</v>
      </c>
      <c r="B44" s="39">
        <v>43503.0</v>
      </c>
      <c r="C44" s="5" t="s">
        <v>5228</v>
      </c>
      <c r="D44" s="5" t="s">
        <v>28</v>
      </c>
      <c r="E44" s="5" t="s">
        <v>95</v>
      </c>
      <c r="F44" s="5" t="s">
        <v>5229</v>
      </c>
      <c r="H44" s="5" t="s">
        <v>17</v>
      </c>
      <c r="I44" s="5" t="s">
        <v>17</v>
      </c>
      <c r="J44" s="5" t="s">
        <v>18</v>
      </c>
      <c r="K44" s="5">
        <v>9.996246558E9</v>
      </c>
      <c r="L44" s="52">
        <v>43503.0</v>
      </c>
    </row>
    <row r="45">
      <c r="A45" s="5">
        <v>1.0</v>
      </c>
      <c r="B45" s="39">
        <v>43531.0</v>
      </c>
      <c r="C45" s="5" t="s">
        <v>84</v>
      </c>
      <c r="D45" s="5" t="s">
        <v>28</v>
      </c>
      <c r="E45" s="5" t="s">
        <v>5230</v>
      </c>
      <c r="F45" s="5" t="s">
        <v>5231</v>
      </c>
      <c r="H45" s="5" t="s">
        <v>17</v>
      </c>
      <c r="I45" s="5" t="s">
        <v>17</v>
      </c>
      <c r="J45" s="5" t="s">
        <v>18</v>
      </c>
      <c r="K45" s="5">
        <v>9.998682643E9</v>
      </c>
      <c r="L45" s="52">
        <v>43531.0</v>
      </c>
      <c r="M45" s="5" t="s">
        <v>1442</v>
      </c>
      <c r="N45" s="5">
        <v>9.724642424E9</v>
      </c>
    </row>
    <row r="46">
      <c r="A46" s="5">
        <v>2.0</v>
      </c>
      <c r="B46" s="39">
        <v>43531.0</v>
      </c>
      <c r="C46" s="5" t="s">
        <v>54</v>
      </c>
      <c r="D46" s="5" t="s">
        <v>28</v>
      </c>
      <c r="F46" s="5" t="s">
        <v>5232</v>
      </c>
      <c r="G46" s="5" t="s">
        <v>105</v>
      </c>
      <c r="H46" s="5" t="s">
        <v>17</v>
      </c>
      <c r="I46" s="5" t="s">
        <v>17</v>
      </c>
      <c r="J46" s="5" t="s">
        <v>18</v>
      </c>
      <c r="K46" s="5">
        <v>8.340310731E9</v>
      </c>
      <c r="L46" s="52">
        <v>43531.0</v>
      </c>
    </row>
    <row r="47">
      <c r="A47" s="5">
        <v>3.0</v>
      </c>
      <c r="B47" s="39">
        <v>43531.0</v>
      </c>
      <c r="C47" s="5" t="s">
        <v>91</v>
      </c>
      <c r="D47" s="5" t="s">
        <v>28</v>
      </c>
      <c r="E47" s="5" t="s">
        <v>2837</v>
      </c>
      <c r="F47" s="5" t="s">
        <v>761</v>
      </c>
      <c r="H47" s="5" t="s">
        <v>17</v>
      </c>
      <c r="I47" s="5" t="s">
        <v>17</v>
      </c>
      <c r="J47" s="5" t="s">
        <v>18</v>
      </c>
      <c r="K47" s="5">
        <v>9.429953498E9</v>
      </c>
      <c r="L47" s="52">
        <v>43531.0</v>
      </c>
    </row>
    <row r="48">
      <c r="A48" s="5">
        <v>4.0</v>
      </c>
      <c r="B48" s="39">
        <v>43531.0</v>
      </c>
      <c r="C48" s="5" t="s">
        <v>775</v>
      </c>
      <c r="D48" s="5" t="s">
        <v>28</v>
      </c>
      <c r="E48" s="5" t="s">
        <v>1204</v>
      </c>
      <c r="F48" s="5" t="s">
        <v>5233</v>
      </c>
      <c r="G48" s="5" t="s">
        <v>395</v>
      </c>
      <c r="H48" s="5" t="s">
        <v>3583</v>
      </c>
      <c r="I48" s="5" t="s">
        <v>3583</v>
      </c>
      <c r="J48" s="5" t="s">
        <v>18</v>
      </c>
      <c r="L48" s="52">
        <v>43531.0</v>
      </c>
    </row>
    <row r="49">
      <c r="A49" s="5">
        <v>5.0</v>
      </c>
      <c r="B49" s="39">
        <v>43531.0</v>
      </c>
      <c r="C49" s="5" t="s">
        <v>2013</v>
      </c>
      <c r="D49" s="5" t="s">
        <v>28</v>
      </c>
      <c r="F49" s="5" t="s">
        <v>1147</v>
      </c>
      <c r="G49" s="5" t="s">
        <v>749</v>
      </c>
      <c r="H49" s="5" t="s">
        <v>17</v>
      </c>
      <c r="I49" s="5" t="s">
        <v>17</v>
      </c>
      <c r="J49" s="5" t="s">
        <v>18</v>
      </c>
      <c r="K49" s="5">
        <v>9.624458266E9</v>
      </c>
      <c r="L49" s="52">
        <v>43531.0</v>
      </c>
      <c r="M49" s="5">
        <v>7.069141901E9</v>
      </c>
    </row>
    <row r="50">
      <c r="A50" s="5">
        <v>6.0</v>
      </c>
      <c r="B50" s="39">
        <v>43531.0</v>
      </c>
      <c r="C50" s="5" t="s">
        <v>54</v>
      </c>
      <c r="D50" s="5" t="s">
        <v>28</v>
      </c>
      <c r="F50" s="5" t="s">
        <v>5234</v>
      </c>
      <c r="G50" s="5" t="s">
        <v>749</v>
      </c>
      <c r="H50" s="5" t="s">
        <v>17</v>
      </c>
      <c r="I50" s="5" t="s">
        <v>17</v>
      </c>
      <c r="J50" s="5" t="s">
        <v>18</v>
      </c>
      <c r="K50" s="5">
        <v>7.777886621E9</v>
      </c>
      <c r="L50" s="52">
        <v>43531.0</v>
      </c>
    </row>
    <row r="51">
      <c r="A51" s="5">
        <v>7.0</v>
      </c>
      <c r="B51" s="39">
        <v>43531.0</v>
      </c>
      <c r="C51" s="5" t="s">
        <v>54</v>
      </c>
      <c r="D51" s="5" t="s">
        <v>28</v>
      </c>
      <c r="E51" s="5" t="s">
        <v>5235</v>
      </c>
      <c r="F51" s="5" t="s">
        <v>5236</v>
      </c>
      <c r="G51" s="5" t="s">
        <v>205</v>
      </c>
      <c r="H51" s="5" t="s">
        <v>17</v>
      </c>
      <c r="I51" s="5" t="s">
        <v>17</v>
      </c>
      <c r="J51" s="5" t="s">
        <v>18</v>
      </c>
      <c r="K51" s="5">
        <v>6.352330788E9</v>
      </c>
      <c r="L51" s="52">
        <v>43531.0</v>
      </c>
      <c r="M51" s="5">
        <v>9.265248815E9</v>
      </c>
      <c r="N51" s="5" t="s">
        <v>5237</v>
      </c>
    </row>
    <row r="52">
      <c r="A52" s="5">
        <v>8.0</v>
      </c>
      <c r="B52" s="39">
        <v>43531.0</v>
      </c>
      <c r="C52" s="5" t="s">
        <v>2013</v>
      </c>
      <c r="D52" s="5" t="s">
        <v>28</v>
      </c>
      <c r="F52" s="5" t="s">
        <v>5238</v>
      </c>
      <c r="G52" s="5" t="s">
        <v>398</v>
      </c>
      <c r="H52" s="5" t="s">
        <v>17</v>
      </c>
      <c r="I52" s="5" t="s">
        <v>17</v>
      </c>
      <c r="J52" s="5" t="s">
        <v>224</v>
      </c>
      <c r="L52" s="52"/>
      <c r="M52" s="5">
        <v>7.600242442E9</v>
      </c>
    </row>
    <row r="53">
      <c r="A53" s="5">
        <v>9.0</v>
      </c>
      <c r="B53" s="39">
        <v>43531.0</v>
      </c>
      <c r="C53" s="5" t="s">
        <v>2013</v>
      </c>
      <c r="D53" s="5" t="s">
        <v>28</v>
      </c>
      <c r="E53" s="5" t="s">
        <v>2605</v>
      </c>
      <c r="F53" s="5" t="s">
        <v>5239</v>
      </c>
      <c r="G53" s="5" t="s">
        <v>5240</v>
      </c>
      <c r="H53" s="5" t="s">
        <v>17</v>
      </c>
      <c r="I53" s="5" t="s">
        <v>17</v>
      </c>
      <c r="J53" s="5" t="s">
        <v>253</v>
      </c>
      <c r="K53" s="5">
        <v>9.71441333E9</v>
      </c>
      <c r="L53" s="52">
        <v>43531.0</v>
      </c>
      <c r="M53" s="5" t="s">
        <v>5241</v>
      </c>
    </row>
    <row r="54">
      <c r="A54" s="5">
        <v>10.0</v>
      </c>
      <c r="B54" s="39">
        <v>43531.0</v>
      </c>
      <c r="C54" s="5" t="s">
        <v>5242</v>
      </c>
      <c r="D54" s="5" t="s">
        <v>28</v>
      </c>
      <c r="E54" s="5" t="s">
        <v>2010</v>
      </c>
      <c r="F54" s="5" t="s">
        <v>5243</v>
      </c>
      <c r="H54" s="5" t="s">
        <v>17</v>
      </c>
      <c r="I54" s="5" t="s">
        <v>17</v>
      </c>
      <c r="J54" s="5" t="s">
        <v>18</v>
      </c>
      <c r="K54" s="5">
        <v>9.697989994E9</v>
      </c>
      <c r="L54" s="52">
        <v>43531.0</v>
      </c>
    </row>
    <row r="55">
      <c r="A55" s="5">
        <v>11.0</v>
      </c>
      <c r="B55" s="39">
        <v>43531.0</v>
      </c>
      <c r="C55" s="5" t="s">
        <v>5244</v>
      </c>
      <c r="D55" s="5" t="s">
        <v>28</v>
      </c>
      <c r="E55" s="5" t="s">
        <v>3237</v>
      </c>
      <c r="F55" s="5" t="s">
        <v>1399</v>
      </c>
      <c r="H55" s="5" t="s">
        <v>17</v>
      </c>
      <c r="I55" s="5" t="s">
        <v>17</v>
      </c>
      <c r="J55" s="5" t="s">
        <v>18</v>
      </c>
      <c r="K55" s="5">
        <v>9.033533557E9</v>
      </c>
      <c r="L55" s="52">
        <v>43531.0</v>
      </c>
    </row>
    <row r="56">
      <c r="A56" s="5">
        <v>12.0</v>
      </c>
      <c r="B56" s="39">
        <v>43531.0</v>
      </c>
      <c r="C56" s="5" t="s">
        <v>775</v>
      </c>
      <c r="D56" s="5" t="s">
        <v>28</v>
      </c>
      <c r="F56" s="5" t="s">
        <v>1673</v>
      </c>
      <c r="G56" s="5" t="s">
        <v>832</v>
      </c>
      <c r="H56" s="5" t="s">
        <v>17</v>
      </c>
      <c r="I56" s="5" t="s">
        <v>17</v>
      </c>
      <c r="J56" s="5" t="s">
        <v>18</v>
      </c>
      <c r="K56" s="5">
        <v>8.660018232E9</v>
      </c>
      <c r="L56" s="52">
        <v>43531.0</v>
      </c>
    </row>
    <row r="57">
      <c r="A57" s="5">
        <v>13.0</v>
      </c>
      <c r="B57" s="39">
        <v>43531.0</v>
      </c>
      <c r="C57" s="5" t="s">
        <v>1696</v>
      </c>
      <c r="D57" s="5" t="s">
        <v>28</v>
      </c>
      <c r="F57" s="5" t="s">
        <v>5245</v>
      </c>
      <c r="H57" s="5" t="s">
        <v>17</v>
      </c>
      <c r="I57" s="5" t="s">
        <v>17</v>
      </c>
      <c r="J57" s="5" t="s">
        <v>18</v>
      </c>
      <c r="K57" s="5">
        <v>9.558736609E9</v>
      </c>
      <c r="L57" s="52">
        <v>43531.0</v>
      </c>
    </row>
    <row r="58">
      <c r="A58" s="5">
        <v>1.0</v>
      </c>
      <c r="B58" s="39">
        <v>43562.0</v>
      </c>
      <c r="C58" s="5" t="s">
        <v>5246</v>
      </c>
      <c r="D58" s="5" t="s">
        <v>28</v>
      </c>
      <c r="E58" s="5" t="s">
        <v>5247</v>
      </c>
      <c r="F58" s="5" t="s">
        <v>5248</v>
      </c>
      <c r="G58" s="5" t="s">
        <v>2134</v>
      </c>
      <c r="H58" s="5" t="s">
        <v>17</v>
      </c>
      <c r="I58" s="5" t="s">
        <v>17</v>
      </c>
      <c r="J58" s="5" t="s">
        <v>18</v>
      </c>
      <c r="K58" s="5">
        <v>9.672391819E9</v>
      </c>
      <c r="L58" s="52">
        <v>43562.0</v>
      </c>
    </row>
    <row r="59">
      <c r="A59" s="5">
        <v>2.0</v>
      </c>
      <c r="B59" s="39">
        <v>43562.0</v>
      </c>
      <c r="C59" s="5" t="s">
        <v>120</v>
      </c>
      <c r="D59" s="5" t="s">
        <v>39</v>
      </c>
      <c r="E59" s="5" t="s">
        <v>914</v>
      </c>
      <c r="F59" s="5" t="s">
        <v>5249</v>
      </c>
      <c r="H59" s="5" t="s">
        <v>17</v>
      </c>
      <c r="I59" s="5" t="s">
        <v>17</v>
      </c>
      <c r="J59" s="5" t="s">
        <v>18</v>
      </c>
      <c r="K59" s="5">
        <v>9.974449111E9</v>
      </c>
      <c r="L59" s="52">
        <v>43562.0</v>
      </c>
    </row>
    <row r="60">
      <c r="A60" s="5">
        <v>3.0</v>
      </c>
      <c r="B60" s="39">
        <v>43562.0</v>
      </c>
      <c r="C60" s="5" t="s">
        <v>775</v>
      </c>
      <c r="D60" s="5" t="s">
        <v>28</v>
      </c>
      <c r="E60" s="5" t="s">
        <v>1204</v>
      </c>
      <c r="H60" s="5" t="s">
        <v>3583</v>
      </c>
      <c r="I60" s="5" t="s">
        <v>3583</v>
      </c>
      <c r="J60" s="5" t="s">
        <v>18</v>
      </c>
      <c r="L60" s="52">
        <v>43562.0</v>
      </c>
    </row>
    <row r="61">
      <c r="A61" s="5">
        <v>4.0</v>
      </c>
      <c r="B61" s="39">
        <v>43562.0</v>
      </c>
      <c r="C61" s="5" t="s">
        <v>81</v>
      </c>
      <c r="D61" s="5" t="s">
        <v>28</v>
      </c>
      <c r="E61" s="5" t="s">
        <v>55</v>
      </c>
      <c r="F61" s="5" t="s">
        <v>5250</v>
      </c>
      <c r="H61" s="5" t="s">
        <v>17</v>
      </c>
      <c r="I61" s="5" t="s">
        <v>17</v>
      </c>
      <c r="J61" s="5" t="s">
        <v>18</v>
      </c>
      <c r="K61" s="5">
        <v>9.913777721E9</v>
      </c>
      <c r="L61" s="52">
        <v>43562.0</v>
      </c>
      <c r="M61" s="11">
        <v>9.328858889E9</v>
      </c>
      <c r="N61" s="5">
        <v>9.558373003E9</v>
      </c>
    </row>
    <row r="62">
      <c r="A62" s="5">
        <v>5.0</v>
      </c>
      <c r="B62" s="39">
        <v>43562.0</v>
      </c>
      <c r="C62" s="5" t="s">
        <v>4908</v>
      </c>
      <c r="D62" s="5" t="s">
        <v>39</v>
      </c>
      <c r="F62" s="5" t="s">
        <v>5251</v>
      </c>
      <c r="H62" s="5" t="s">
        <v>17</v>
      </c>
      <c r="I62" s="5" t="s">
        <v>17</v>
      </c>
      <c r="J62" s="5" t="s">
        <v>18</v>
      </c>
      <c r="K62" s="5">
        <v>8.238155594E9</v>
      </c>
      <c r="L62" s="52">
        <v>43592.0</v>
      </c>
    </row>
    <row r="63">
      <c r="A63" s="5">
        <v>6.0</v>
      </c>
      <c r="B63" s="39">
        <v>43562.0</v>
      </c>
      <c r="C63" s="5" t="s">
        <v>775</v>
      </c>
      <c r="D63" s="5" t="s">
        <v>28</v>
      </c>
      <c r="E63" s="5" t="s">
        <v>5252</v>
      </c>
      <c r="F63" s="5" t="s">
        <v>65</v>
      </c>
      <c r="G63" s="5" t="s">
        <v>1657</v>
      </c>
      <c r="H63" s="5" t="s">
        <v>17</v>
      </c>
      <c r="I63" s="5" t="s">
        <v>17</v>
      </c>
      <c r="J63" s="5" t="s">
        <v>18</v>
      </c>
      <c r="K63" s="5">
        <v>9.376744453E9</v>
      </c>
      <c r="L63" s="52">
        <v>43562.0</v>
      </c>
    </row>
    <row r="64">
      <c r="A64" s="5">
        <v>7.0</v>
      </c>
      <c r="B64" s="39">
        <v>43562.0</v>
      </c>
      <c r="C64" s="5" t="s">
        <v>120</v>
      </c>
      <c r="D64" s="5" t="s">
        <v>39</v>
      </c>
      <c r="F64" s="5" t="s">
        <v>5253</v>
      </c>
      <c r="J64" s="5" t="s">
        <v>4610</v>
      </c>
      <c r="L64" s="27" t="s">
        <v>612</v>
      </c>
    </row>
    <row r="65">
      <c r="A65" s="5">
        <v>8.0</v>
      </c>
      <c r="B65" s="39">
        <v>43562.0</v>
      </c>
      <c r="C65" s="5" t="s">
        <v>2787</v>
      </c>
      <c r="D65" s="5" t="s">
        <v>28</v>
      </c>
      <c r="E65" s="5" t="s">
        <v>3939</v>
      </c>
      <c r="F65" s="5" t="s">
        <v>5254</v>
      </c>
      <c r="H65" s="5" t="s">
        <v>17</v>
      </c>
      <c r="I65" s="5" t="s">
        <v>17</v>
      </c>
      <c r="J65" s="5" t="s">
        <v>18</v>
      </c>
      <c r="K65" s="5">
        <v>9.825127344E9</v>
      </c>
      <c r="L65" s="52">
        <v>43562.0</v>
      </c>
    </row>
    <row r="66">
      <c r="A66" s="5">
        <v>9.0</v>
      </c>
      <c r="B66" s="39">
        <v>43562.0</v>
      </c>
      <c r="C66" s="5" t="s">
        <v>54</v>
      </c>
      <c r="D66" s="5" t="s">
        <v>28</v>
      </c>
      <c r="E66" s="5" t="s">
        <v>2799</v>
      </c>
      <c r="G66" s="5" t="s">
        <v>749</v>
      </c>
      <c r="H66" s="5" t="s">
        <v>17</v>
      </c>
      <c r="I66" s="5" t="s">
        <v>17</v>
      </c>
      <c r="J66" s="5" t="s">
        <v>224</v>
      </c>
      <c r="K66" s="5">
        <v>7.777886621E9</v>
      </c>
      <c r="L66" s="27" t="s">
        <v>224</v>
      </c>
    </row>
    <row r="67">
      <c r="A67" s="5">
        <v>10.0</v>
      </c>
      <c r="B67" s="39">
        <v>43562.0</v>
      </c>
      <c r="C67" s="5" t="s">
        <v>5228</v>
      </c>
      <c r="D67" s="5" t="s">
        <v>28</v>
      </c>
      <c r="E67" s="5" t="s">
        <v>95</v>
      </c>
      <c r="F67" s="5" t="s">
        <v>601</v>
      </c>
      <c r="H67" s="5" t="s">
        <v>17</v>
      </c>
      <c r="I67" s="5" t="s">
        <v>17</v>
      </c>
      <c r="J67" s="5" t="s">
        <v>18</v>
      </c>
      <c r="K67" s="5">
        <v>9.996246558E9</v>
      </c>
      <c r="L67" s="52">
        <v>43562.0</v>
      </c>
    </row>
    <row r="68">
      <c r="A68" s="5">
        <v>11.0</v>
      </c>
      <c r="B68" s="39">
        <v>43562.0</v>
      </c>
      <c r="C68" s="5" t="s">
        <v>84</v>
      </c>
      <c r="D68" s="5" t="s">
        <v>28</v>
      </c>
      <c r="E68" s="5" t="s">
        <v>5255</v>
      </c>
      <c r="F68" s="5" t="s">
        <v>5256</v>
      </c>
      <c r="H68" s="5" t="s">
        <v>17</v>
      </c>
      <c r="I68" s="5" t="s">
        <v>17</v>
      </c>
      <c r="J68" s="5" t="s">
        <v>18</v>
      </c>
      <c r="K68" s="5">
        <v>9.998682643E9</v>
      </c>
      <c r="L68" s="52">
        <v>43562.0</v>
      </c>
    </row>
    <row r="69">
      <c r="A69" s="5">
        <v>12.0</v>
      </c>
      <c r="B69" s="39">
        <v>43562.0</v>
      </c>
      <c r="C69" s="5" t="s">
        <v>1952</v>
      </c>
      <c r="D69" s="5" t="s">
        <v>28</v>
      </c>
      <c r="E69" s="5" t="s">
        <v>337</v>
      </c>
      <c r="F69" s="5" t="s">
        <v>5257</v>
      </c>
      <c r="G69" s="5" t="s">
        <v>398</v>
      </c>
      <c r="H69" s="5" t="s">
        <v>17</v>
      </c>
      <c r="I69" s="5" t="s">
        <v>17</v>
      </c>
      <c r="J69" s="5" t="s">
        <v>253</v>
      </c>
      <c r="K69" s="5">
        <v>8.758589487E9</v>
      </c>
      <c r="L69" s="5" t="s">
        <v>253</v>
      </c>
      <c r="M69" s="5" t="s">
        <v>2997</v>
      </c>
      <c r="N69" s="5" t="s">
        <v>477</v>
      </c>
    </row>
    <row r="70">
      <c r="A70" s="5">
        <v>13.0</v>
      </c>
      <c r="B70" s="39">
        <v>43562.0</v>
      </c>
      <c r="C70" s="5" t="s">
        <v>3145</v>
      </c>
      <c r="D70" s="5" t="s">
        <v>28</v>
      </c>
      <c r="E70" s="5" t="s">
        <v>1524</v>
      </c>
      <c r="F70" s="5" t="s">
        <v>5258</v>
      </c>
      <c r="G70" s="5" t="s">
        <v>165</v>
      </c>
      <c r="H70" s="5" t="s">
        <v>17</v>
      </c>
      <c r="I70" s="5" t="s">
        <v>17</v>
      </c>
      <c r="J70" s="5" t="s">
        <v>18</v>
      </c>
      <c r="K70" s="5">
        <v>9.10628703E9</v>
      </c>
      <c r="L70" s="52">
        <v>43562.0</v>
      </c>
    </row>
    <row r="71">
      <c r="A71" s="5">
        <v>14.0</v>
      </c>
      <c r="B71" s="39">
        <v>43562.0</v>
      </c>
      <c r="C71" s="5" t="s">
        <v>2759</v>
      </c>
      <c r="D71" s="5" t="s">
        <v>28</v>
      </c>
      <c r="F71" s="5" t="s">
        <v>2494</v>
      </c>
      <c r="G71" s="5" t="s">
        <v>5259</v>
      </c>
      <c r="H71" s="5" t="s">
        <v>340</v>
      </c>
      <c r="I71" s="5" t="s">
        <v>340</v>
      </c>
      <c r="K71" s="5">
        <v>8.866652608E9</v>
      </c>
      <c r="L71" s="31"/>
    </row>
    <row r="72">
      <c r="A72" s="5">
        <v>1.0</v>
      </c>
      <c r="B72" s="39">
        <v>43592.0</v>
      </c>
      <c r="C72" s="5" t="s">
        <v>278</v>
      </c>
      <c r="D72" s="5" t="s">
        <v>28</v>
      </c>
      <c r="F72" s="5" t="s">
        <v>4809</v>
      </c>
      <c r="G72" s="5" t="s">
        <v>279</v>
      </c>
      <c r="H72" s="5" t="s">
        <v>17</v>
      </c>
      <c r="I72" s="5" t="s">
        <v>17</v>
      </c>
      <c r="J72" s="5" t="s">
        <v>18</v>
      </c>
      <c r="K72" s="5" t="s">
        <v>5260</v>
      </c>
      <c r="L72" s="52">
        <v>43592.0</v>
      </c>
      <c r="M72" s="5" t="s">
        <v>1442</v>
      </c>
    </row>
    <row r="73">
      <c r="A73" s="5">
        <v>2.0</v>
      </c>
      <c r="B73" s="39">
        <v>43592.0</v>
      </c>
      <c r="C73" s="5" t="s">
        <v>4908</v>
      </c>
      <c r="D73" s="5" t="s">
        <v>39</v>
      </c>
      <c r="E73" s="5" t="s">
        <v>2934</v>
      </c>
      <c r="F73" s="5" t="s">
        <v>5261</v>
      </c>
      <c r="H73" s="5" t="s">
        <v>17</v>
      </c>
      <c r="I73" s="5" t="s">
        <v>17</v>
      </c>
      <c r="J73" s="5" t="s">
        <v>18</v>
      </c>
      <c r="K73" s="5">
        <v>8.238155594E9</v>
      </c>
      <c r="L73" s="52">
        <v>43592.0</v>
      </c>
    </row>
    <row r="74">
      <c r="A74" s="5">
        <v>3.0</v>
      </c>
      <c r="B74" s="39">
        <v>43592.0</v>
      </c>
      <c r="C74" s="5" t="s">
        <v>84</v>
      </c>
      <c r="D74" s="5" t="s">
        <v>28</v>
      </c>
      <c r="F74" s="5" t="s">
        <v>5262</v>
      </c>
      <c r="H74" s="5" t="s">
        <v>17</v>
      </c>
      <c r="I74" s="5" t="s">
        <v>17</v>
      </c>
      <c r="J74" s="5" t="s">
        <v>18</v>
      </c>
      <c r="K74" s="5">
        <v>9.998682643E9</v>
      </c>
      <c r="L74" s="52">
        <v>43592.0</v>
      </c>
    </row>
    <row r="75">
      <c r="A75" s="5">
        <v>4.0</v>
      </c>
      <c r="B75" s="39">
        <v>43592.0</v>
      </c>
      <c r="C75" s="5" t="s">
        <v>1838</v>
      </c>
      <c r="D75" s="5" t="s">
        <v>28</v>
      </c>
      <c r="E75" s="5" t="s">
        <v>4776</v>
      </c>
      <c r="F75" s="5" t="s">
        <v>49</v>
      </c>
      <c r="G75" s="5" t="s">
        <v>30</v>
      </c>
      <c r="H75" s="5" t="s">
        <v>50</v>
      </c>
      <c r="I75" s="5" t="s">
        <v>50</v>
      </c>
      <c r="J75" s="5" t="s">
        <v>18</v>
      </c>
      <c r="K75" s="5">
        <v>7.73811E9</v>
      </c>
      <c r="L75" s="52">
        <v>43592.0</v>
      </c>
    </row>
    <row r="76">
      <c r="A76" s="5">
        <v>5.0</v>
      </c>
      <c r="B76" s="39">
        <v>43592.0</v>
      </c>
      <c r="C76" s="5" t="s">
        <v>5200</v>
      </c>
      <c r="D76" s="5" t="s">
        <v>39</v>
      </c>
      <c r="F76" s="5" t="s">
        <v>3834</v>
      </c>
      <c r="H76" s="5" t="s">
        <v>17</v>
      </c>
      <c r="I76" s="5" t="s">
        <v>17</v>
      </c>
      <c r="J76" s="5" t="s">
        <v>18</v>
      </c>
      <c r="K76" s="5">
        <v>9.32773052E9</v>
      </c>
      <c r="L76" s="52">
        <v>43623.0</v>
      </c>
      <c r="M76" s="5" t="s">
        <v>1442</v>
      </c>
      <c r="N76" s="5">
        <v>9.227289996E9</v>
      </c>
    </row>
    <row r="77">
      <c r="A77" s="5">
        <v>6.0</v>
      </c>
      <c r="B77" s="39">
        <v>43592.0</v>
      </c>
      <c r="C77" s="5" t="s">
        <v>2486</v>
      </c>
      <c r="D77" s="5" t="s">
        <v>39</v>
      </c>
      <c r="F77" s="5" t="s">
        <v>2212</v>
      </c>
      <c r="H77" s="5" t="s">
        <v>17</v>
      </c>
      <c r="I77" s="5" t="s">
        <v>17</v>
      </c>
      <c r="J77" s="5" t="s">
        <v>18</v>
      </c>
      <c r="K77" s="5">
        <v>9.227289996E9</v>
      </c>
      <c r="L77" s="52">
        <v>43592.0</v>
      </c>
    </row>
    <row r="78">
      <c r="A78" s="5">
        <v>7.0</v>
      </c>
      <c r="B78" s="39">
        <v>43592.0</v>
      </c>
      <c r="C78" s="5" t="s">
        <v>1952</v>
      </c>
      <c r="D78" s="5" t="s">
        <v>28</v>
      </c>
      <c r="E78" s="5" t="s">
        <v>337</v>
      </c>
      <c r="G78" s="5" t="s">
        <v>398</v>
      </c>
      <c r="H78" s="5" t="s">
        <v>17</v>
      </c>
      <c r="I78" s="5" t="s">
        <v>17</v>
      </c>
      <c r="J78" s="5" t="s">
        <v>253</v>
      </c>
      <c r="K78" s="5">
        <v>8.758589487E9</v>
      </c>
      <c r="L78" s="5" t="s">
        <v>253</v>
      </c>
      <c r="M78" s="5" t="s">
        <v>5263</v>
      </c>
      <c r="N78" s="5" t="s">
        <v>477</v>
      </c>
    </row>
    <row r="79">
      <c r="A79" s="5">
        <v>8.0</v>
      </c>
      <c r="B79" s="39">
        <v>43592.0</v>
      </c>
      <c r="C79" s="5" t="s">
        <v>217</v>
      </c>
      <c r="D79" s="5" t="s">
        <v>28</v>
      </c>
      <c r="E79" s="5" t="s">
        <v>5264</v>
      </c>
      <c r="F79" s="5" t="s">
        <v>5265</v>
      </c>
      <c r="G79" s="5" t="s">
        <v>4606</v>
      </c>
      <c r="H79" s="5" t="s">
        <v>17</v>
      </c>
      <c r="I79" s="5" t="s">
        <v>17</v>
      </c>
      <c r="J79" s="5" t="s">
        <v>18</v>
      </c>
      <c r="K79" s="5">
        <v>9.825807429E9</v>
      </c>
      <c r="L79" s="52">
        <v>43592.0</v>
      </c>
    </row>
    <row r="80">
      <c r="A80" s="5">
        <v>9.0</v>
      </c>
      <c r="B80" s="39">
        <v>43592.0</v>
      </c>
      <c r="C80" s="5" t="s">
        <v>2422</v>
      </c>
      <c r="D80" s="5" t="s">
        <v>39</v>
      </c>
      <c r="E80" s="5" t="s">
        <v>3983</v>
      </c>
      <c r="F80" s="5" t="s">
        <v>3076</v>
      </c>
      <c r="H80" s="5" t="s">
        <v>340</v>
      </c>
      <c r="I80" s="5" t="s">
        <v>340</v>
      </c>
      <c r="J80" s="5" t="s">
        <v>18</v>
      </c>
      <c r="K80" s="5">
        <v>7.567567448E9</v>
      </c>
      <c r="L80" s="52">
        <v>43592.0</v>
      </c>
    </row>
    <row r="81">
      <c r="A81" s="5">
        <v>10.0</v>
      </c>
      <c r="B81" s="39">
        <v>43592.0</v>
      </c>
      <c r="C81" s="5" t="s">
        <v>84</v>
      </c>
      <c r="D81" s="5" t="s">
        <v>28</v>
      </c>
      <c r="F81" s="5" t="s">
        <v>5266</v>
      </c>
      <c r="H81" s="5" t="s">
        <v>17</v>
      </c>
      <c r="I81" s="5" t="s">
        <v>17</v>
      </c>
      <c r="J81" s="5" t="s">
        <v>18</v>
      </c>
      <c r="K81" s="5">
        <v>9.998682643E9</v>
      </c>
      <c r="L81" s="52">
        <v>43592.0</v>
      </c>
    </row>
    <row r="82">
      <c r="A82" s="5">
        <v>11.0</v>
      </c>
      <c r="B82" s="39">
        <v>43592.0</v>
      </c>
      <c r="C82" s="5" t="s">
        <v>5267</v>
      </c>
      <c r="D82" s="5" t="s">
        <v>28</v>
      </c>
      <c r="F82" s="5" t="s">
        <v>2880</v>
      </c>
      <c r="G82" s="5" t="s">
        <v>2389</v>
      </c>
      <c r="H82" s="5" t="s">
        <v>141</v>
      </c>
      <c r="I82" s="5" t="s">
        <v>17</v>
      </c>
      <c r="J82" s="5" t="s">
        <v>18</v>
      </c>
      <c r="K82" s="5">
        <v>7.043449767E9</v>
      </c>
      <c r="L82" s="52">
        <v>43592.0</v>
      </c>
    </row>
    <row r="83">
      <c r="A83" s="5">
        <v>12.0</v>
      </c>
      <c r="B83" s="39">
        <v>43592.0</v>
      </c>
      <c r="C83" s="5" t="s">
        <v>4870</v>
      </c>
      <c r="F83" s="5" t="s">
        <v>2008</v>
      </c>
      <c r="H83" s="5" t="s">
        <v>141</v>
      </c>
      <c r="I83" s="5" t="s">
        <v>141</v>
      </c>
      <c r="J83" s="5" t="s">
        <v>2008</v>
      </c>
      <c r="K83" s="5">
        <v>9.42715292E9</v>
      </c>
      <c r="L83" s="27" t="s">
        <v>2008</v>
      </c>
      <c r="M83" s="5" t="s">
        <v>5268</v>
      </c>
    </row>
    <row r="84">
      <c r="A84" s="5">
        <v>13.0</v>
      </c>
      <c r="B84" s="39">
        <v>43592.0</v>
      </c>
      <c r="C84" s="5" t="s">
        <v>5269</v>
      </c>
      <c r="D84" s="5" t="s">
        <v>39</v>
      </c>
      <c r="F84" s="5" t="s">
        <v>5270</v>
      </c>
      <c r="H84" s="5" t="s">
        <v>17</v>
      </c>
      <c r="I84" s="5" t="s">
        <v>17</v>
      </c>
      <c r="J84" s="5" t="s">
        <v>18</v>
      </c>
      <c r="K84" s="5">
        <v>9.978899744E9</v>
      </c>
      <c r="L84" s="52">
        <v>43592.0</v>
      </c>
    </row>
    <row r="85">
      <c r="A85" s="5">
        <v>14.0</v>
      </c>
      <c r="B85" s="39">
        <v>43592.0</v>
      </c>
      <c r="C85" s="5" t="s">
        <v>5142</v>
      </c>
      <c r="D85" s="5" t="s">
        <v>39</v>
      </c>
      <c r="F85" s="5" t="s">
        <v>5271</v>
      </c>
      <c r="H85" s="5" t="s">
        <v>17</v>
      </c>
      <c r="I85" s="5" t="s">
        <v>17</v>
      </c>
      <c r="J85" s="5" t="s">
        <v>18</v>
      </c>
      <c r="K85" s="5">
        <v>9.825045701E9</v>
      </c>
      <c r="L85" s="52">
        <v>43592.0</v>
      </c>
    </row>
    <row r="86">
      <c r="A86" s="5">
        <v>15.0</v>
      </c>
      <c r="B86" s="39">
        <v>43592.0</v>
      </c>
      <c r="C86" s="5" t="s">
        <v>3013</v>
      </c>
      <c r="D86" s="5" t="s">
        <v>28</v>
      </c>
      <c r="F86" s="5" t="s">
        <v>5272</v>
      </c>
      <c r="H86" s="5" t="s">
        <v>17</v>
      </c>
      <c r="I86" s="5" t="s">
        <v>17</v>
      </c>
      <c r="J86" s="5" t="s">
        <v>18</v>
      </c>
      <c r="K86" s="5">
        <v>8.866600465E9</v>
      </c>
      <c r="L86" s="52">
        <v>43592.0</v>
      </c>
    </row>
    <row r="87">
      <c r="A87" s="5">
        <v>1.0</v>
      </c>
      <c r="B87" s="39">
        <v>43623.0</v>
      </c>
      <c r="C87" s="5" t="s">
        <v>2506</v>
      </c>
      <c r="D87" s="5" t="s">
        <v>28</v>
      </c>
      <c r="F87" s="5" t="s">
        <v>65</v>
      </c>
      <c r="G87" s="5" t="s">
        <v>829</v>
      </c>
      <c r="H87" s="5" t="s">
        <v>50</v>
      </c>
      <c r="I87" s="5" t="s">
        <v>50</v>
      </c>
      <c r="J87" s="5" t="s">
        <v>18</v>
      </c>
      <c r="K87" s="5">
        <v>9.428975091E9</v>
      </c>
      <c r="L87" s="52">
        <v>43623.0</v>
      </c>
    </row>
    <row r="88">
      <c r="A88" s="5">
        <v>2.0</v>
      </c>
      <c r="B88" s="39">
        <v>43623.0</v>
      </c>
      <c r="C88" s="5" t="s">
        <v>775</v>
      </c>
      <c r="D88" s="5" t="s">
        <v>28</v>
      </c>
      <c r="E88" s="5" t="s">
        <v>1232</v>
      </c>
      <c r="F88" s="5" t="s">
        <v>5273</v>
      </c>
      <c r="G88" s="5" t="s">
        <v>5274</v>
      </c>
      <c r="H88" s="5" t="s">
        <v>17</v>
      </c>
      <c r="I88" s="5" t="s">
        <v>17</v>
      </c>
      <c r="J88" s="5" t="s">
        <v>18</v>
      </c>
      <c r="K88" s="5">
        <v>9.374448005E9</v>
      </c>
      <c r="L88" s="52">
        <v>43623.0</v>
      </c>
      <c r="M88" s="5" t="s">
        <v>5275</v>
      </c>
    </row>
    <row r="89">
      <c r="A89" s="5">
        <v>3.0</v>
      </c>
      <c r="B89" s="39">
        <v>43623.0</v>
      </c>
      <c r="C89" s="5" t="s">
        <v>5200</v>
      </c>
      <c r="D89" s="5" t="s">
        <v>39</v>
      </c>
      <c r="E89" s="5" t="s">
        <v>2796</v>
      </c>
      <c r="F89" s="5" t="s">
        <v>254</v>
      </c>
      <c r="H89" s="5" t="s">
        <v>17</v>
      </c>
      <c r="I89" s="5" t="s">
        <v>17</v>
      </c>
      <c r="J89" s="5" t="s">
        <v>18</v>
      </c>
      <c r="K89" s="5">
        <v>7.567854442E9</v>
      </c>
      <c r="L89" s="52">
        <v>43623.0</v>
      </c>
    </row>
    <row r="90">
      <c r="A90" s="5">
        <v>4.0</v>
      </c>
      <c r="B90" s="39">
        <v>43623.0</v>
      </c>
      <c r="C90" s="5" t="s">
        <v>5246</v>
      </c>
      <c r="D90" s="5" t="s">
        <v>28</v>
      </c>
      <c r="F90" s="5" t="s">
        <v>5276</v>
      </c>
      <c r="G90" s="5" t="s">
        <v>2134</v>
      </c>
      <c r="H90" s="5" t="s">
        <v>17</v>
      </c>
      <c r="I90" s="5" t="s">
        <v>17</v>
      </c>
      <c r="J90" s="5" t="s">
        <v>18</v>
      </c>
      <c r="K90" s="5">
        <v>9.001301083E9</v>
      </c>
      <c r="L90" s="52">
        <v>43623.0</v>
      </c>
    </row>
    <row r="91">
      <c r="A91" s="5">
        <v>5.0</v>
      </c>
      <c r="B91" s="39">
        <v>43623.0</v>
      </c>
      <c r="C91" s="5" t="s">
        <v>775</v>
      </c>
      <c r="D91" s="5" t="s">
        <v>28</v>
      </c>
      <c r="E91" s="5" t="s">
        <v>88</v>
      </c>
      <c r="F91" s="5" t="s">
        <v>5277</v>
      </c>
      <c r="H91" s="5" t="s">
        <v>1488</v>
      </c>
      <c r="I91" s="5" t="s">
        <v>2361</v>
      </c>
      <c r="J91" s="5" t="s">
        <v>3673</v>
      </c>
      <c r="K91" s="5">
        <v>7.600421774E9</v>
      </c>
      <c r="L91" s="27" t="s">
        <v>2646</v>
      </c>
    </row>
    <row r="92">
      <c r="A92" s="5">
        <v>6.0</v>
      </c>
      <c r="B92" s="39">
        <v>43623.0</v>
      </c>
      <c r="C92" s="5" t="s">
        <v>1229</v>
      </c>
      <c r="D92" s="5" t="s">
        <v>39</v>
      </c>
      <c r="F92" s="5" t="s">
        <v>5278</v>
      </c>
      <c r="H92" s="5" t="s">
        <v>17</v>
      </c>
      <c r="I92" s="5" t="s">
        <v>17</v>
      </c>
      <c r="J92" s="5" t="s">
        <v>18</v>
      </c>
      <c r="K92" s="5">
        <v>9.227494444E9</v>
      </c>
      <c r="L92" s="52">
        <v>43623.0</v>
      </c>
    </row>
    <row r="93">
      <c r="A93" s="5">
        <v>7.0</v>
      </c>
      <c r="B93" s="39">
        <v>43623.0</v>
      </c>
      <c r="C93" s="5" t="s">
        <v>3352</v>
      </c>
      <c r="D93" s="5" t="s">
        <v>28</v>
      </c>
      <c r="F93" s="5" t="s">
        <v>5279</v>
      </c>
      <c r="H93" s="5" t="s">
        <v>17</v>
      </c>
      <c r="I93" s="5" t="s">
        <v>17</v>
      </c>
      <c r="J93" s="5" t="s">
        <v>253</v>
      </c>
      <c r="L93" s="52">
        <v>43623.0</v>
      </c>
      <c r="M93" s="5" t="s">
        <v>477</v>
      </c>
    </row>
    <row r="94">
      <c r="A94" s="5">
        <v>8.0</v>
      </c>
      <c r="B94" s="39">
        <v>43623.0</v>
      </c>
      <c r="C94" s="5" t="s">
        <v>1032</v>
      </c>
      <c r="D94" s="5" t="s">
        <v>39</v>
      </c>
      <c r="F94" s="5" t="s">
        <v>254</v>
      </c>
      <c r="H94" s="5" t="s">
        <v>17</v>
      </c>
      <c r="I94" s="5" t="s">
        <v>17</v>
      </c>
      <c r="J94" s="5" t="s">
        <v>18</v>
      </c>
      <c r="K94" s="5">
        <v>7.87446747E9</v>
      </c>
      <c r="L94" s="52">
        <v>43623.0</v>
      </c>
    </row>
    <row r="95">
      <c r="A95" s="5">
        <v>9.0</v>
      </c>
      <c r="B95" s="39">
        <v>43623.0</v>
      </c>
      <c r="C95" s="5" t="s">
        <v>2803</v>
      </c>
      <c r="D95" s="5" t="s">
        <v>28</v>
      </c>
      <c r="F95" s="5" t="s">
        <v>3402</v>
      </c>
      <c r="G95" s="5" t="s">
        <v>338</v>
      </c>
      <c r="H95" s="5" t="s">
        <v>17</v>
      </c>
      <c r="I95" s="5" t="s">
        <v>17</v>
      </c>
      <c r="J95" s="5" t="s">
        <v>18</v>
      </c>
      <c r="K95" s="5">
        <v>9.724571798E9</v>
      </c>
      <c r="L95" s="52">
        <v>43623.0</v>
      </c>
    </row>
    <row r="96">
      <c r="A96" s="5">
        <v>10.0</v>
      </c>
      <c r="B96" s="39">
        <v>43623.0</v>
      </c>
      <c r="C96" s="5" t="s">
        <v>5280</v>
      </c>
      <c r="D96" s="5" t="s">
        <v>28</v>
      </c>
      <c r="E96" s="5" t="s">
        <v>1737</v>
      </c>
      <c r="F96" s="5" t="s">
        <v>5281</v>
      </c>
      <c r="H96" s="5" t="s">
        <v>141</v>
      </c>
      <c r="I96" s="5" t="s">
        <v>141</v>
      </c>
      <c r="J96" s="5" t="s">
        <v>18</v>
      </c>
      <c r="K96" s="5">
        <v>9.265961239E9</v>
      </c>
      <c r="L96" s="52">
        <v>43623.0</v>
      </c>
    </row>
    <row r="97">
      <c r="A97" s="5">
        <v>11.0</v>
      </c>
      <c r="B97" s="39">
        <v>43623.0</v>
      </c>
      <c r="C97" s="5" t="s">
        <v>2021</v>
      </c>
      <c r="D97" s="5" t="s">
        <v>39</v>
      </c>
      <c r="F97" s="5" t="s">
        <v>5282</v>
      </c>
      <c r="G97" s="5" t="s">
        <v>3544</v>
      </c>
      <c r="H97" s="5" t="s">
        <v>17</v>
      </c>
      <c r="I97" s="5" t="s">
        <v>17</v>
      </c>
      <c r="J97" s="5" t="s">
        <v>18</v>
      </c>
      <c r="K97" s="5">
        <v>8.200702925E9</v>
      </c>
      <c r="L97" s="52">
        <v>43623.0</v>
      </c>
    </row>
    <row r="98">
      <c r="A98" s="5">
        <v>12.0</v>
      </c>
      <c r="B98" s="39">
        <v>43623.0</v>
      </c>
      <c r="C98" s="5" t="s">
        <v>5283</v>
      </c>
      <c r="D98" s="5" t="s">
        <v>39</v>
      </c>
      <c r="F98" s="5" t="s">
        <v>5284</v>
      </c>
      <c r="H98" s="5" t="s">
        <v>17</v>
      </c>
      <c r="I98" s="5" t="s">
        <v>17</v>
      </c>
      <c r="J98" s="5" t="s">
        <v>18</v>
      </c>
      <c r="K98" s="5">
        <v>9.825045701E9</v>
      </c>
      <c r="L98" s="52">
        <v>43623.0</v>
      </c>
    </row>
    <row r="99">
      <c r="A99" s="5">
        <v>13.0</v>
      </c>
      <c r="B99" s="39">
        <v>43623.0</v>
      </c>
      <c r="C99" s="5" t="s">
        <v>4870</v>
      </c>
      <c r="D99" s="5" t="s">
        <v>28</v>
      </c>
      <c r="E99" s="5" t="s">
        <v>1214</v>
      </c>
      <c r="F99" s="5" t="s">
        <v>5285</v>
      </c>
      <c r="G99" s="5" t="s">
        <v>407</v>
      </c>
      <c r="H99" s="5" t="s">
        <v>17</v>
      </c>
      <c r="I99" s="5" t="s">
        <v>17</v>
      </c>
      <c r="J99" s="5" t="s">
        <v>18</v>
      </c>
      <c r="K99" s="5">
        <v>9.42715292E9</v>
      </c>
      <c r="L99" s="52">
        <v>43715.0</v>
      </c>
    </row>
    <row r="100">
      <c r="A100" s="5">
        <v>14.0</v>
      </c>
      <c r="B100" s="39">
        <v>43623.0</v>
      </c>
      <c r="C100" s="5" t="s">
        <v>5200</v>
      </c>
      <c r="D100" s="5" t="s">
        <v>39</v>
      </c>
      <c r="F100" s="5" t="s">
        <v>3313</v>
      </c>
      <c r="H100" s="5" t="s">
        <v>17</v>
      </c>
      <c r="I100" s="5" t="s">
        <v>17</v>
      </c>
      <c r="J100" s="5" t="s">
        <v>18</v>
      </c>
      <c r="K100" s="5">
        <v>7.567854442E9</v>
      </c>
      <c r="L100" s="52">
        <v>43623.0</v>
      </c>
    </row>
    <row r="101">
      <c r="A101" s="5">
        <v>15.0</v>
      </c>
      <c r="B101" s="39">
        <v>43623.0</v>
      </c>
      <c r="C101" s="5" t="s">
        <v>2506</v>
      </c>
      <c r="D101" s="5" t="s">
        <v>28</v>
      </c>
      <c r="F101" s="5" t="s">
        <v>3144</v>
      </c>
      <c r="G101" s="5" t="s">
        <v>3096</v>
      </c>
      <c r="H101" s="5" t="s">
        <v>50</v>
      </c>
      <c r="I101" s="5" t="s">
        <v>50</v>
      </c>
      <c r="J101" s="5" t="s">
        <v>18</v>
      </c>
      <c r="K101" s="5">
        <v>9.428975091E9</v>
      </c>
      <c r="L101" s="52">
        <v>43623.0</v>
      </c>
    </row>
    <row r="102">
      <c r="A102" s="5">
        <v>16.0</v>
      </c>
      <c r="B102" s="39">
        <v>43623.0</v>
      </c>
      <c r="C102" s="5" t="s">
        <v>5286</v>
      </c>
      <c r="D102" s="5" t="s">
        <v>28</v>
      </c>
      <c r="F102" s="5" t="s">
        <v>5287</v>
      </c>
      <c r="H102" s="5" t="s">
        <v>17</v>
      </c>
      <c r="I102" s="5" t="s">
        <v>17</v>
      </c>
      <c r="J102" s="5" t="s">
        <v>18</v>
      </c>
      <c r="K102" s="5">
        <v>9.724582482E9</v>
      </c>
      <c r="L102" s="52">
        <v>43623.0</v>
      </c>
      <c r="M102" s="5">
        <v>9.228970555E9</v>
      </c>
    </row>
    <row r="103">
      <c r="A103" s="5">
        <v>17.0</v>
      </c>
      <c r="B103" s="39">
        <v>43623.0</v>
      </c>
      <c r="C103" s="5" t="s">
        <v>2759</v>
      </c>
      <c r="D103" s="5" t="s">
        <v>28</v>
      </c>
      <c r="F103" s="5" t="s">
        <v>5288</v>
      </c>
      <c r="G103" s="5" t="s">
        <v>5289</v>
      </c>
      <c r="H103" s="5" t="s">
        <v>17</v>
      </c>
      <c r="I103" s="5" t="s">
        <v>17</v>
      </c>
      <c r="J103" s="5" t="s">
        <v>18</v>
      </c>
      <c r="K103" s="5">
        <v>8.866652608E9</v>
      </c>
      <c r="L103" s="52">
        <v>43623.0</v>
      </c>
    </row>
    <row r="104">
      <c r="A104" s="5">
        <v>18.0</v>
      </c>
      <c r="B104" s="39">
        <v>43623.0</v>
      </c>
      <c r="C104" s="5" t="s">
        <v>3256</v>
      </c>
      <c r="D104" s="5" t="s">
        <v>28</v>
      </c>
      <c r="E104" s="5" t="s">
        <v>5290</v>
      </c>
      <c r="F104" s="5" t="s">
        <v>1399</v>
      </c>
      <c r="G104" s="5" t="s">
        <v>1169</v>
      </c>
      <c r="H104" s="5" t="s">
        <v>17</v>
      </c>
      <c r="I104" s="5" t="s">
        <v>17</v>
      </c>
      <c r="J104" s="5" t="s">
        <v>224</v>
      </c>
      <c r="K104" s="5">
        <v>9.979462423E9</v>
      </c>
      <c r="L104" s="5" t="s">
        <v>224</v>
      </c>
    </row>
    <row r="105">
      <c r="A105" s="5">
        <v>19.0</v>
      </c>
      <c r="B105" s="39">
        <v>43623.0</v>
      </c>
      <c r="C105" s="5" t="s">
        <v>2988</v>
      </c>
      <c r="D105" s="5" t="s">
        <v>28</v>
      </c>
      <c r="F105" s="5" t="s">
        <v>5291</v>
      </c>
      <c r="H105" s="5" t="s">
        <v>17</v>
      </c>
      <c r="I105" s="5" t="s">
        <v>17</v>
      </c>
      <c r="J105" s="5" t="s">
        <v>18</v>
      </c>
      <c r="K105" s="5">
        <v>9.586668444E9</v>
      </c>
      <c r="L105" s="52">
        <v>43623.0</v>
      </c>
    </row>
    <row r="106">
      <c r="A106" s="5">
        <v>1.0</v>
      </c>
      <c r="B106" s="39">
        <v>43684.0</v>
      </c>
      <c r="C106" s="5" t="s">
        <v>4870</v>
      </c>
      <c r="D106" s="5" t="s">
        <v>28</v>
      </c>
      <c r="E106" s="5" t="s">
        <v>5292</v>
      </c>
      <c r="F106" s="5" t="s">
        <v>5293</v>
      </c>
      <c r="H106" s="5" t="s">
        <v>17</v>
      </c>
      <c r="I106" s="5" t="s">
        <v>17</v>
      </c>
      <c r="J106" s="5" t="s">
        <v>18</v>
      </c>
      <c r="K106" s="5">
        <v>9.42715292E9</v>
      </c>
      <c r="L106" s="52">
        <v>43715.0</v>
      </c>
      <c r="M106" s="5" t="s">
        <v>5294</v>
      </c>
    </row>
    <row r="107">
      <c r="A107" s="5">
        <v>2.0</v>
      </c>
      <c r="B107" s="39">
        <v>43684.0</v>
      </c>
      <c r="C107" s="5" t="s">
        <v>1069</v>
      </c>
      <c r="D107" s="5" t="s">
        <v>28</v>
      </c>
      <c r="E107" s="5" t="s">
        <v>2858</v>
      </c>
      <c r="F107" s="5" t="s">
        <v>3544</v>
      </c>
      <c r="H107" s="5" t="s">
        <v>17</v>
      </c>
      <c r="I107" s="5" t="s">
        <v>17</v>
      </c>
      <c r="J107" s="5" t="s">
        <v>18</v>
      </c>
      <c r="K107" s="5">
        <v>9.428011E9</v>
      </c>
      <c r="L107" s="52">
        <v>43684.0</v>
      </c>
    </row>
    <row r="108">
      <c r="A108" s="5">
        <v>3.0</v>
      </c>
      <c r="B108" s="39">
        <v>43684.0</v>
      </c>
      <c r="C108" s="5" t="s">
        <v>278</v>
      </c>
      <c r="D108" s="5" t="s">
        <v>28</v>
      </c>
      <c r="E108" s="5" t="s">
        <v>1078</v>
      </c>
      <c r="F108" s="5" t="s">
        <v>5295</v>
      </c>
      <c r="G108" s="5" t="s">
        <v>30</v>
      </c>
      <c r="H108" s="5" t="s">
        <v>17</v>
      </c>
      <c r="I108" s="5" t="s">
        <v>17</v>
      </c>
      <c r="J108" s="5" t="s">
        <v>18</v>
      </c>
      <c r="K108" s="5">
        <v>9.687606861E9</v>
      </c>
      <c r="L108" s="52">
        <v>43684.0</v>
      </c>
    </row>
    <row r="109">
      <c r="A109" s="5">
        <v>4.0</v>
      </c>
      <c r="B109" s="39">
        <v>43684.0</v>
      </c>
      <c r="C109" s="5" t="s">
        <v>54</v>
      </c>
      <c r="D109" s="5" t="s">
        <v>28</v>
      </c>
      <c r="E109" s="5" t="s">
        <v>513</v>
      </c>
      <c r="F109" s="5" t="s">
        <v>5296</v>
      </c>
      <c r="G109" s="5" t="s">
        <v>205</v>
      </c>
      <c r="H109" s="5" t="s">
        <v>17</v>
      </c>
      <c r="I109" s="5" t="s">
        <v>17</v>
      </c>
      <c r="J109" s="5" t="s">
        <v>18</v>
      </c>
      <c r="K109" s="5">
        <v>9.265455406E9</v>
      </c>
      <c r="L109" s="52">
        <v>43684.0</v>
      </c>
    </row>
    <row r="110">
      <c r="A110" s="5">
        <v>5.0</v>
      </c>
      <c r="B110" s="39">
        <v>43684.0</v>
      </c>
      <c r="C110" s="5" t="s">
        <v>5286</v>
      </c>
      <c r="D110" s="5" t="s">
        <v>28</v>
      </c>
      <c r="E110" s="5" t="s">
        <v>5297</v>
      </c>
      <c r="F110" s="5" t="s">
        <v>3756</v>
      </c>
      <c r="H110" s="5" t="s">
        <v>17</v>
      </c>
      <c r="I110" s="5" t="s">
        <v>17</v>
      </c>
      <c r="J110" s="5" t="s">
        <v>18</v>
      </c>
      <c r="K110" s="5">
        <v>9.724582482E9</v>
      </c>
      <c r="L110" s="52">
        <v>43684.0</v>
      </c>
    </row>
    <row r="111">
      <c r="A111" s="5">
        <v>6.0</v>
      </c>
      <c r="B111" s="39">
        <v>43684.0</v>
      </c>
      <c r="C111" s="5" t="s">
        <v>5197</v>
      </c>
      <c r="D111" s="5" t="s">
        <v>28</v>
      </c>
      <c r="E111" s="5" t="s">
        <v>3337</v>
      </c>
      <c r="F111" s="5" t="s">
        <v>5298</v>
      </c>
      <c r="H111" s="5" t="s">
        <v>17</v>
      </c>
      <c r="I111" s="5" t="s">
        <v>17</v>
      </c>
      <c r="J111" s="5" t="s">
        <v>18</v>
      </c>
      <c r="K111" s="5">
        <v>8.000701E9</v>
      </c>
      <c r="L111" s="52">
        <v>43684.0</v>
      </c>
    </row>
    <row r="112">
      <c r="A112" s="5">
        <v>7.0</v>
      </c>
      <c r="B112" s="39">
        <v>43684.0</v>
      </c>
      <c r="C112" s="5" t="s">
        <v>181</v>
      </c>
      <c r="D112" s="5" t="s">
        <v>28</v>
      </c>
      <c r="F112" s="5" t="s">
        <v>3861</v>
      </c>
      <c r="G112" s="5" t="s">
        <v>2755</v>
      </c>
      <c r="H112" s="5" t="s">
        <v>17</v>
      </c>
      <c r="I112" s="5" t="s">
        <v>17</v>
      </c>
      <c r="J112" s="5" t="s">
        <v>18</v>
      </c>
      <c r="K112" s="5">
        <v>9.722684052E9</v>
      </c>
      <c r="L112" s="52">
        <v>43684.0</v>
      </c>
    </row>
    <row r="113">
      <c r="A113" s="5">
        <v>8.0</v>
      </c>
      <c r="B113" s="39">
        <v>43684.0</v>
      </c>
      <c r="C113" s="5" t="s">
        <v>1678</v>
      </c>
      <c r="D113" s="5" t="s">
        <v>28</v>
      </c>
      <c r="E113" s="5" t="s">
        <v>5299</v>
      </c>
      <c r="F113" s="5" t="s">
        <v>5300</v>
      </c>
      <c r="G113" s="5" t="s">
        <v>66</v>
      </c>
      <c r="H113" s="5" t="s">
        <v>17</v>
      </c>
      <c r="I113" s="5" t="s">
        <v>17</v>
      </c>
      <c r="J113" s="5" t="s">
        <v>18</v>
      </c>
      <c r="K113" s="5">
        <v>9.930588747E9</v>
      </c>
      <c r="L113" s="52">
        <v>43684.0</v>
      </c>
    </row>
    <row r="114">
      <c r="A114" s="5">
        <v>9.0</v>
      </c>
      <c r="B114" s="39">
        <v>43684.0</v>
      </c>
      <c r="C114" s="5" t="s">
        <v>217</v>
      </c>
      <c r="D114" s="5" t="s">
        <v>28</v>
      </c>
      <c r="E114" s="5" t="s">
        <v>5301</v>
      </c>
      <c r="F114" s="5" t="s">
        <v>254</v>
      </c>
      <c r="G114" s="5" t="s">
        <v>4606</v>
      </c>
      <c r="H114" s="5" t="s">
        <v>17</v>
      </c>
      <c r="I114" s="5" t="s">
        <v>17</v>
      </c>
      <c r="J114" s="5" t="s">
        <v>18</v>
      </c>
      <c r="K114" s="5">
        <v>9.825807429E9</v>
      </c>
      <c r="L114" s="52">
        <v>43684.0</v>
      </c>
    </row>
    <row r="115">
      <c r="A115" s="5">
        <v>10.0</v>
      </c>
      <c r="B115" s="39">
        <v>43684.0</v>
      </c>
      <c r="C115" s="5" t="s">
        <v>2830</v>
      </c>
      <c r="D115" s="5" t="s">
        <v>28</v>
      </c>
      <c r="F115" s="5" t="s">
        <v>5302</v>
      </c>
      <c r="G115" s="5" t="s">
        <v>250</v>
      </c>
      <c r="H115" s="5" t="s">
        <v>17</v>
      </c>
      <c r="I115" s="5" t="s">
        <v>17</v>
      </c>
      <c r="J115" s="5" t="s">
        <v>253</v>
      </c>
      <c r="K115" s="5">
        <v>9.687969888E9</v>
      </c>
      <c r="L115" s="52">
        <v>43684.0</v>
      </c>
      <c r="M115" s="5" t="s">
        <v>1880</v>
      </c>
    </row>
    <row r="116">
      <c r="A116" s="5">
        <v>11.0</v>
      </c>
      <c r="B116" s="39">
        <v>43684.0</v>
      </c>
      <c r="C116" s="5" t="s">
        <v>2013</v>
      </c>
      <c r="D116" s="5" t="s">
        <v>28</v>
      </c>
      <c r="E116" s="5" t="s">
        <v>1043</v>
      </c>
      <c r="F116" s="5" t="s">
        <v>5303</v>
      </c>
      <c r="G116" s="5" t="s">
        <v>250</v>
      </c>
      <c r="H116" s="5" t="s">
        <v>17</v>
      </c>
      <c r="I116" s="5" t="s">
        <v>17</v>
      </c>
      <c r="J116" s="5" t="s">
        <v>18</v>
      </c>
      <c r="K116" s="5">
        <v>4872121.0</v>
      </c>
      <c r="L116" s="52">
        <v>43684.0</v>
      </c>
      <c r="M116" s="22">
        <v>0.6465277777777778</v>
      </c>
    </row>
    <row r="117">
      <c r="A117" s="5">
        <v>12.0</v>
      </c>
      <c r="B117" s="39">
        <v>43684.0</v>
      </c>
      <c r="C117" s="5" t="s">
        <v>54</v>
      </c>
      <c r="D117" s="5" t="s">
        <v>28</v>
      </c>
      <c r="F117" s="5" t="s">
        <v>3798</v>
      </c>
      <c r="G117" s="5" t="s">
        <v>205</v>
      </c>
      <c r="H117" s="5" t="s">
        <v>17</v>
      </c>
      <c r="I117" s="5" t="s">
        <v>17</v>
      </c>
      <c r="J117" s="5" t="s">
        <v>18</v>
      </c>
      <c r="K117" s="5">
        <v>6.352990788E9</v>
      </c>
      <c r="L117" s="52">
        <v>43684.0</v>
      </c>
    </row>
    <row r="118">
      <c r="A118" s="5">
        <v>1.0</v>
      </c>
      <c r="B118" s="39">
        <v>43715.0</v>
      </c>
      <c r="C118" s="5" t="s">
        <v>54</v>
      </c>
      <c r="D118" s="5" t="s">
        <v>28</v>
      </c>
      <c r="E118" s="5" t="s">
        <v>5304</v>
      </c>
      <c r="F118" s="5" t="s">
        <v>5305</v>
      </c>
      <c r="G118" s="5" t="s">
        <v>205</v>
      </c>
      <c r="H118" s="5" t="s">
        <v>17</v>
      </c>
      <c r="I118" s="5" t="s">
        <v>17</v>
      </c>
      <c r="J118" s="5" t="s">
        <v>18</v>
      </c>
      <c r="K118" s="5">
        <v>9.265455406E9</v>
      </c>
      <c r="L118" s="52">
        <v>43715.0</v>
      </c>
    </row>
    <row r="119">
      <c r="A119" s="5">
        <v>2.0</v>
      </c>
      <c r="B119" s="39">
        <v>43715.0</v>
      </c>
      <c r="C119" s="5" t="s">
        <v>5168</v>
      </c>
      <c r="D119" s="5" t="s">
        <v>28</v>
      </c>
      <c r="F119" s="5" t="s">
        <v>163</v>
      </c>
      <c r="G119" s="5" t="s">
        <v>61</v>
      </c>
      <c r="H119" s="5" t="s">
        <v>1534</v>
      </c>
      <c r="I119" s="5" t="s">
        <v>1534</v>
      </c>
      <c r="J119" s="5" t="s">
        <v>18</v>
      </c>
      <c r="K119" s="5">
        <v>9.624898765E9</v>
      </c>
      <c r="L119" s="52">
        <v>43715.0</v>
      </c>
    </row>
    <row r="120">
      <c r="A120" s="5">
        <v>3.0</v>
      </c>
      <c r="B120" s="39">
        <v>43715.0</v>
      </c>
      <c r="C120" s="5" t="s">
        <v>5286</v>
      </c>
      <c r="D120" s="5" t="s">
        <v>28</v>
      </c>
      <c r="F120" s="5" t="s">
        <v>5306</v>
      </c>
      <c r="G120" s="5" t="s">
        <v>279</v>
      </c>
      <c r="H120" s="5" t="s">
        <v>50</v>
      </c>
      <c r="I120" s="5" t="s">
        <v>50</v>
      </c>
      <c r="J120" s="5" t="s">
        <v>18</v>
      </c>
      <c r="K120" s="5">
        <v>7.485962484E9</v>
      </c>
      <c r="L120" s="52">
        <v>43715.0</v>
      </c>
    </row>
    <row r="121">
      <c r="A121" s="5">
        <v>4.0</v>
      </c>
      <c r="B121" s="39">
        <v>43715.0</v>
      </c>
      <c r="C121" s="5" t="s">
        <v>5307</v>
      </c>
      <c r="D121" s="5" t="s">
        <v>28</v>
      </c>
      <c r="G121" s="5" t="s">
        <v>398</v>
      </c>
      <c r="H121" s="5" t="s">
        <v>58</v>
      </c>
      <c r="I121" s="5" t="s">
        <v>58</v>
      </c>
      <c r="J121" s="5" t="s">
        <v>18</v>
      </c>
      <c r="K121" s="5">
        <v>8.128330438E9</v>
      </c>
      <c r="L121" s="52">
        <v>43715.0</v>
      </c>
    </row>
    <row r="122">
      <c r="A122" s="5">
        <v>5.0</v>
      </c>
      <c r="B122" s="39">
        <v>43715.0</v>
      </c>
      <c r="C122" s="5" t="s">
        <v>5197</v>
      </c>
      <c r="D122" s="5" t="s">
        <v>39</v>
      </c>
      <c r="E122" s="5" t="s">
        <v>3337</v>
      </c>
      <c r="F122" s="5" t="s">
        <v>5198</v>
      </c>
      <c r="H122" s="5" t="s">
        <v>17</v>
      </c>
      <c r="I122" s="5" t="s">
        <v>17</v>
      </c>
      <c r="J122" s="5" t="s">
        <v>224</v>
      </c>
      <c r="K122" s="5">
        <v>8.000701E9</v>
      </c>
      <c r="L122" s="5" t="s">
        <v>224</v>
      </c>
      <c r="M122" s="5" t="s">
        <v>1442</v>
      </c>
    </row>
    <row r="123">
      <c r="A123" s="5">
        <v>6.0</v>
      </c>
      <c r="B123" s="39">
        <v>43715.0</v>
      </c>
      <c r="C123" s="5" t="s">
        <v>364</v>
      </c>
      <c r="D123" s="5" t="s">
        <v>28</v>
      </c>
      <c r="E123" s="5" t="s">
        <v>1181</v>
      </c>
      <c r="F123" s="5" t="s">
        <v>5308</v>
      </c>
      <c r="G123" s="5" t="s">
        <v>30</v>
      </c>
      <c r="H123" s="5" t="s">
        <v>17</v>
      </c>
      <c r="I123" s="5" t="s">
        <v>17</v>
      </c>
      <c r="J123" s="5" t="s">
        <v>18</v>
      </c>
      <c r="K123" s="5">
        <v>9.537300899E9</v>
      </c>
      <c r="L123" s="52">
        <v>43715.0</v>
      </c>
    </row>
    <row r="124">
      <c r="A124" s="5">
        <v>7.0</v>
      </c>
      <c r="B124" s="39">
        <v>43715.0</v>
      </c>
      <c r="C124" s="5" t="s">
        <v>5309</v>
      </c>
      <c r="D124" s="5" t="s">
        <v>28</v>
      </c>
      <c r="F124" s="5" t="s">
        <v>2783</v>
      </c>
      <c r="H124" s="5" t="s">
        <v>17</v>
      </c>
      <c r="I124" s="5" t="s">
        <v>17</v>
      </c>
      <c r="J124" s="5" t="s">
        <v>224</v>
      </c>
      <c r="K124" s="5">
        <v>9.157141249E9</v>
      </c>
      <c r="L124" s="5" t="s">
        <v>224</v>
      </c>
      <c r="M124" s="5" t="s">
        <v>1442</v>
      </c>
    </row>
    <row r="125">
      <c r="A125" s="5">
        <v>8.0</v>
      </c>
      <c r="B125" s="39">
        <v>43715.0</v>
      </c>
      <c r="C125" s="5" t="s">
        <v>1022</v>
      </c>
      <c r="D125" s="5" t="s">
        <v>39</v>
      </c>
      <c r="F125" s="5" t="s">
        <v>5310</v>
      </c>
      <c r="H125" s="5" t="s">
        <v>17</v>
      </c>
      <c r="I125" s="5" t="s">
        <v>17</v>
      </c>
      <c r="J125" s="5" t="s">
        <v>18</v>
      </c>
      <c r="K125" s="5">
        <v>9.723239E9</v>
      </c>
      <c r="L125" s="52">
        <v>43715.0</v>
      </c>
    </row>
    <row r="126">
      <c r="A126" s="5">
        <v>9.0</v>
      </c>
      <c r="B126" s="39">
        <v>43715.0</v>
      </c>
      <c r="C126" s="5" t="s">
        <v>181</v>
      </c>
      <c r="D126" s="5" t="s">
        <v>28</v>
      </c>
      <c r="F126" s="5" t="s">
        <v>3861</v>
      </c>
      <c r="G126" s="5" t="s">
        <v>2755</v>
      </c>
      <c r="H126" s="5" t="s">
        <v>17</v>
      </c>
      <c r="I126" s="5" t="s">
        <v>17</v>
      </c>
      <c r="J126" s="5" t="s">
        <v>18</v>
      </c>
      <c r="K126" s="5">
        <v>9.722684052E9</v>
      </c>
      <c r="L126" s="52">
        <v>43715.0</v>
      </c>
    </row>
    <row r="127">
      <c r="A127" s="5">
        <v>10.0</v>
      </c>
      <c r="B127" s="39">
        <v>43715.0</v>
      </c>
      <c r="C127" s="5" t="s">
        <v>81</v>
      </c>
      <c r="D127" s="5" t="s">
        <v>28</v>
      </c>
      <c r="F127" s="5" t="s">
        <v>65</v>
      </c>
      <c r="H127" s="5" t="s">
        <v>17</v>
      </c>
      <c r="I127" s="5" t="s">
        <v>17</v>
      </c>
      <c r="J127" s="5" t="s">
        <v>18</v>
      </c>
      <c r="K127" s="5">
        <v>9.328858889E9</v>
      </c>
      <c r="L127" s="52">
        <v>43715.0</v>
      </c>
    </row>
    <row r="128">
      <c r="A128" s="5">
        <v>11.0</v>
      </c>
      <c r="B128" s="39">
        <v>43715.0</v>
      </c>
      <c r="C128" s="5" t="s">
        <v>4031</v>
      </c>
      <c r="D128" s="5" t="s">
        <v>39</v>
      </c>
      <c r="F128" s="5" t="s">
        <v>503</v>
      </c>
      <c r="H128" s="5" t="s">
        <v>17</v>
      </c>
      <c r="I128" s="5" t="s">
        <v>340</v>
      </c>
      <c r="J128" s="5" t="s">
        <v>18</v>
      </c>
      <c r="K128" s="5">
        <v>8.758260544E9</v>
      </c>
      <c r="L128" s="52">
        <v>43715.0</v>
      </c>
    </row>
    <row r="129">
      <c r="A129" s="5">
        <v>12.0</v>
      </c>
      <c r="B129" s="39">
        <v>43715.0</v>
      </c>
      <c r="C129" s="5" t="s">
        <v>2013</v>
      </c>
      <c r="D129" s="5" t="s">
        <v>28</v>
      </c>
      <c r="E129" s="5" t="s">
        <v>2688</v>
      </c>
      <c r="F129" s="5" t="s">
        <v>5311</v>
      </c>
      <c r="G129" s="5" t="s">
        <v>2689</v>
      </c>
      <c r="H129" s="5" t="s">
        <v>17</v>
      </c>
      <c r="I129" s="5" t="s">
        <v>17</v>
      </c>
      <c r="J129" s="5" t="s">
        <v>18</v>
      </c>
      <c r="K129" s="5">
        <v>9.586833601E9</v>
      </c>
      <c r="L129" s="52">
        <v>43715.0</v>
      </c>
      <c r="M129" s="22">
        <v>0.6701388888888888</v>
      </c>
    </row>
    <row r="130">
      <c r="A130" s="5">
        <v>13.0</v>
      </c>
      <c r="B130" s="39">
        <v>43715.0</v>
      </c>
      <c r="C130" s="5" t="s">
        <v>2013</v>
      </c>
      <c r="D130" s="5" t="s">
        <v>28</v>
      </c>
      <c r="E130" s="5" t="s">
        <v>5312</v>
      </c>
      <c r="F130" s="5" t="s">
        <v>5313</v>
      </c>
      <c r="G130" s="5" t="s">
        <v>474</v>
      </c>
      <c r="H130" s="5" t="s">
        <v>17</v>
      </c>
      <c r="I130" s="5" t="s">
        <v>17</v>
      </c>
      <c r="J130" s="5" t="s">
        <v>18</v>
      </c>
      <c r="K130" s="5">
        <v>7.600242442E9</v>
      </c>
      <c r="L130" s="52">
        <v>43715.0</v>
      </c>
      <c r="M130" s="22">
        <v>0.7048611111111112</v>
      </c>
    </row>
    <row r="131">
      <c r="A131" s="5">
        <v>14.0</v>
      </c>
      <c r="B131" s="39">
        <v>43715.0</v>
      </c>
      <c r="C131" s="5" t="s">
        <v>1022</v>
      </c>
      <c r="D131" s="5" t="s">
        <v>39</v>
      </c>
      <c r="E131" s="5" t="s">
        <v>441</v>
      </c>
      <c r="F131" s="5" t="s">
        <v>96</v>
      </c>
      <c r="H131" s="5" t="s">
        <v>17</v>
      </c>
      <c r="I131" s="5" t="s">
        <v>17</v>
      </c>
      <c r="J131" s="5" t="s">
        <v>18</v>
      </c>
      <c r="K131" s="5">
        <v>9.723239E9</v>
      </c>
      <c r="L131" s="52">
        <v>43715.0</v>
      </c>
    </row>
    <row r="132">
      <c r="A132" s="5">
        <v>15.0</v>
      </c>
      <c r="B132" s="39">
        <v>43715.0</v>
      </c>
      <c r="C132" s="5" t="s">
        <v>5314</v>
      </c>
      <c r="D132" s="5" t="s">
        <v>28</v>
      </c>
      <c r="F132" s="5" t="s">
        <v>254</v>
      </c>
      <c r="G132" s="5" t="s">
        <v>1169</v>
      </c>
      <c r="H132" s="5" t="s">
        <v>17</v>
      </c>
      <c r="I132" s="5" t="s">
        <v>17</v>
      </c>
      <c r="J132" s="5" t="s">
        <v>18</v>
      </c>
      <c r="K132" s="5">
        <v>6.351560276E9</v>
      </c>
      <c r="L132" s="52">
        <v>43715.0</v>
      </c>
    </row>
    <row r="133">
      <c r="A133" s="5">
        <v>16.0</v>
      </c>
      <c r="B133" s="39">
        <v>43715.0</v>
      </c>
      <c r="C133" s="5" t="s">
        <v>2013</v>
      </c>
      <c r="D133" s="5" t="s">
        <v>28</v>
      </c>
      <c r="F133" s="5" t="s">
        <v>5311</v>
      </c>
      <c r="G133" s="5" t="s">
        <v>2640</v>
      </c>
      <c r="H133" s="5" t="s">
        <v>17</v>
      </c>
      <c r="I133" s="5" t="s">
        <v>17</v>
      </c>
      <c r="J133" s="5" t="s">
        <v>18</v>
      </c>
      <c r="K133" s="5">
        <v>5.224070444E9</v>
      </c>
      <c r="L133" s="52">
        <v>43715.0</v>
      </c>
      <c r="M133" s="22">
        <v>0.7284722222222222</v>
      </c>
    </row>
    <row r="134">
      <c r="A134" s="5">
        <v>17.0</v>
      </c>
      <c r="B134" s="39">
        <v>43715.0</v>
      </c>
      <c r="C134" s="5" t="s">
        <v>2013</v>
      </c>
      <c r="D134" s="5" t="s">
        <v>28</v>
      </c>
      <c r="E134" s="5" t="s">
        <v>5069</v>
      </c>
      <c r="F134" s="5" t="s">
        <v>5311</v>
      </c>
      <c r="G134" s="5" t="s">
        <v>749</v>
      </c>
      <c r="H134" s="5" t="s">
        <v>17</v>
      </c>
      <c r="I134" s="5" t="s">
        <v>17</v>
      </c>
      <c r="J134" s="5" t="s">
        <v>18</v>
      </c>
      <c r="K134" s="5">
        <v>7.069141901E9</v>
      </c>
      <c r="L134" s="52">
        <v>43715.0</v>
      </c>
      <c r="M134" s="22">
        <v>0.7451388888888889</v>
      </c>
    </row>
    <row r="135">
      <c r="A135" s="5">
        <v>18.0</v>
      </c>
      <c r="B135" s="39">
        <v>43715.0</v>
      </c>
      <c r="C135" s="5" t="s">
        <v>2013</v>
      </c>
      <c r="D135" s="5" t="s">
        <v>28</v>
      </c>
      <c r="E135" s="5" t="s">
        <v>1270</v>
      </c>
      <c r="F135" s="5" t="s">
        <v>5311</v>
      </c>
      <c r="G135" s="5" t="s">
        <v>1879</v>
      </c>
      <c r="H135" s="5" t="s">
        <v>17</v>
      </c>
      <c r="I135" s="5" t="s">
        <v>17</v>
      </c>
      <c r="J135" s="5" t="s">
        <v>18</v>
      </c>
      <c r="K135" s="5">
        <v>9.137068207E9</v>
      </c>
      <c r="L135" s="52">
        <v>43715.0</v>
      </c>
      <c r="M135" s="22">
        <v>0.78125</v>
      </c>
    </row>
    <row r="136">
      <c r="A136" s="5">
        <v>19.0</v>
      </c>
      <c r="B136" s="39">
        <v>43715.0</v>
      </c>
      <c r="C136" s="5" t="s">
        <v>2013</v>
      </c>
      <c r="D136" s="5" t="s">
        <v>28</v>
      </c>
      <c r="F136" s="5" t="s">
        <v>5311</v>
      </c>
      <c r="G136" s="5" t="s">
        <v>398</v>
      </c>
      <c r="H136" s="5" t="s">
        <v>17</v>
      </c>
      <c r="I136" s="5" t="s">
        <v>17</v>
      </c>
      <c r="J136" s="5" t="s">
        <v>18</v>
      </c>
      <c r="K136" s="5">
        <v>8.734065982E9</v>
      </c>
      <c r="L136" s="52">
        <v>43715.0</v>
      </c>
      <c r="M136" s="22">
        <v>0.7930555555555555</v>
      </c>
    </row>
    <row r="137">
      <c r="A137" s="5">
        <v>1.0</v>
      </c>
      <c r="B137" s="39">
        <v>43745.0</v>
      </c>
      <c r="C137" s="5" t="s">
        <v>5314</v>
      </c>
      <c r="D137" s="5" t="s">
        <v>28</v>
      </c>
      <c r="F137" s="5" t="s">
        <v>4993</v>
      </c>
      <c r="G137" s="5" t="s">
        <v>1169</v>
      </c>
      <c r="H137" s="5" t="s">
        <v>17</v>
      </c>
      <c r="I137" s="5" t="s">
        <v>17</v>
      </c>
      <c r="J137" s="5" t="s">
        <v>224</v>
      </c>
      <c r="K137" s="5">
        <v>6.351560276E9</v>
      </c>
      <c r="L137" s="31"/>
    </row>
    <row r="138">
      <c r="A138" s="5">
        <v>2.0</v>
      </c>
      <c r="B138" s="39">
        <v>43745.0</v>
      </c>
      <c r="C138" s="5" t="s">
        <v>2803</v>
      </c>
      <c r="D138" s="5" t="s">
        <v>28</v>
      </c>
      <c r="F138" s="5" t="s">
        <v>2880</v>
      </c>
      <c r="G138" s="5" t="s">
        <v>3460</v>
      </c>
      <c r="H138" s="5" t="s">
        <v>17</v>
      </c>
      <c r="I138" s="5" t="s">
        <v>17</v>
      </c>
      <c r="J138" s="5" t="s">
        <v>18</v>
      </c>
      <c r="K138" s="5">
        <v>9.724571798E9</v>
      </c>
      <c r="L138" s="52">
        <v>43745.0</v>
      </c>
    </row>
    <row r="139">
      <c r="A139" s="5">
        <v>3.0</v>
      </c>
      <c r="B139" s="39">
        <v>43745.0</v>
      </c>
      <c r="C139" s="5" t="s">
        <v>2990</v>
      </c>
      <c r="D139" s="5" t="s">
        <v>39</v>
      </c>
      <c r="F139" s="5" t="s">
        <v>5315</v>
      </c>
      <c r="H139" s="5" t="s">
        <v>17</v>
      </c>
      <c r="I139" s="5" t="s">
        <v>17</v>
      </c>
      <c r="J139" s="5" t="s">
        <v>224</v>
      </c>
      <c r="K139" s="5">
        <v>9.824224242E9</v>
      </c>
      <c r="L139" s="31"/>
    </row>
    <row r="140">
      <c r="A140" s="5">
        <v>4.0</v>
      </c>
      <c r="B140" s="39">
        <v>43745.0</v>
      </c>
      <c r="C140" s="5" t="s">
        <v>290</v>
      </c>
      <c r="D140" s="5" t="s">
        <v>39</v>
      </c>
      <c r="E140" s="5" t="s">
        <v>158</v>
      </c>
      <c r="F140" s="5" t="s">
        <v>5316</v>
      </c>
      <c r="H140" s="5" t="s">
        <v>17</v>
      </c>
      <c r="I140" s="5" t="s">
        <v>17</v>
      </c>
      <c r="J140" s="5" t="s">
        <v>18</v>
      </c>
      <c r="K140" s="5">
        <v>9.099311E9</v>
      </c>
      <c r="L140" s="27" t="s">
        <v>5317</v>
      </c>
      <c r="M140" s="5" t="s">
        <v>117</v>
      </c>
    </row>
    <row r="141">
      <c r="A141" s="5">
        <v>5.0</v>
      </c>
      <c r="B141" s="39">
        <v>43745.0</v>
      </c>
      <c r="C141" s="5" t="s">
        <v>775</v>
      </c>
      <c r="D141" s="5" t="s">
        <v>28</v>
      </c>
      <c r="F141" s="5" t="s">
        <v>4802</v>
      </c>
      <c r="G141" s="5" t="s">
        <v>395</v>
      </c>
      <c r="H141" s="5" t="s">
        <v>17</v>
      </c>
      <c r="I141" s="5" t="s">
        <v>17</v>
      </c>
      <c r="J141" s="5" t="s">
        <v>18</v>
      </c>
      <c r="K141" s="5">
        <v>9.376744441E9</v>
      </c>
      <c r="L141" s="52">
        <v>43745.0</v>
      </c>
    </row>
    <row r="142">
      <c r="A142" s="5">
        <v>6.0</v>
      </c>
      <c r="B142" s="39">
        <v>43745.0</v>
      </c>
      <c r="C142" s="5" t="s">
        <v>54</v>
      </c>
      <c r="D142" s="5" t="s">
        <v>28</v>
      </c>
      <c r="E142" s="5" t="s">
        <v>2970</v>
      </c>
      <c r="F142" s="5" t="s">
        <v>5318</v>
      </c>
      <c r="G142" s="5" t="s">
        <v>829</v>
      </c>
      <c r="H142" s="5" t="s">
        <v>17</v>
      </c>
      <c r="I142" s="5" t="s">
        <v>17</v>
      </c>
      <c r="J142" s="5" t="s">
        <v>18</v>
      </c>
      <c r="K142" s="5">
        <v>9.71299011E9</v>
      </c>
      <c r="L142" s="52">
        <v>43745.0</v>
      </c>
    </row>
    <row r="143">
      <c r="A143" s="5">
        <v>7.0</v>
      </c>
      <c r="B143" s="39">
        <v>43745.0</v>
      </c>
      <c r="C143" s="5" t="s">
        <v>5286</v>
      </c>
      <c r="D143" s="5" t="s">
        <v>28</v>
      </c>
      <c r="F143" s="5" t="s">
        <v>5319</v>
      </c>
      <c r="H143" s="5" t="s">
        <v>17</v>
      </c>
      <c r="I143" s="5" t="s">
        <v>17</v>
      </c>
      <c r="J143" s="5" t="s">
        <v>18</v>
      </c>
      <c r="K143" s="5">
        <v>7.228970555E9</v>
      </c>
      <c r="L143" s="52">
        <v>43745.0</v>
      </c>
    </row>
    <row r="144">
      <c r="A144" s="5">
        <v>8.0</v>
      </c>
      <c r="B144" s="39">
        <v>43745.0</v>
      </c>
      <c r="C144" s="5" t="s">
        <v>5320</v>
      </c>
      <c r="D144" s="5" t="s">
        <v>28</v>
      </c>
      <c r="H144" s="5" t="s">
        <v>17</v>
      </c>
      <c r="I144" s="5" t="s">
        <v>17</v>
      </c>
      <c r="J144" s="5" t="s">
        <v>253</v>
      </c>
      <c r="K144" s="5">
        <v>7.984190544E9</v>
      </c>
      <c r="L144" s="52">
        <v>43745.0</v>
      </c>
      <c r="M144" s="5" t="s">
        <v>1448</v>
      </c>
    </row>
    <row r="145">
      <c r="A145" s="5">
        <v>9.0</v>
      </c>
      <c r="B145" s="39">
        <v>43745.0</v>
      </c>
      <c r="C145" s="5" t="s">
        <v>2013</v>
      </c>
      <c r="D145" s="5" t="s">
        <v>28</v>
      </c>
      <c r="F145" s="5" t="s">
        <v>4166</v>
      </c>
      <c r="G145" s="5" t="s">
        <v>474</v>
      </c>
      <c r="H145" s="5" t="s">
        <v>17</v>
      </c>
      <c r="I145" s="5" t="s">
        <v>17</v>
      </c>
      <c r="J145" s="5" t="s">
        <v>18</v>
      </c>
      <c r="K145" s="5">
        <v>7.600242442E9</v>
      </c>
      <c r="L145" s="52">
        <v>43745.0</v>
      </c>
    </row>
    <row r="146">
      <c r="A146" s="5">
        <v>10.0</v>
      </c>
      <c r="B146" s="39">
        <v>43745.0</v>
      </c>
      <c r="C146" s="5" t="s">
        <v>4800</v>
      </c>
      <c r="D146" s="5" t="s">
        <v>39</v>
      </c>
      <c r="E146" s="5" t="s">
        <v>818</v>
      </c>
      <c r="F146" s="5" t="s">
        <v>5321</v>
      </c>
      <c r="G146" s="5" t="s">
        <v>338</v>
      </c>
      <c r="H146" s="5" t="s">
        <v>17</v>
      </c>
      <c r="I146" s="5" t="s">
        <v>17</v>
      </c>
      <c r="J146" s="5" t="s">
        <v>224</v>
      </c>
      <c r="K146" s="5">
        <v>8.320082119E9</v>
      </c>
      <c r="L146" s="5" t="s">
        <v>224</v>
      </c>
    </row>
    <row r="147">
      <c r="A147" s="5">
        <v>1.0</v>
      </c>
      <c r="B147" s="39">
        <v>43776.0</v>
      </c>
      <c r="C147" s="5" t="s">
        <v>2988</v>
      </c>
      <c r="D147" s="5" t="s">
        <v>28</v>
      </c>
      <c r="F147" s="5" t="s">
        <v>254</v>
      </c>
      <c r="H147" s="5" t="s">
        <v>17</v>
      </c>
      <c r="I147" s="5" t="s">
        <v>17</v>
      </c>
      <c r="J147" s="5" t="s">
        <v>2857</v>
      </c>
      <c r="K147" s="5">
        <v>9.586668444E9</v>
      </c>
      <c r="L147" s="31"/>
    </row>
    <row r="148">
      <c r="A148" s="5">
        <v>2.0</v>
      </c>
      <c r="B148" s="39">
        <v>43776.0</v>
      </c>
      <c r="C148" s="5" t="s">
        <v>290</v>
      </c>
      <c r="D148" s="5" t="s">
        <v>39</v>
      </c>
      <c r="E148" s="5" t="s">
        <v>158</v>
      </c>
      <c r="H148" s="5" t="s">
        <v>17</v>
      </c>
      <c r="I148" s="5" t="s">
        <v>17</v>
      </c>
      <c r="J148" s="5" t="s">
        <v>18</v>
      </c>
      <c r="K148" s="5">
        <v>9.099311E9</v>
      </c>
      <c r="L148" s="27" t="s">
        <v>5317</v>
      </c>
    </row>
    <row r="149">
      <c r="A149" s="5">
        <v>3.0</v>
      </c>
      <c r="B149" s="39">
        <v>43776.0</v>
      </c>
      <c r="C149" s="5" t="s">
        <v>3797</v>
      </c>
      <c r="D149" s="5" t="s">
        <v>28</v>
      </c>
      <c r="F149" s="5" t="s">
        <v>5322</v>
      </c>
      <c r="G149" s="5" t="s">
        <v>30</v>
      </c>
      <c r="H149" s="5" t="s">
        <v>17</v>
      </c>
      <c r="I149" s="5" t="s">
        <v>17</v>
      </c>
      <c r="J149" s="5" t="s">
        <v>18</v>
      </c>
      <c r="K149" s="5" t="s">
        <v>5323</v>
      </c>
      <c r="L149" s="52">
        <v>43776.0</v>
      </c>
    </row>
    <row r="150">
      <c r="A150" s="5">
        <v>4.0</v>
      </c>
      <c r="B150" s="39">
        <v>43776.0</v>
      </c>
      <c r="C150" s="5" t="s">
        <v>4444</v>
      </c>
      <c r="D150" s="5" t="s">
        <v>28</v>
      </c>
      <c r="F150" s="5" t="s">
        <v>2880</v>
      </c>
      <c r="H150" s="5" t="s">
        <v>17</v>
      </c>
      <c r="I150" s="5" t="s">
        <v>17</v>
      </c>
      <c r="J150" s="5" t="s">
        <v>18</v>
      </c>
      <c r="K150" s="5">
        <v>7.069658917E9</v>
      </c>
      <c r="L150" s="52">
        <v>43776.0</v>
      </c>
    </row>
    <row r="151">
      <c r="A151" s="5">
        <v>5.0</v>
      </c>
      <c r="B151" s="39">
        <v>43776.0</v>
      </c>
      <c r="C151" s="5" t="s">
        <v>5324</v>
      </c>
      <c r="D151" s="5" t="s">
        <v>28</v>
      </c>
      <c r="E151" s="5" t="s">
        <v>5325</v>
      </c>
      <c r="F151" s="5" t="s">
        <v>163</v>
      </c>
      <c r="G151" s="5" t="s">
        <v>577</v>
      </c>
      <c r="H151" s="5" t="s">
        <v>1534</v>
      </c>
      <c r="I151" s="5" t="s">
        <v>1534</v>
      </c>
      <c r="J151" s="5" t="s">
        <v>18</v>
      </c>
      <c r="L151" s="52">
        <v>43776.0</v>
      </c>
    </row>
    <row r="152">
      <c r="A152" s="5">
        <v>6.0</v>
      </c>
      <c r="B152" s="39">
        <v>43776.0</v>
      </c>
      <c r="C152" s="5" t="s">
        <v>5326</v>
      </c>
      <c r="D152" s="5" t="s">
        <v>28</v>
      </c>
      <c r="F152" s="5" t="s">
        <v>2880</v>
      </c>
      <c r="H152" s="5" t="s">
        <v>17</v>
      </c>
      <c r="I152" s="5" t="s">
        <v>17</v>
      </c>
      <c r="J152" s="5" t="s">
        <v>18</v>
      </c>
      <c r="K152" s="5">
        <v>9.624379797E9</v>
      </c>
      <c r="L152" s="52">
        <v>43776.0</v>
      </c>
    </row>
    <row r="153">
      <c r="A153" s="5">
        <v>7.0</v>
      </c>
      <c r="B153" s="39">
        <v>43776.0</v>
      </c>
      <c r="C153" s="5" t="s">
        <v>91</v>
      </c>
      <c r="D153" s="5" t="s">
        <v>28</v>
      </c>
      <c r="F153" s="5" t="s">
        <v>254</v>
      </c>
      <c r="H153" s="5" t="s">
        <v>17</v>
      </c>
      <c r="I153" s="5" t="s">
        <v>17</v>
      </c>
      <c r="J153" s="5" t="s">
        <v>18</v>
      </c>
      <c r="K153" s="5">
        <v>9.925399432E9</v>
      </c>
      <c r="L153" s="52">
        <v>43776.0</v>
      </c>
    </row>
    <row r="154">
      <c r="A154" s="5">
        <v>8.0</v>
      </c>
      <c r="B154" s="39">
        <v>43776.0</v>
      </c>
      <c r="C154" s="5" t="s">
        <v>5327</v>
      </c>
      <c r="D154" s="5" t="s">
        <v>28</v>
      </c>
      <c r="E154" s="5" t="s">
        <v>248</v>
      </c>
      <c r="F154" s="5" t="s">
        <v>2494</v>
      </c>
      <c r="H154" s="5" t="s">
        <v>17</v>
      </c>
      <c r="I154" s="5" t="s">
        <v>17</v>
      </c>
      <c r="J154" s="5" t="s">
        <v>18</v>
      </c>
      <c r="K154" s="5">
        <v>9.099073573E9</v>
      </c>
      <c r="L154" s="52">
        <v>43776.0</v>
      </c>
    </row>
    <row r="155">
      <c r="A155" s="5">
        <v>9.0</v>
      </c>
      <c r="B155" s="39">
        <v>43776.0</v>
      </c>
      <c r="C155" s="5" t="s">
        <v>5142</v>
      </c>
      <c r="D155" s="5" t="s">
        <v>39</v>
      </c>
      <c r="F155" s="5" t="s">
        <v>5328</v>
      </c>
      <c r="H155" s="5" t="s">
        <v>17</v>
      </c>
      <c r="I155" s="5" t="s">
        <v>17</v>
      </c>
      <c r="J155" s="5" t="s">
        <v>18</v>
      </c>
      <c r="K155" s="5">
        <v>9.825045701E9</v>
      </c>
      <c r="L155" s="52">
        <v>43776.0</v>
      </c>
    </row>
    <row r="156">
      <c r="A156" s="5">
        <v>10.0</v>
      </c>
      <c r="B156" s="39">
        <v>43776.0</v>
      </c>
      <c r="C156" s="5" t="s">
        <v>2933</v>
      </c>
      <c r="D156" s="5" t="s">
        <v>28</v>
      </c>
      <c r="F156" s="5" t="s">
        <v>5329</v>
      </c>
      <c r="G156" s="5" t="s">
        <v>30</v>
      </c>
      <c r="H156" s="5" t="s">
        <v>17</v>
      </c>
      <c r="I156" s="5" t="s">
        <v>17</v>
      </c>
      <c r="J156" s="5" t="s">
        <v>18</v>
      </c>
      <c r="K156" s="5" t="s">
        <v>5330</v>
      </c>
      <c r="L156" s="52">
        <v>43776.0</v>
      </c>
    </row>
    <row r="157">
      <c r="A157" s="5">
        <v>11.0</v>
      </c>
      <c r="B157" s="39">
        <v>43776.0</v>
      </c>
      <c r="C157" s="5" t="s">
        <v>54</v>
      </c>
      <c r="D157" s="5" t="s">
        <v>28</v>
      </c>
      <c r="E157" s="5" t="s">
        <v>241</v>
      </c>
      <c r="F157" s="5" t="s">
        <v>5331</v>
      </c>
      <c r="G157" s="5" t="s">
        <v>105</v>
      </c>
      <c r="H157" s="5" t="s">
        <v>17</v>
      </c>
      <c r="I157" s="5" t="s">
        <v>17</v>
      </c>
      <c r="J157" s="5" t="s">
        <v>18</v>
      </c>
      <c r="K157" s="5">
        <v>9.106577256E9</v>
      </c>
      <c r="L157" s="52">
        <v>43776.0</v>
      </c>
    </row>
    <row r="158">
      <c r="A158" s="5">
        <v>12.0</v>
      </c>
      <c r="B158" s="39">
        <v>43776.0</v>
      </c>
      <c r="C158" s="5" t="s">
        <v>2013</v>
      </c>
      <c r="D158" s="5" t="s">
        <v>28</v>
      </c>
      <c r="F158" s="5" t="s">
        <v>5332</v>
      </c>
      <c r="G158" s="5" t="s">
        <v>5333</v>
      </c>
      <c r="H158" s="5" t="s">
        <v>17</v>
      </c>
      <c r="I158" s="5" t="s">
        <v>17</v>
      </c>
      <c r="J158" s="5" t="s">
        <v>5334</v>
      </c>
      <c r="K158" s="5">
        <v>9.455108739E9</v>
      </c>
      <c r="L158" s="31"/>
      <c r="M158" s="5" t="s">
        <v>5335</v>
      </c>
    </row>
    <row r="159">
      <c r="A159" s="5">
        <v>13.0</v>
      </c>
      <c r="B159" s="39">
        <v>43776.0</v>
      </c>
      <c r="C159" s="5" t="s">
        <v>5336</v>
      </c>
      <c r="D159" s="5" t="s">
        <v>28</v>
      </c>
      <c r="F159" s="5" t="s">
        <v>2880</v>
      </c>
      <c r="H159" s="5" t="s">
        <v>17</v>
      </c>
      <c r="I159" s="5" t="s">
        <v>17</v>
      </c>
      <c r="J159" s="5" t="s">
        <v>18</v>
      </c>
      <c r="K159" s="5">
        <v>9.724582482E9</v>
      </c>
      <c r="L159" s="52">
        <v>43776.0</v>
      </c>
    </row>
    <row r="160">
      <c r="A160" s="5">
        <v>14.0</v>
      </c>
      <c r="B160" s="39">
        <v>43776.0</v>
      </c>
      <c r="C160" s="5" t="s">
        <v>3635</v>
      </c>
      <c r="D160" s="5" t="s">
        <v>39</v>
      </c>
      <c r="E160" s="5" t="s">
        <v>1156</v>
      </c>
      <c r="F160" s="5" t="s">
        <v>5337</v>
      </c>
      <c r="H160" s="5" t="s">
        <v>17</v>
      </c>
      <c r="I160" s="5" t="s">
        <v>17</v>
      </c>
      <c r="J160" s="5" t="s">
        <v>18</v>
      </c>
      <c r="K160" s="5">
        <v>9.825045701E9</v>
      </c>
      <c r="L160" s="52">
        <v>43776.0</v>
      </c>
      <c r="M160" s="5" t="s">
        <v>5338</v>
      </c>
    </row>
    <row r="161">
      <c r="A161" s="5">
        <v>15.0</v>
      </c>
      <c r="B161" s="39">
        <v>43776.0</v>
      </c>
      <c r="C161" s="5" t="s">
        <v>2803</v>
      </c>
      <c r="D161" s="5" t="s">
        <v>28</v>
      </c>
      <c r="F161" s="5" t="s">
        <v>5339</v>
      </c>
      <c r="G161" s="5" t="s">
        <v>4816</v>
      </c>
      <c r="H161" s="5" t="s">
        <v>17</v>
      </c>
      <c r="I161" s="5" t="s">
        <v>17</v>
      </c>
      <c r="J161" s="5" t="s">
        <v>18</v>
      </c>
      <c r="K161" s="5">
        <v>9.87910774E9</v>
      </c>
      <c r="L161" s="52">
        <v>43776.0</v>
      </c>
    </row>
    <row r="162">
      <c r="A162" s="5">
        <v>16.0</v>
      </c>
      <c r="B162" s="39">
        <v>43776.0</v>
      </c>
      <c r="C162" s="5" t="s">
        <v>228</v>
      </c>
      <c r="D162" s="5" t="s">
        <v>28</v>
      </c>
      <c r="F162" s="5" t="s">
        <v>5340</v>
      </c>
      <c r="H162" s="5" t="s">
        <v>17</v>
      </c>
      <c r="I162" s="5" t="s">
        <v>17</v>
      </c>
      <c r="L162" s="31"/>
    </row>
    <row r="163">
      <c r="A163" s="5">
        <v>17.0</v>
      </c>
      <c r="B163" s="39">
        <v>43776.0</v>
      </c>
      <c r="C163" s="5" t="s">
        <v>181</v>
      </c>
      <c r="D163" s="5" t="s">
        <v>28</v>
      </c>
      <c r="F163" s="5" t="s">
        <v>3111</v>
      </c>
      <c r="G163" s="5" t="s">
        <v>2755</v>
      </c>
      <c r="H163" s="5" t="s">
        <v>17</v>
      </c>
      <c r="I163" s="5" t="s">
        <v>17</v>
      </c>
      <c r="J163" s="5" t="s">
        <v>18</v>
      </c>
      <c r="K163" s="5">
        <v>9.722684052E9</v>
      </c>
      <c r="L163" s="52">
        <v>43776.0</v>
      </c>
    </row>
    <row r="164">
      <c r="A164" s="5">
        <v>18.0</v>
      </c>
      <c r="B164" s="39">
        <v>43776.0</v>
      </c>
      <c r="C164" s="5" t="s">
        <v>1404</v>
      </c>
      <c r="D164" s="5" t="s">
        <v>28</v>
      </c>
      <c r="F164" s="5" t="s">
        <v>5341</v>
      </c>
      <c r="H164" s="5" t="s">
        <v>17</v>
      </c>
      <c r="I164" s="5" t="s">
        <v>17</v>
      </c>
      <c r="J164" s="5" t="s">
        <v>18</v>
      </c>
      <c r="K164" s="5">
        <v>7.990040186E9</v>
      </c>
      <c r="L164" s="52">
        <v>43776.0</v>
      </c>
    </row>
    <row r="165">
      <c r="A165" s="5">
        <v>19.0</v>
      </c>
      <c r="B165" s="39">
        <v>43776.0</v>
      </c>
      <c r="C165" s="5" t="s">
        <v>5342</v>
      </c>
      <c r="D165" s="5" t="s">
        <v>39</v>
      </c>
      <c r="F165" s="5" t="s">
        <v>37</v>
      </c>
      <c r="H165" s="5" t="s">
        <v>17</v>
      </c>
      <c r="I165" s="5" t="s">
        <v>17</v>
      </c>
      <c r="J165" s="5" t="s">
        <v>253</v>
      </c>
      <c r="K165" s="5">
        <v>9.157141249E9</v>
      </c>
      <c r="L165" s="52">
        <v>43776.0</v>
      </c>
      <c r="M165" s="5" t="s">
        <v>1893</v>
      </c>
      <c r="N165" s="5" t="s">
        <v>5343</v>
      </c>
    </row>
    <row r="166">
      <c r="A166" s="5">
        <v>1.0</v>
      </c>
      <c r="B166" s="39">
        <v>43806.0</v>
      </c>
      <c r="C166" s="5" t="s">
        <v>2506</v>
      </c>
      <c r="D166" s="5" t="s">
        <v>28</v>
      </c>
      <c r="F166" s="5" t="s">
        <v>65</v>
      </c>
      <c r="G166" s="5" t="s">
        <v>829</v>
      </c>
      <c r="H166" s="5" t="s">
        <v>50</v>
      </c>
      <c r="I166" s="5" t="s">
        <v>50</v>
      </c>
      <c r="J166" s="5" t="s">
        <v>18</v>
      </c>
      <c r="K166" s="5">
        <v>9.428975091E9</v>
      </c>
      <c r="L166" s="52">
        <v>43806.0</v>
      </c>
    </row>
    <row r="167">
      <c r="A167" s="5">
        <v>2.0</v>
      </c>
      <c r="B167" s="39">
        <v>43806.0</v>
      </c>
      <c r="C167" s="5" t="s">
        <v>5344</v>
      </c>
      <c r="D167" s="5" t="s">
        <v>28</v>
      </c>
      <c r="F167" s="5" t="s">
        <v>5345</v>
      </c>
      <c r="G167" s="5" t="s">
        <v>105</v>
      </c>
      <c r="H167" s="5" t="s">
        <v>17</v>
      </c>
      <c r="I167" s="5" t="s">
        <v>17</v>
      </c>
      <c r="J167" s="5" t="s">
        <v>18</v>
      </c>
      <c r="K167" s="5">
        <v>8.208607859E9</v>
      </c>
      <c r="L167" s="52">
        <v>43806.0</v>
      </c>
      <c r="M167" s="5" t="s">
        <v>1442</v>
      </c>
    </row>
    <row r="168">
      <c r="A168" s="5">
        <v>3.0</v>
      </c>
      <c r="B168" s="39">
        <v>43806.0</v>
      </c>
      <c r="C168" s="5" t="s">
        <v>5346</v>
      </c>
      <c r="D168" s="5" t="s">
        <v>28</v>
      </c>
      <c r="E168" s="5" t="s">
        <v>1096</v>
      </c>
      <c r="F168" s="5" t="s">
        <v>5347</v>
      </c>
      <c r="H168" s="5" t="s">
        <v>17</v>
      </c>
      <c r="I168" s="5" t="s">
        <v>17</v>
      </c>
      <c r="J168" s="5" t="s">
        <v>18</v>
      </c>
      <c r="K168" s="5">
        <v>9.106577256E9</v>
      </c>
      <c r="L168" s="52">
        <v>43806.0</v>
      </c>
    </row>
    <row r="169">
      <c r="A169" s="5">
        <v>4.0</v>
      </c>
      <c r="B169" s="39">
        <v>43806.0</v>
      </c>
      <c r="C169" s="5" t="s">
        <v>2830</v>
      </c>
      <c r="D169" s="5" t="s">
        <v>28</v>
      </c>
      <c r="F169" s="5" t="s">
        <v>5302</v>
      </c>
      <c r="G169" s="5" t="s">
        <v>2887</v>
      </c>
      <c r="H169" s="5" t="s">
        <v>17</v>
      </c>
      <c r="I169" s="5" t="s">
        <v>17</v>
      </c>
      <c r="J169" s="5" t="s">
        <v>253</v>
      </c>
      <c r="K169" s="5">
        <v>9.687969888E9</v>
      </c>
      <c r="L169" s="52">
        <v>43806.0</v>
      </c>
      <c r="M169" s="5" t="s">
        <v>1880</v>
      </c>
    </row>
    <row r="170">
      <c r="A170" s="5">
        <v>5.0</v>
      </c>
      <c r="B170" s="39">
        <v>43806.0</v>
      </c>
      <c r="C170" s="5" t="s">
        <v>181</v>
      </c>
      <c r="D170" s="5" t="s">
        <v>28</v>
      </c>
      <c r="F170" s="5" t="s">
        <v>2783</v>
      </c>
      <c r="G170" s="5" t="s">
        <v>2755</v>
      </c>
      <c r="H170" s="5" t="s">
        <v>17</v>
      </c>
      <c r="I170" s="5" t="s">
        <v>17</v>
      </c>
      <c r="J170" s="5" t="s">
        <v>18</v>
      </c>
      <c r="K170" s="5">
        <v>8.306048278E9</v>
      </c>
      <c r="L170" s="52">
        <v>43806.0</v>
      </c>
    </row>
    <row r="171">
      <c r="A171" s="5">
        <v>6.0</v>
      </c>
      <c r="B171" s="39">
        <v>43806.0</v>
      </c>
      <c r="C171" s="5" t="s">
        <v>5344</v>
      </c>
      <c r="D171" s="5" t="s">
        <v>28</v>
      </c>
      <c r="E171" s="5" t="s">
        <v>903</v>
      </c>
      <c r="H171" s="5" t="s">
        <v>17</v>
      </c>
      <c r="I171" s="5" t="s">
        <v>17</v>
      </c>
      <c r="J171" s="5" t="s">
        <v>224</v>
      </c>
      <c r="K171" s="5">
        <v>8.208607859E9</v>
      </c>
      <c r="L171" s="5" t="s">
        <v>224</v>
      </c>
      <c r="M171" s="5" t="s">
        <v>5348</v>
      </c>
    </row>
    <row r="172">
      <c r="A172" s="5">
        <v>7.0</v>
      </c>
      <c r="B172" s="39">
        <v>43806.0</v>
      </c>
      <c r="C172" s="5" t="s">
        <v>54</v>
      </c>
      <c r="D172" s="5" t="s">
        <v>28</v>
      </c>
      <c r="E172" s="5" t="s">
        <v>765</v>
      </c>
      <c r="F172" s="5" t="s">
        <v>5349</v>
      </c>
      <c r="G172" s="5" t="s">
        <v>105</v>
      </c>
      <c r="H172" s="5" t="s">
        <v>17</v>
      </c>
      <c r="I172" s="5" t="s">
        <v>17</v>
      </c>
      <c r="J172" s="5" t="s">
        <v>18</v>
      </c>
      <c r="K172" s="5">
        <v>8.340310731E9</v>
      </c>
      <c r="L172" s="52">
        <v>43806.0</v>
      </c>
    </row>
    <row r="173">
      <c r="A173" s="5">
        <v>9.0</v>
      </c>
      <c r="B173" s="39">
        <v>43806.0</v>
      </c>
      <c r="C173" s="5" t="s">
        <v>1678</v>
      </c>
      <c r="D173" s="5" t="s">
        <v>28</v>
      </c>
      <c r="F173" s="5" t="s">
        <v>5350</v>
      </c>
      <c r="G173" s="5" t="s">
        <v>2456</v>
      </c>
      <c r="H173" s="5" t="s">
        <v>17</v>
      </c>
      <c r="I173" s="5" t="s">
        <v>17</v>
      </c>
      <c r="J173" s="5" t="s">
        <v>18</v>
      </c>
      <c r="K173" s="5">
        <v>9.930588747E9</v>
      </c>
      <c r="L173" s="52">
        <v>43806.0</v>
      </c>
    </row>
    <row r="174">
      <c r="A174" s="5">
        <v>10.0</v>
      </c>
      <c r="B174" s="39">
        <v>43806.0</v>
      </c>
      <c r="C174" s="5" t="s">
        <v>2013</v>
      </c>
      <c r="D174" s="5" t="s">
        <v>28</v>
      </c>
      <c r="E174" s="5" t="s">
        <v>2217</v>
      </c>
      <c r="F174" s="5" t="s">
        <v>5351</v>
      </c>
      <c r="G174" s="5" t="s">
        <v>2014</v>
      </c>
      <c r="H174" s="5" t="s">
        <v>17</v>
      </c>
      <c r="I174" s="5" t="s">
        <v>17</v>
      </c>
      <c r="J174" s="5" t="s">
        <v>18</v>
      </c>
      <c r="K174" s="5">
        <v>9.455108739E9</v>
      </c>
      <c r="L174" s="52">
        <v>43806.0</v>
      </c>
    </row>
    <row r="175">
      <c r="A175" s="5">
        <v>11.0</v>
      </c>
      <c r="B175" s="39">
        <v>43806.0</v>
      </c>
      <c r="C175" s="5" t="s">
        <v>5352</v>
      </c>
      <c r="D175" s="5" t="s">
        <v>28</v>
      </c>
      <c r="F175" s="5" t="s">
        <v>3993</v>
      </c>
      <c r="G175" s="5" t="s">
        <v>157</v>
      </c>
      <c r="H175" s="5" t="s">
        <v>141</v>
      </c>
      <c r="I175" s="5" t="s">
        <v>141</v>
      </c>
      <c r="J175" s="5" t="s">
        <v>18</v>
      </c>
      <c r="K175" s="5">
        <v>9.825420044E9</v>
      </c>
      <c r="L175" s="52">
        <v>43806.0</v>
      </c>
    </row>
    <row r="176">
      <c r="A176" s="5">
        <v>12.0</v>
      </c>
      <c r="B176" s="39">
        <v>43806.0</v>
      </c>
      <c r="C176" s="5" t="s">
        <v>2830</v>
      </c>
      <c r="D176" s="5" t="s">
        <v>28</v>
      </c>
      <c r="F176" s="5" t="s">
        <v>3756</v>
      </c>
      <c r="G176" s="5" t="s">
        <v>250</v>
      </c>
      <c r="H176" s="5" t="s">
        <v>17</v>
      </c>
      <c r="I176" s="5" t="s">
        <v>17</v>
      </c>
      <c r="J176" s="5" t="s">
        <v>18</v>
      </c>
      <c r="K176" s="5" t="s">
        <v>5353</v>
      </c>
      <c r="L176" s="52">
        <v>43806.0</v>
      </c>
      <c r="M176" s="5" t="s">
        <v>4453</v>
      </c>
    </row>
    <row r="177">
      <c r="A177" s="5">
        <v>13.0</v>
      </c>
      <c r="B177" s="39">
        <v>43806.0</v>
      </c>
      <c r="C177" s="5" t="s">
        <v>5342</v>
      </c>
      <c r="D177" s="5" t="s">
        <v>28</v>
      </c>
      <c r="E177" s="5" t="s">
        <v>5354</v>
      </c>
      <c r="F177" s="5" t="s">
        <v>4614</v>
      </c>
      <c r="H177" s="5" t="s">
        <v>17</v>
      </c>
      <c r="I177" s="5" t="s">
        <v>17</v>
      </c>
      <c r="J177" s="5" t="s">
        <v>18</v>
      </c>
      <c r="K177" s="5">
        <v>9.157141249E9</v>
      </c>
      <c r="L177" s="52">
        <v>43806.0</v>
      </c>
    </row>
    <row r="178">
      <c r="A178" s="5">
        <v>14.0</v>
      </c>
      <c r="B178" s="39">
        <v>43806.0</v>
      </c>
      <c r="C178" s="5" t="s">
        <v>2013</v>
      </c>
      <c r="D178" s="5" t="s">
        <v>28</v>
      </c>
      <c r="G178" s="5" t="s">
        <v>2014</v>
      </c>
      <c r="K178" s="5">
        <v>9.455108739E9</v>
      </c>
      <c r="L178" s="31"/>
    </row>
    <row r="179">
      <c r="A179" s="5">
        <v>15.0</v>
      </c>
      <c r="B179" s="39">
        <v>43806.0</v>
      </c>
      <c r="C179" s="5" t="s">
        <v>775</v>
      </c>
      <c r="D179" s="5" t="s">
        <v>28</v>
      </c>
      <c r="F179" s="5" t="s">
        <v>2943</v>
      </c>
      <c r="G179" s="5" t="s">
        <v>395</v>
      </c>
      <c r="H179" s="5" t="s">
        <v>17</v>
      </c>
      <c r="I179" s="5" t="s">
        <v>17</v>
      </c>
      <c r="J179" s="5" t="s">
        <v>18</v>
      </c>
      <c r="K179" s="5">
        <v>9.376744441E9</v>
      </c>
      <c r="L179" s="52">
        <v>43806.0</v>
      </c>
    </row>
    <row r="180">
      <c r="A180" s="5">
        <v>16.0</v>
      </c>
      <c r="B180" s="39">
        <v>43806.0</v>
      </c>
      <c r="C180" s="5" t="s">
        <v>2013</v>
      </c>
      <c r="D180" s="5" t="s">
        <v>28</v>
      </c>
      <c r="F180" s="5" t="s">
        <v>65</v>
      </c>
      <c r="G180" s="5" t="s">
        <v>1778</v>
      </c>
      <c r="H180" s="5" t="s">
        <v>17</v>
      </c>
      <c r="I180" s="5" t="s">
        <v>17</v>
      </c>
      <c r="J180" s="5" t="s">
        <v>18</v>
      </c>
      <c r="L180" s="52">
        <v>43806.0</v>
      </c>
    </row>
    <row r="181">
      <c r="A181" s="5">
        <v>1.0</v>
      </c>
      <c r="B181" s="41" t="s">
        <v>5355</v>
      </c>
      <c r="C181" s="5" t="s">
        <v>3029</v>
      </c>
      <c r="D181" s="5" t="s">
        <v>28</v>
      </c>
      <c r="F181" s="5" t="s">
        <v>163</v>
      </c>
      <c r="G181" s="5" t="s">
        <v>61</v>
      </c>
      <c r="H181" s="5" t="s">
        <v>17</v>
      </c>
      <c r="I181" s="5" t="s">
        <v>17</v>
      </c>
      <c r="J181" s="5" t="s">
        <v>18</v>
      </c>
      <c r="K181" s="5">
        <v>8.238120003E9</v>
      </c>
      <c r="L181" s="27" t="s">
        <v>5355</v>
      </c>
    </row>
    <row r="182">
      <c r="A182" s="5">
        <v>2.0</v>
      </c>
      <c r="B182" s="41" t="s">
        <v>5355</v>
      </c>
      <c r="C182" s="5" t="s">
        <v>5356</v>
      </c>
      <c r="D182" s="5" t="s">
        <v>28</v>
      </c>
      <c r="E182" s="5" t="s">
        <v>4668</v>
      </c>
      <c r="F182" s="5" t="s">
        <v>5357</v>
      </c>
      <c r="G182" s="5" t="s">
        <v>2865</v>
      </c>
      <c r="H182" s="5" t="s">
        <v>17</v>
      </c>
      <c r="I182" s="5" t="s">
        <v>17</v>
      </c>
      <c r="J182" s="5" t="s">
        <v>18</v>
      </c>
      <c r="K182" s="5">
        <v>9.624106555E9</v>
      </c>
      <c r="L182" s="27" t="s">
        <v>5355</v>
      </c>
    </row>
    <row r="183">
      <c r="A183" s="5">
        <v>3.0</v>
      </c>
      <c r="B183" s="41" t="s">
        <v>5355</v>
      </c>
      <c r="C183" s="5" t="s">
        <v>2990</v>
      </c>
      <c r="D183" s="5" t="s">
        <v>39</v>
      </c>
      <c r="F183" s="5" t="s">
        <v>5358</v>
      </c>
      <c r="H183" s="5" t="s">
        <v>17</v>
      </c>
      <c r="I183" s="5" t="s">
        <v>17</v>
      </c>
      <c r="J183" s="5" t="s">
        <v>18</v>
      </c>
      <c r="K183" s="5">
        <v>9.824224242E9</v>
      </c>
      <c r="L183" s="27" t="s">
        <v>5355</v>
      </c>
    </row>
    <row r="184">
      <c r="A184" s="5">
        <v>4.0</v>
      </c>
      <c r="B184" s="41" t="s">
        <v>5355</v>
      </c>
      <c r="C184" s="5" t="s">
        <v>3238</v>
      </c>
      <c r="D184" s="5" t="s">
        <v>28</v>
      </c>
      <c r="E184" s="5" t="s">
        <v>1078</v>
      </c>
      <c r="F184" s="5" t="s">
        <v>601</v>
      </c>
      <c r="G184" s="5" t="s">
        <v>184</v>
      </c>
      <c r="H184" s="5" t="s">
        <v>17</v>
      </c>
      <c r="I184" s="5" t="s">
        <v>17</v>
      </c>
      <c r="J184" s="5" t="s">
        <v>18</v>
      </c>
      <c r="K184" s="5">
        <v>9.925083918E9</v>
      </c>
      <c r="L184" s="27" t="s">
        <v>5355</v>
      </c>
    </row>
    <row r="185">
      <c r="A185" s="5">
        <v>5.0</v>
      </c>
      <c r="B185" s="41" t="s">
        <v>5355</v>
      </c>
      <c r="C185" s="5" t="s">
        <v>5359</v>
      </c>
      <c r="D185" s="5" t="s">
        <v>28</v>
      </c>
      <c r="F185" s="5" t="s">
        <v>5360</v>
      </c>
      <c r="G185" s="5" t="s">
        <v>5361</v>
      </c>
      <c r="H185" s="5" t="s">
        <v>17</v>
      </c>
      <c r="I185" s="5" t="s">
        <v>17</v>
      </c>
      <c r="J185" s="5" t="s">
        <v>18</v>
      </c>
      <c r="K185" s="5">
        <v>8.200733299E9</v>
      </c>
      <c r="L185" s="27" t="s">
        <v>5355</v>
      </c>
      <c r="M185" s="5" t="s">
        <v>1442</v>
      </c>
    </row>
    <row r="186">
      <c r="A186" s="5">
        <v>6.0</v>
      </c>
      <c r="B186" s="41" t="s">
        <v>5355</v>
      </c>
      <c r="C186" s="5" t="s">
        <v>5362</v>
      </c>
      <c r="D186" s="5" t="s">
        <v>28</v>
      </c>
      <c r="F186" s="5" t="s">
        <v>2880</v>
      </c>
      <c r="H186" s="5" t="s">
        <v>17</v>
      </c>
      <c r="I186" s="5" t="s">
        <v>17</v>
      </c>
      <c r="J186" s="5" t="s">
        <v>18</v>
      </c>
      <c r="K186" s="5">
        <v>9.825420044E9</v>
      </c>
      <c r="L186" s="27" t="s">
        <v>5355</v>
      </c>
    </row>
    <row r="187">
      <c r="A187" s="5">
        <v>7.0</v>
      </c>
      <c r="B187" s="41" t="s">
        <v>5355</v>
      </c>
      <c r="C187" s="5" t="s">
        <v>5342</v>
      </c>
      <c r="D187" s="5" t="s">
        <v>28</v>
      </c>
      <c r="F187" s="5" t="s">
        <v>3288</v>
      </c>
      <c r="K187" s="5">
        <v>9.157141249E9</v>
      </c>
      <c r="L187" s="31"/>
    </row>
    <row r="188">
      <c r="A188" s="5">
        <v>1.0</v>
      </c>
      <c r="B188" s="41" t="s">
        <v>5317</v>
      </c>
      <c r="C188" s="5" t="s">
        <v>2750</v>
      </c>
      <c r="D188" s="5" t="s">
        <v>39</v>
      </c>
      <c r="E188" s="5" t="s">
        <v>818</v>
      </c>
      <c r="F188" s="5" t="s">
        <v>1673</v>
      </c>
      <c r="G188" s="5" t="s">
        <v>250</v>
      </c>
      <c r="H188" s="5" t="s">
        <v>17</v>
      </c>
      <c r="I188" s="5" t="s">
        <v>17</v>
      </c>
      <c r="J188" s="5" t="s">
        <v>18</v>
      </c>
      <c r="K188" s="5">
        <v>8.320082119E9</v>
      </c>
      <c r="L188" s="27" t="s">
        <v>5317</v>
      </c>
      <c r="M188" s="5" t="s">
        <v>5363</v>
      </c>
    </row>
    <row r="189">
      <c r="A189" s="5">
        <v>2.0</v>
      </c>
      <c r="B189" s="41" t="s">
        <v>5317</v>
      </c>
      <c r="C189" s="5" t="s">
        <v>181</v>
      </c>
      <c r="D189" s="5" t="s">
        <v>28</v>
      </c>
      <c r="F189" s="5" t="s">
        <v>2783</v>
      </c>
      <c r="H189" s="5" t="s">
        <v>17</v>
      </c>
      <c r="I189" s="5" t="s">
        <v>17</v>
      </c>
      <c r="J189" s="5" t="s">
        <v>224</v>
      </c>
      <c r="K189" s="5">
        <v>7.908374094E9</v>
      </c>
      <c r="L189" s="5" t="s">
        <v>224</v>
      </c>
    </row>
    <row r="190">
      <c r="A190" s="5">
        <v>3.0</v>
      </c>
      <c r="B190" s="41" t="s">
        <v>5317</v>
      </c>
      <c r="C190" s="5" t="s">
        <v>5364</v>
      </c>
      <c r="D190" s="5" t="s">
        <v>28</v>
      </c>
      <c r="E190" s="5" t="s">
        <v>1806</v>
      </c>
      <c r="F190" s="5" t="s">
        <v>5365</v>
      </c>
      <c r="H190" s="5" t="s">
        <v>17</v>
      </c>
      <c r="I190" s="5" t="s">
        <v>17</v>
      </c>
      <c r="J190" s="5" t="s">
        <v>18</v>
      </c>
      <c r="K190" s="5">
        <v>8.980214509E9</v>
      </c>
      <c r="L190" s="27" t="s">
        <v>5317</v>
      </c>
    </row>
    <row r="191">
      <c r="A191" s="5">
        <v>4.0</v>
      </c>
      <c r="B191" s="41" t="s">
        <v>5317</v>
      </c>
      <c r="C191" s="5" t="s">
        <v>5366</v>
      </c>
      <c r="D191" s="5" t="s">
        <v>28</v>
      </c>
      <c r="F191" s="5" t="s">
        <v>2684</v>
      </c>
      <c r="G191" s="5" t="s">
        <v>398</v>
      </c>
      <c r="H191" s="5" t="s">
        <v>50</v>
      </c>
      <c r="I191" s="5" t="s">
        <v>50</v>
      </c>
      <c r="J191" s="5" t="s">
        <v>18</v>
      </c>
      <c r="K191" s="5">
        <v>8.75871007E9</v>
      </c>
      <c r="L191" s="5" t="s">
        <v>224</v>
      </c>
    </row>
    <row r="192">
      <c r="A192" s="5">
        <v>5.0</v>
      </c>
      <c r="B192" s="41" t="s">
        <v>5317</v>
      </c>
      <c r="C192" s="5" t="s">
        <v>54</v>
      </c>
      <c r="D192" s="5" t="s">
        <v>28</v>
      </c>
      <c r="G192" s="5" t="s">
        <v>636</v>
      </c>
      <c r="K192" s="5">
        <v>7.495800003E9</v>
      </c>
      <c r="L192" s="31"/>
    </row>
    <row r="193">
      <c r="A193" s="5">
        <v>6.0</v>
      </c>
      <c r="B193" s="41" t="s">
        <v>5317</v>
      </c>
      <c r="C193" s="5" t="s">
        <v>217</v>
      </c>
      <c r="D193" s="5" t="s">
        <v>28</v>
      </c>
      <c r="E193" s="5" t="s">
        <v>485</v>
      </c>
      <c r="F193" s="5" t="s">
        <v>2880</v>
      </c>
      <c r="G193" s="5" t="s">
        <v>220</v>
      </c>
      <c r="H193" s="5" t="s">
        <v>17</v>
      </c>
      <c r="I193" s="5" t="s">
        <v>17</v>
      </c>
      <c r="J193" s="5" t="s">
        <v>18</v>
      </c>
      <c r="K193" s="5">
        <v>7.096993129E9</v>
      </c>
      <c r="L193" s="27" t="s">
        <v>5317</v>
      </c>
    </row>
    <row r="194">
      <c r="A194" s="5">
        <v>7.0</v>
      </c>
      <c r="B194" s="41" t="s">
        <v>5317</v>
      </c>
      <c r="C194" s="5" t="s">
        <v>54</v>
      </c>
      <c r="D194" s="5" t="s">
        <v>28</v>
      </c>
      <c r="E194" s="5" t="s">
        <v>2970</v>
      </c>
      <c r="F194" s="5" t="s">
        <v>5367</v>
      </c>
      <c r="G194" s="5" t="s">
        <v>829</v>
      </c>
      <c r="H194" s="5" t="s">
        <v>17</v>
      </c>
      <c r="I194" s="5" t="s">
        <v>17</v>
      </c>
      <c r="J194" s="5" t="s">
        <v>18</v>
      </c>
      <c r="K194" s="5">
        <v>9.71299011E9</v>
      </c>
      <c r="L194" s="27" t="s">
        <v>5317</v>
      </c>
    </row>
    <row r="195">
      <c r="A195" s="5">
        <v>8.0</v>
      </c>
      <c r="B195" s="41" t="s">
        <v>5317</v>
      </c>
      <c r="C195" s="5" t="s">
        <v>181</v>
      </c>
      <c r="D195" s="5" t="s">
        <v>28</v>
      </c>
      <c r="F195" s="5" t="s">
        <v>3861</v>
      </c>
      <c r="G195" s="5" t="s">
        <v>2755</v>
      </c>
      <c r="H195" s="5" t="s">
        <v>17</v>
      </c>
      <c r="I195" s="5" t="s">
        <v>17</v>
      </c>
      <c r="J195" s="5" t="s">
        <v>18</v>
      </c>
      <c r="K195" s="5">
        <v>9.722684052E9</v>
      </c>
      <c r="L195" s="27" t="s">
        <v>5317</v>
      </c>
    </row>
    <row r="196">
      <c r="A196" s="5">
        <v>9.0</v>
      </c>
      <c r="B196" s="41" t="s">
        <v>5317</v>
      </c>
      <c r="C196" s="5" t="s">
        <v>3797</v>
      </c>
      <c r="D196" s="5" t="s">
        <v>28</v>
      </c>
      <c r="F196" s="5" t="s">
        <v>204</v>
      </c>
      <c r="G196" s="5" t="s">
        <v>30</v>
      </c>
      <c r="H196" s="5" t="s">
        <v>50</v>
      </c>
      <c r="I196" s="5" t="s">
        <v>50</v>
      </c>
      <c r="J196" s="5" t="s">
        <v>18</v>
      </c>
      <c r="K196" s="5">
        <v>9.574716031E9</v>
      </c>
      <c r="L196" s="27" t="s">
        <v>5317</v>
      </c>
    </row>
    <row r="197">
      <c r="A197" s="5">
        <v>10.0</v>
      </c>
      <c r="B197" s="41" t="s">
        <v>5317</v>
      </c>
      <c r="C197" s="5" t="s">
        <v>5342</v>
      </c>
      <c r="D197" s="5" t="s">
        <v>28</v>
      </c>
      <c r="H197" s="5" t="s">
        <v>17</v>
      </c>
      <c r="I197" s="5" t="s">
        <v>17</v>
      </c>
      <c r="J197" s="5" t="s">
        <v>224</v>
      </c>
      <c r="L197" s="5" t="s">
        <v>224</v>
      </c>
      <c r="M197" s="5" t="s">
        <v>5368</v>
      </c>
    </row>
    <row r="198">
      <c r="A198" s="5">
        <v>11.0</v>
      </c>
      <c r="B198" s="41" t="s">
        <v>5317</v>
      </c>
      <c r="C198" s="5" t="s">
        <v>5369</v>
      </c>
      <c r="D198" s="5" t="s">
        <v>39</v>
      </c>
      <c r="E198" s="5" t="s">
        <v>5370</v>
      </c>
      <c r="F198" s="5" t="s">
        <v>5371</v>
      </c>
      <c r="G198" s="5" t="s">
        <v>1619</v>
      </c>
      <c r="H198" s="5" t="s">
        <v>17</v>
      </c>
      <c r="I198" s="5" t="s">
        <v>17</v>
      </c>
      <c r="J198" s="5" t="s">
        <v>18</v>
      </c>
      <c r="K198" s="5">
        <v>9.920444557E9</v>
      </c>
      <c r="L198" s="27" t="s">
        <v>5317</v>
      </c>
    </row>
    <row r="199">
      <c r="A199" s="5">
        <v>12.0</v>
      </c>
      <c r="B199" s="41" t="s">
        <v>5317</v>
      </c>
      <c r="C199" s="5" t="s">
        <v>306</v>
      </c>
      <c r="D199" s="5" t="s">
        <v>39</v>
      </c>
      <c r="F199" s="5" t="s">
        <v>5372</v>
      </c>
      <c r="H199" s="5" t="s">
        <v>17</v>
      </c>
      <c r="I199" s="5" t="s">
        <v>17</v>
      </c>
      <c r="J199" s="5" t="s">
        <v>18</v>
      </c>
      <c r="K199" s="5">
        <v>8.140966474E9</v>
      </c>
      <c r="L199" s="27" t="s">
        <v>5317</v>
      </c>
      <c r="M199" s="5" t="s">
        <v>5373</v>
      </c>
    </row>
    <row r="200">
      <c r="A200" s="5">
        <v>13.0</v>
      </c>
      <c r="B200" s="41" t="s">
        <v>5317</v>
      </c>
      <c r="C200" s="5" t="s">
        <v>5374</v>
      </c>
      <c r="D200" s="5" t="s">
        <v>28</v>
      </c>
      <c r="F200" s="5" t="s">
        <v>65</v>
      </c>
      <c r="H200" s="5" t="s">
        <v>17</v>
      </c>
      <c r="I200" s="5" t="s">
        <v>17</v>
      </c>
      <c r="J200" s="5" t="s">
        <v>18</v>
      </c>
      <c r="K200" s="5">
        <v>9.998952005E9</v>
      </c>
      <c r="L200" s="27" t="s">
        <v>5317</v>
      </c>
    </row>
    <row r="201">
      <c r="A201" s="5">
        <v>14.0</v>
      </c>
      <c r="B201" s="41" t="s">
        <v>5317</v>
      </c>
      <c r="C201" s="5" t="s">
        <v>120</v>
      </c>
      <c r="D201" s="5" t="s">
        <v>39</v>
      </c>
      <c r="F201" s="5" t="s">
        <v>5375</v>
      </c>
      <c r="H201" s="5" t="s">
        <v>17</v>
      </c>
      <c r="I201" s="5" t="s">
        <v>17</v>
      </c>
      <c r="J201" s="5" t="s">
        <v>18</v>
      </c>
      <c r="K201" s="5">
        <v>9.974449111E9</v>
      </c>
      <c r="L201" s="27" t="s">
        <v>5317</v>
      </c>
      <c r="M201" s="5" t="s">
        <v>5376</v>
      </c>
    </row>
    <row r="202">
      <c r="A202" s="5">
        <v>15.0</v>
      </c>
      <c r="B202" s="41" t="s">
        <v>5317</v>
      </c>
      <c r="C202" s="5" t="s">
        <v>2013</v>
      </c>
      <c r="D202" s="5" t="s">
        <v>28</v>
      </c>
      <c r="F202" s="5" t="s">
        <v>65</v>
      </c>
      <c r="G202" s="5" t="s">
        <v>5333</v>
      </c>
      <c r="H202" s="5" t="s">
        <v>17</v>
      </c>
      <c r="I202" s="5" t="s">
        <v>17</v>
      </c>
      <c r="J202" s="5" t="s">
        <v>18</v>
      </c>
      <c r="K202" s="5">
        <v>9.455108739E9</v>
      </c>
      <c r="L202" s="27" t="s">
        <v>5317</v>
      </c>
    </row>
    <row r="203">
      <c r="A203" s="5">
        <v>16.0</v>
      </c>
      <c r="B203" s="41" t="s">
        <v>5317</v>
      </c>
      <c r="C203" s="5" t="s">
        <v>290</v>
      </c>
      <c r="D203" s="5" t="s">
        <v>39</v>
      </c>
      <c r="F203" s="5" t="s">
        <v>2488</v>
      </c>
      <c r="H203" s="5" t="s">
        <v>17</v>
      </c>
      <c r="I203" s="5" t="s">
        <v>17</v>
      </c>
      <c r="J203" s="5" t="s">
        <v>18</v>
      </c>
      <c r="K203" s="5">
        <v>9.099311E9</v>
      </c>
      <c r="L203" s="27" t="s">
        <v>5317</v>
      </c>
    </row>
    <row r="204">
      <c r="A204" s="5">
        <v>1.0</v>
      </c>
      <c r="B204" s="41" t="s">
        <v>5377</v>
      </c>
      <c r="C204" s="5" t="s">
        <v>775</v>
      </c>
      <c r="D204" s="5" t="s">
        <v>28</v>
      </c>
      <c r="E204" s="5" t="s">
        <v>5378</v>
      </c>
      <c r="F204" s="5" t="s">
        <v>1673</v>
      </c>
      <c r="G204" s="5" t="s">
        <v>30</v>
      </c>
      <c r="H204" s="5" t="s">
        <v>17</v>
      </c>
      <c r="I204" s="5" t="s">
        <v>17</v>
      </c>
      <c r="J204" s="5" t="s">
        <v>253</v>
      </c>
      <c r="K204" s="5">
        <v>7.203045678E9</v>
      </c>
      <c r="L204" s="27" t="s">
        <v>5377</v>
      </c>
      <c r="M204" s="5" t="s">
        <v>1880</v>
      </c>
    </row>
    <row r="205">
      <c r="A205" s="5">
        <v>2.0</v>
      </c>
      <c r="B205" s="41" t="s">
        <v>5377</v>
      </c>
      <c r="C205" s="5" t="s">
        <v>1805</v>
      </c>
      <c r="D205" s="5" t="s">
        <v>28</v>
      </c>
      <c r="F205" s="5" t="s">
        <v>254</v>
      </c>
      <c r="H205" s="5" t="s">
        <v>17</v>
      </c>
      <c r="I205" s="5" t="s">
        <v>17</v>
      </c>
      <c r="J205" s="5" t="s">
        <v>18</v>
      </c>
      <c r="K205" s="5">
        <v>8.980214509E9</v>
      </c>
      <c r="L205" s="27" t="s">
        <v>5377</v>
      </c>
    </row>
    <row r="206">
      <c r="A206" s="5">
        <v>3.0</v>
      </c>
      <c r="B206" s="41" t="s">
        <v>5377</v>
      </c>
      <c r="C206" s="5" t="s">
        <v>609</v>
      </c>
      <c r="D206" s="5" t="s">
        <v>39</v>
      </c>
      <c r="E206" s="5" t="s">
        <v>760</v>
      </c>
      <c r="F206" s="5" t="s">
        <v>5379</v>
      </c>
      <c r="H206" s="5" t="s">
        <v>17</v>
      </c>
      <c r="I206" s="5" t="s">
        <v>17</v>
      </c>
      <c r="J206" s="5" t="s">
        <v>18</v>
      </c>
      <c r="K206" s="5">
        <v>9.016141484E9</v>
      </c>
      <c r="L206" s="27" t="s">
        <v>5377</v>
      </c>
    </row>
    <row r="207">
      <c r="A207" s="5">
        <v>4.0</v>
      </c>
      <c r="B207" s="41" t="s">
        <v>5377</v>
      </c>
      <c r="C207" s="5" t="s">
        <v>571</v>
      </c>
      <c r="D207" s="5" t="s">
        <v>28</v>
      </c>
      <c r="F207" s="5" t="s">
        <v>5380</v>
      </c>
      <c r="H207" s="5" t="s">
        <v>17</v>
      </c>
      <c r="I207" s="5" t="s">
        <v>17</v>
      </c>
      <c r="J207" s="5" t="s">
        <v>5381</v>
      </c>
      <c r="K207" s="5">
        <v>9.42715292E9</v>
      </c>
      <c r="L207" s="5" t="s">
        <v>5381</v>
      </c>
    </row>
    <row r="208">
      <c r="A208" s="5">
        <v>5.0</v>
      </c>
      <c r="B208" s="41" t="s">
        <v>5377</v>
      </c>
      <c r="C208" s="5" t="s">
        <v>120</v>
      </c>
      <c r="D208" s="5" t="s">
        <v>39</v>
      </c>
      <c r="E208" s="5" t="s">
        <v>914</v>
      </c>
      <c r="F208" s="5" t="s">
        <v>5382</v>
      </c>
      <c r="H208" s="5" t="s">
        <v>17</v>
      </c>
      <c r="I208" s="5" t="s">
        <v>17</v>
      </c>
      <c r="J208" s="5" t="s">
        <v>253</v>
      </c>
      <c r="K208" s="5">
        <v>9.974449111E9</v>
      </c>
      <c r="L208" s="27" t="s">
        <v>5377</v>
      </c>
      <c r="M208" s="5" t="s">
        <v>2423</v>
      </c>
    </row>
    <row r="209">
      <c r="A209" s="5">
        <v>6.0</v>
      </c>
      <c r="B209" s="41" t="s">
        <v>5377</v>
      </c>
      <c r="C209" s="5" t="s">
        <v>4908</v>
      </c>
      <c r="D209" s="5" t="s">
        <v>39</v>
      </c>
      <c r="F209" s="5" t="s">
        <v>5383</v>
      </c>
      <c r="H209" s="5" t="s">
        <v>17</v>
      </c>
      <c r="I209" s="5" t="s">
        <v>17</v>
      </c>
      <c r="J209" s="5" t="s">
        <v>18</v>
      </c>
      <c r="K209" s="5">
        <v>8.238155594E9</v>
      </c>
      <c r="L209" s="27" t="s">
        <v>5377</v>
      </c>
    </row>
    <row r="210">
      <c r="A210" s="5">
        <v>7.0</v>
      </c>
      <c r="B210" s="41" t="s">
        <v>5377</v>
      </c>
      <c r="C210" s="5" t="s">
        <v>3029</v>
      </c>
      <c r="D210" s="5" t="s">
        <v>28</v>
      </c>
      <c r="F210" s="5" t="s">
        <v>163</v>
      </c>
      <c r="H210" s="5" t="s">
        <v>1534</v>
      </c>
      <c r="I210" s="5" t="s">
        <v>1534</v>
      </c>
      <c r="J210" s="5" t="s">
        <v>18</v>
      </c>
      <c r="L210" s="27" t="s">
        <v>5377</v>
      </c>
    </row>
    <row r="211">
      <c r="A211" s="5">
        <v>8.0</v>
      </c>
      <c r="B211" s="41" t="s">
        <v>5377</v>
      </c>
      <c r="C211" s="5" t="s">
        <v>364</v>
      </c>
      <c r="D211" s="5" t="s">
        <v>28</v>
      </c>
      <c r="E211" s="5" t="s">
        <v>2799</v>
      </c>
      <c r="F211" s="5" t="s">
        <v>5384</v>
      </c>
      <c r="G211" s="5" t="s">
        <v>30</v>
      </c>
      <c r="H211" s="5" t="s">
        <v>17</v>
      </c>
      <c r="I211" s="5" t="s">
        <v>17</v>
      </c>
      <c r="J211" s="5" t="s">
        <v>18</v>
      </c>
      <c r="K211" s="5">
        <v>9.9046649E9</v>
      </c>
      <c r="L211" s="27" t="s">
        <v>5377</v>
      </c>
    </row>
    <row r="212">
      <c r="A212" s="5">
        <v>1.0</v>
      </c>
      <c r="B212" s="41" t="s">
        <v>5385</v>
      </c>
      <c r="C212" s="5" t="s">
        <v>4216</v>
      </c>
      <c r="D212" s="5" t="s">
        <v>28</v>
      </c>
      <c r="F212" s="5" t="s">
        <v>2494</v>
      </c>
      <c r="G212" s="5" t="s">
        <v>3202</v>
      </c>
      <c r="H212" s="5" t="s">
        <v>17</v>
      </c>
      <c r="I212" s="5" t="s">
        <v>17</v>
      </c>
      <c r="J212" s="5" t="s">
        <v>18</v>
      </c>
      <c r="K212" s="5">
        <v>9.925083918E9</v>
      </c>
      <c r="L212" s="27" t="s">
        <v>5385</v>
      </c>
    </row>
    <row r="213">
      <c r="A213" s="5">
        <v>2.0</v>
      </c>
      <c r="B213" s="41" t="s">
        <v>5385</v>
      </c>
      <c r="C213" s="5" t="s">
        <v>2013</v>
      </c>
      <c r="D213" s="5" t="s">
        <v>28</v>
      </c>
      <c r="E213" s="5" t="s">
        <v>4751</v>
      </c>
      <c r="F213" s="5" t="s">
        <v>2812</v>
      </c>
      <c r="G213" s="5" t="s">
        <v>474</v>
      </c>
      <c r="H213" s="5" t="s">
        <v>50</v>
      </c>
      <c r="I213" s="5" t="s">
        <v>50</v>
      </c>
      <c r="J213" s="5" t="s">
        <v>18</v>
      </c>
      <c r="K213" s="5">
        <v>7.622022207E9</v>
      </c>
      <c r="L213" s="27" t="s">
        <v>5385</v>
      </c>
    </row>
    <row r="214">
      <c r="A214" s="5">
        <v>3.0</v>
      </c>
      <c r="B214" s="41" t="s">
        <v>5385</v>
      </c>
      <c r="C214" s="5" t="s">
        <v>5386</v>
      </c>
      <c r="D214" s="5" t="s">
        <v>28</v>
      </c>
      <c r="G214" s="5" t="s">
        <v>909</v>
      </c>
      <c r="H214" s="5" t="s">
        <v>17</v>
      </c>
      <c r="I214" s="5" t="s">
        <v>17</v>
      </c>
      <c r="J214" s="5" t="s">
        <v>5387</v>
      </c>
      <c r="K214" s="5">
        <v>9.714994009E9</v>
      </c>
      <c r="L214" s="5" t="s">
        <v>5387</v>
      </c>
      <c r="M214" s="5" t="s">
        <v>5388</v>
      </c>
    </row>
    <row r="215">
      <c r="A215" s="5">
        <v>4.0</v>
      </c>
      <c r="B215" s="41" t="s">
        <v>5385</v>
      </c>
      <c r="C215" s="5" t="s">
        <v>5389</v>
      </c>
      <c r="D215" s="5" t="s">
        <v>28</v>
      </c>
      <c r="F215" s="5" t="s">
        <v>5390</v>
      </c>
      <c r="H215" s="5" t="s">
        <v>17</v>
      </c>
      <c r="I215" s="5" t="s">
        <v>17</v>
      </c>
      <c r="J215" s="5" t="s">
        <v>18</v>
      </c>
      <c r="K215" s="5">
        <v>9.998311985E9</v>
      </c>
      <c r="L215" s="27" t="s">
        <v>5385</v>
      </c>
    </row>
    <row r="216">
      <c r="A216" s="5">
        <v>5.0</v>
      </c>
      <c r="B216" s="41" t="s">
        <v>5385</v>
      </c>
      <c r="C216" s="5" t="s">
        <v>54</v>
      </c>
      <c r="D216" s="5" t="s">
        <v>28</v>
      </c>
      <c r="F216" s="5" t="s">
        <v>2287</v>
      </c>
      <c r="G216" s="5" t="s">
        <v>636</v>
      </c>
      <c r="H216" s="5" t="s">
        <v>17</v>
      </c>
      <c r="I216" s="5" t="s">
        <v>17</v>
      </c>
      <c r="K216" s="5">
        <v>9.265581152E9</v>
      </c>
      <c r="L216" s="31"/>
    </row>
    <row r="217">
      <c r="A217" s="5">
        <v>6.0</v>
      </c>
      <c r="B217" s="41" t="s">
        <v>5385</v>
      </c>
      <c r="C217" s="5" t="s">
        <v>2988</v>
      </c>
      <c r="D217" s="5" t="s">
        <v>28</v>
      </c>
      <c r="F217" s="5" t="s">
        <v>5391</v>
      </c>
      <c r="H217" s="5" t="s">
        <v>17</v>
      </c>
      <c r="I217" s="5" t="s">
        <v>17</v>
      </c>
      <c r="J217" s="5" t="s">
        <v>18</v>
      </c>
      <c r="K217" s="5">
        <v>9.664861228E9</v>
      </c>
      <c r="L217" s="27" t="s">
        <v>5385</v>
      </c>
    </row>
    <row r="218">
      <c r="A218" s="5">
        <v>7.0</v>
      </c>
      <c r="B218" s="41" t="s">
        <v>5385</v>
      </c>
      <c r="C218" s="5" t="s">
        <v>5386</v>
      </c>
      <c r="D218" s="5" t="s">
        <v>28</v>
      </c>
      <c r="F218" s="5" t="s">
        <v>254</v>
      </c>
      <c r="G218" s="5" t="s">
        <v>3087</v>
      </c>
      <c r="H218" s="5" t="s">
        <v>17</v>
      </c>
      <c r="I218" s="5" t="s">
        <v>17</v>
      </c>
      <c r="J218" s="5" t="s">
        <v>253</v>
      </c>
      <c r="K218" s="5">
        <v>9.574705452E9</v>
      </c>
      <c r="L218" s="27" t="s">
        <v>5385</v>
      </c>
    </row>
    <row r="219">
      <c r="A219" s="5">
        <v>1.0</v>
      </c>
      <c r="B219" s="41" t="s">
        <v>5392</v>
      </c>
      <c r="C219" s="5" t="s">
        <v>4181</v>
      </c>
      <c r="D219" s="5" t="s">
        <v>39</v>
      </c>
      <c r="F219" s="5" t="s">
        <v>5393</v>
      </c>
      <c r="H219" s="5" t="s">
        <v>17</v>
      </c>
      <c r="I219" s="5" t="s">
        <v>17</v>
      </c>
      <c r="J219" s="5" t="s">
        <v>2857</v>
      </c>
      <c r="K219" s="5">
        <v>9.974449111E9</v>
      </c>
      <c r="L219" s="31"/>
    </row>
    <row r="220">
      <c r="A220" s="5">
        <v>2.0</v>
      </c>
      <c r="B220" s="41" t="s">
        <v>5392</v>
      </c>
      <c r="C220" s="5" t="s">
        <v>5386</v>
      </c>
      <c r="D220" s="5" t="s">
        <v>28</v>
      </c>
      <c r="E220" s="5" t="s">
        <v>5394</v>
      </c>
      <c r="F220" s="5" t="s">
        <v>254</v>
      </c>
      <c r="H220" s="5" t="s">
        <v>17</v>
      </c>
      <c r="I220" s="5" t="s">
        <v>17</v>
      </c>
      <c r="J220" s="5" t="s">
        <v>18</v>
      </c>
      <c r="K220" s="5">
        <v>9.574705452E9</v>
      </c>
      <c r="L220" s="27" t="s">
        <v>5392</v>
      </c>
    </row>
    <row r="221">
      <c r="A221" s="5">
        <v>3.0</v>
      </c>
      <c r="B221" s="41" t="s">
        <v>5392</v>
      </c>
      <c r="C221" s="5" t="s">
        <v>5246</v>
      </c>
      <c r="D221" s="5" t="s">
        <v>28</v>
      </c>
      <c r="F221" s="5" t="s">
        <v>5395</v>
      </c>
      <c r="G221" s="5" t="s">
        <v>2134</v>
      </c>
      <c r="H221" s="5" t="s">
        <v>17</v>
      </c>
      <c r="I221" s="5" t="s">
        <v>17</v>
      </c>
      <c r="J221" s="5" t="s">
        <v>18</v>
      </c>
      <c r="K221" s="5">
        <v>1.482287654E9</v>
      </c>
      <c r="L221" s="27" t="s">
        <v>5392</v>
      </c>
    </row>
    <row r="222">
      <c r="A222" s="5">
        <v>4.0</v>
      </c>
      <c r="B222" s="41" t="s">
        <v>5392</v>
      </c>
      <c r="C222" s="5" t="s">
        <v>364</v>
      </c>
      <c r="D222" s="5" t="s">
        <v>28</v>
      </c>
      <c r="E222" s="5" t="s">
        <v>2683</v>
      </c>
      <c r="F222" s="5" t="s">
        <v>5396</v>
      </c>
      <c r="G222" s="5" t="s">
        <v>250</v>
      </c>
      <c r="H222" s="5" t="s">
        <v>17</v>
      </c>
      <c r="I222" s="5" t="s">
        <v>17</v>
      </c>
      <c r="J222" s="5" t="s">
        <v>18</v>
      </c>
      <c r="K222" s="5">
        <v>9.173729406E9</v>
      </c>
      <c r="L222" s="27" t="s">
        <v>5392</v>
      </c>
    </row>
    <row r="223">
      <c r="A223" s="5">
        <v>5.0</v>
      </c>
      <c r="B223" s="41" t="s">
        <v>5392</v>
      </c>
      <c r="C223" s="5" t="s">
        <v>5397</v>
      </c>
      <c r="D223" s="5" t="s">
        <v>28</v>
      </c>
      <c r="F223" s="5" t="s">
        <v>3054</v>
      </c>
      <c r="G223" s="5" t="s">
        <v>783</v>
      </c>
      <c r="H223" s="5" t="s">
        <v>17</v>
      </c>
      <c r="I223" s="5" t="s">
        <v>17</v>
      </c>
      <c r="J223" s="5" t="s">
        <v>224</v>
      </c>
      <c r="K223" s="5">
        <v>9.924548519E9</v>
      </c>
      <c r="L223" s="5" t="s">
        <v>224</v>
      </c>
    </row>
    <row r="224">
      <c r="A224" s="5">
        <v>6.0</v>
      </c>
      <c r="B224" s="41" t="s">
        <v>5392</v>
      </c>
      <c r="C224" s="5" t="s">
        <v>2803</v>
      </c>
      <c r="D224" s="5" t="s">
        <v>28</v>
      </c>
      <c r="F224" s="5" t="s">
        <v>5398</v>
      </c>
      <c r="G224" s="5" t="s">
        <v>4816</v>
      </c>
      <c r="H224" s="5" t="s">
        <v>17</v>
      </c>
      <c r="I224" s="5" t="s">
        <v>17</v>
      </c>
      <c r="J224" s="5" t="s">
        <v>18</v>
      </c>
      <c r="K224" s="5">
        <v>9.87910774E9</v>
      </c>
      <c r="L224" s="27" t="s">
        <v>5392</v>
      </c>
    </row>
    <row r="225">
      <c r="A225" s="5">
        <v>7.0</v>
      </c>
      <c r="B225" s="41" t="s">
        <v>5392</v>
      </c>
      <c r="C225" s="5" t="s">
        <v>4221</v>
      </c>
      <c r="D225" s="5" t="s">
        <v>28</v>
      </c>
      <c r="F225" s="5" t="s">
        <v>5399</v>
      </c>
      <c r="G225" s="5" t="s">
        <v>714</v>
      </c>
      <c r="H225" s="5" t="s">
        <v>17</v>
      </c>
      <c r="I225" s="5" t="s">
        <v>17</v>
      </c>
      <c r="J225" s="5" t="s">
        <v>18</v>
      </c>
      <c r="K225" s="5">
        <v>9.265665813E9</v>
      </c>
      <c r="L225" s="27" t="s">
        <v>5392</v>
      </c>
    </row>
    <row r="226">
      <c r="A226" s="5">
        <v>8.0</v>
      </c>
      <c r="B226" s="41" t="s">
        <v>5392</v>
      </c>
      <c r="C226" s="5" t="s">
        <v>3345</v>
      </c>
      <c r="D226" s="5" t="s">
        <v>28</v>
      </c>
      <c r="F226" s="5" t="s">
        <v>5400</v>
      </c>
      <c r="H226" s="5" t="s">
        <v>17</v>
      </c>
      <c r="I226" s="5" t="s">
        <v>17</v>
      </c>
      <c r="J226" s="5"/>
      <c r="K226" s="5">
        <v>6.353531383E9</v>
      </c>
    </row>
    <row r="227">
      <c r="A227" s="5">
        <v>9.0</v>
      </c>
      <c r="B227" s="41" t="s">
        <v>5392</v>
      </c>
      <c r="C227" s="5" t="s">
        <v>775</v>
      </c>
      <c r="D227" s="5" t="s">
        <v>28</v>
      </c>
      <c r="F227" s="5" t="s">
        <v>5401</v>
      </c>
      <c r="G227" s="5" t="s">
        <v>595</v>
      </c>
      <c r="H227" s="5" t="s">
        <v>17</v>
      </c>
      <c r="I227" s="5" t="s">
        <v>17</v>
      </c>
      <c r="J227" s="5" t="s">
        <v>18</v>
      </c>
      <c r="K227" s="5">
        <v>9.374448005E9</v>
      </c>
      <c r="L227" s="27" t="s">
        <v>5392</v>
      </c>
    </row>
    <row r="228">
      <c r="A228" s="5">
        <v>10.0</v>
      </c>
      <c r="B228" s="41" t="s">
        <v>5392</v>
      </c>
      <c r="C228" s="5" t="s">
        <v>54</v>
      </c>
      <c r="D228" s="5" t="s">
        <v>28</v>
      </c>
      <c r="G228" s="5" t="s">
        <v>636</v>
      </c>
      <c r="H228" s="5" t="s">
        <v>2361</v>
      </c>
      <c r="I228" s="5" t="s">
        <v>3738</v>
      </c>
      <c r="J228" s="5" t="s">
        <v>4047</v>
      </c>
      <c r="K228" s="5">
        <v>7.990418001E9</v>
      </c>
      <c r="L228" s="27" t="s">
        <v>2428</v>
      </c>
    </row>
    <row r="229">
      <c r="A229" s="5">
        <v>11.0</v>
      </c>
      <c r="B229" s="41" t="s">
        <v>5392</v>
      </c>
      <c r="C229" s="5" t="s">
        <v>2813</v>
      </c>
      <c r="D229" s="5" t="s">
        <v>28</v>
      </c>
      <c r="F229" s="5" t="s">
        <v>5402</v>
      </c>
      <c r="H229" s="5" t="s">
        <v>17</v>
      </c>
      <c r="I229" s="5" t="s">
        <v>17</v>
      </c>
      <c r="J229" s="5" t="s">
        <v>224</v>
      </c>
      <c r="K229" s="5">
        <v>9.265290871E9</v>
      </c>
      <c r="L229" s="5" t="s">
        <v>224</v>
      </c>
    </row>
    <row r="230">
      <c r="A230" s="5">
        <v>12.0</v>
      </c>
      <c r="B230" s="41" t="s">
        <v>5392</v>
      </c>
      <c r="C230" s="5" t="s">
        <v>1155</v>
      </c>
      <c r="D230" s="5" t="s">
        <v>28</v>
      </c>
      <c r="E230" s="5" t="s">
        <v>5403</v>
      </c>
      <c r="F230" s="5" t="s">
        <v>5404</v>
      </c>
      <c r="G230" s="5" t="s">
        <v>315</v>
      </c>
      <c r="H230" s="5" t="s">
        <v>17</v>
      </c>
      <c r="I230" s="5" t="s">
        <v>17</v>
      </c>
      <c r="J230" s="5" t="s">
        <v>18</v>
      </c>
      <c r="K230" s="5">
        <v>9.106577256E9</v>
      </c>
      <c r="L230" s="27" t="s">
        <v>5392</v>
      </c>
    </row>
    <row r="231">
      <c r="A231" s="5">
        <v>13.0</v>
      </c>
      <c r="B231" s="41" t="s">
        <v>5392</v>
      </c>
      <c r="C231" s="5" t="s">
        <v>5405</v>
      </c>
      <c r="D231" s="5" t="s">
        <v>28</v>
      </c>
      <c r="H231" s="5" t="s">
        <v>17</v>
      </c>
      <c r="I231" s="5" t="s">
        <v>17</v>
      </c>
      <c r="J231" s="5" t="s">
        <v>3473</v>
      </c>
      <c r="K231" s="5">
        <v>9.426672825E9</v>
      </c>
      <c r="L231" s="5" t="s">
        <v>3473</v>
      </c>
    </row>
    <row r="232">
      <c r="A232" s="5">
        <v>14.0</v>
      </c>
      <c r="B232" s="41" t="s">
        <v>5392</v>
      </c>
      <c r="C232" s="5" t="s">
        <v>181</v>
      </c>
      <c r="D232" s="5" t="s">
        <v>28</v>
      </c>
      <c r="F232" s="5" t="s">
        <v>5406</v>
      </c>
      <c r="H232" s="5" t="s">
        <v>17</v>
      </c>
      <c r="I232" s="5" t="s">
        <v>17</v>
      </c>
      <c r="J232" s="5" t="s">
        <v>18</v>
      </c>
      <c r="K232" s="5">
        <v>7.908374094E9</v>
      </c>
      <c r="L232" s="27" t="s">
        <v>5392</v>
      </c>
    </row>
    <row r="233">
      <c r="A233" s="5">
        <v>15.0</v>
      </c>
      <c r="B233" s="41" t="s">
        <v>5392</v>
      </c>
      <c r="C233" s="5" t="s">
        <v>5407</v>
      </c>
      <c r="D233" s="5" t="s">
        <v>28</v>
      </c>
      <c r="F233" s="5" t="s">
        <v>5306</v>
      </c>
      <c r="H233" s="5" t="s">
        <v>50</v>
      </c>
      <c r="I233" s="5" t="s">
        <v>50</v>
      </c>
      <c r="J233" s="5" t="s">
        <v>18</v>
      </c>
      <c r="K233" s="5">
        <v>9.724964614E9</v>
      </c>
      <c r="L233" s="27" t="s">
        <v>5392</v>
      </c>
    </row>
    <row r="234">
      <c r="A234" s="5">
        <v>16.0</v>
      </c>
      <c r="B234" s="41" t="s">
        <v>5392</v>
      </c>
      <c r="C234" s="5" t="s">
        <v>5336</v>
      </c>
      <c r="D234" s="5" t="s">
        <v>28</v>
      </c>
      <c r="F234" s="5" t="s">
        <v>5408</v>
      </c>
      <c r="H234" s="5" t="s">
        <v>17</v>
      </c>
      <c r="I234" s="5" t="s">
        <v>17</v>
      </c>
      <c r="J234" s="5" t="s">
        <v>18</v>
      </c>
      <c r="K234" s="5">
        <v>9.724582482E9</v>
      </c>
      <c r="L234" s="27" t="s">
        <v>5392</v>
      </c>
    </row>
    <row r="235">
      <c r="A235" s="5">
        <v>17.0</v>
      </c>
      <c r="B235" s="41" t="s">
        <v>5392</v>
      </c>
      <c r="C235" s="5" t="s">
        <v>5409</v>
      </c>
      <c r="D235" s="5" t="s">
        <v>28</v>
      </c>
      <c r="F235" s="5" t="s">
        <v>409</v>
      </c>
      <c r="G235" s="5" t="s">
        <v>5067</v>
      </c>
      <c r="H235" s="5" t="s">
        <v>17</v>
      </c>
      <c r="I235" s="5" t="s">
        <v>17</v>
      </c>
      <c r="J235" s="5" t="s">
        <v>18</v>
      </c>
      <c r="K235" s="5">
        <v>9.998952005E9</v>
      </c>
      <c r="L235" s="27" t="s">
        <v>5392</v>
      </c>
    </row>
    <row r="236">
      <c r="A236" s="5">
        <v>18.0</v>
      </c>
      <c r="B236" s="41" t="s">
        <v>5392</v>
      </c>
      <c r="C236" s="5" t="s">
        <v>5410</v>
      </c>
      <c r="D236" s="5" t="s">
        <v>39</v>
      </c>
      <c r="F236" s="5" t="s">
        <v>254</v>
      </c>
      <c r="H236" s="5" t="s">
        <v>17</v>
      </c>
      <c r="I236" s="5" t="s">
        <v>17</v>
      </c>
      <c r="J236" s="5" t="s">
        <v>18</v>
      </c>
      <c r="K236" s="5">
        <v>7.57280844E9</v>
      </c>
      <c r="L236" s="27" t="s">
        <v>5392</v>
      </c>
    </row>
    <row r="237">
      <c r="A237" s="5">
        <v>19.0</v>
      </c>
      <c r="B237" s="41" t="s">
        <v>5392</v>
      </c>
      <c r="C237" s="5" t="s">
        <v>2013</v>
      </c>
      <c r="D237" s="5" t="s">
        <v>28</v>
      </c>
      <c r="F237" s="5" t="s">
        <v>5411</v>
      </c>
      <c r="G237" s="5" t="s">
        <v>3969</v>
      </c>
      <c r="H237" s="5" t="s">
        <v>17</v>
      </c>
      <c r="I237" s="5" t="s">
        <v>17</v>
      </c>
      <c r="J237" s="5" t="s">
        <v>18</v>
      </c>
      <c r="K237" s="5">
        <v>8.169783302E9</v>
      </c>
      <c r="L237" s="27" t="s">
        <v>5392</v>
      </c>
    </row>
    <row r="238">
      <c r="A238" s="5">
        <v>20.0</v>
      </c>
      <c r="B238" s="41" t="s">
        <v>5392</v>
      </c>
      <c r="C238" s="5" t="s">
        <v>759</v>
      </c>
      <c r="D238" s="5" t="s">
        <v>28</v>
      </c>
      <c r="H238" s="5" t="s">
        <v>17</v>
      </c>
      <c r="I238" s="5" t="s">
        <v>17</v>
      </c>
      <c r="J238" s="5" t="s">
        <v>289</v>
      </c>
      <c r="K238" s="5">
        <v>9.016141484E9</v>
      </c>
      <c r="L238" s="5" t="s">
        <v>289</v>
      </c>
      <c r="M238" s="5" t="s">
        <v>5412</v>
      </c>
    </row>
    <row r="239">
      <c r="A239" s="5">
        <v>21.0</v>
      </c>
      <c r="B239" s="41" t="s">
        <v>5392</v>
      </c>
      <c r="C239" s="5" t="s">
        <v>120</v>
      </c>
      <c r="D239" s="5" t="s">
        <v>39</v>
      </c>
      <c r="E239" s="5" t="s">
        <v>914</v>
      </c>
      <c r="F239" s="5" t="s">
        <v>65</v>
      </c>
      <c r="H239" s="5" t="s">
        <v>17</v>
      </c>
      <c r="I239" s="5" t="s">
        <v>17</v>
      </c>
      <c r="J239" s="5" t="s">
        <v>18</v>
      </c>
      <c r="K239" s="5">
        <v>9.974449111E9</v>
      </c>
      <c r="L239" s="27" t="s">
        <v>5392</v>
      </c>
    </row>
    <row r="240">
      <c r="A240" s="5">
        <v>22.0</v>
      </c>
      <c r="B240" s="41" t="s">
        <v>5392</v>
      </c>
      <c r="C240" s="5" t="s">
        <v>110</v>
      </c>
      <c r="D240" s="5" t="s">
        <v>28</v>
      </c>
      <c r="E240" s="5" t="s">
        <v>2010</v>
      </c>
      <c r="F240" s="5" t="s">
        <v>5413</v>
      </c>
      <c r="H240" s="5" t="s">
        <v>17</v>
      </c>
      <c r="I240" s="5" t="s">
        <v>17</v>
      </c>
      <c r="J240" s="5" t="s">
        <v>5414</v>
      </c>
      <c r="K240" s="5">
        <v>9.697989994E9</v>
      </c>
      <c r="L240" s="31"/>
    </row>
    <row r="241">
      <c r="A241" s="5">
        <v>1.0</v>
      </c>
      <c r="B241" s="41" t="s">
        <v>5415</v>
      </c>
      <c r="C241" s="5" t="s">
        <v>54</v>
      </c>
      <c r="D241" s="5" t="s">
        <v>28</v>
      </c>
      <c r="E241" s="5" t="s">
        <v>1156</v>
      </c>
      <c r="F241" s="5" t="s">
        <v>2287</v>
      </c>
      <c r="G241" s="5" t="s">
        <v>636</v>
      </c>
      <c r="H241" s="5" t="s">
        <v>17</v>
      </c>
      <c r="I241" s="5" t="s">
        <v>17</v>
      </c>
      <c r="J241" s="5" t="s">
        <v>4047</v>
      </c>
      <c r="K241" s="5">
        <v>7.990418001E9</v>
      </c>
      <c r="L241" s="27" t="s">
        <v>2361</v>
      </c>
      <c r="M241" s="5">
        <v>7.495800003E9</v>
      </c>
    </row>
    <row r="242">
      <c r="A242" s="5">
        <v>2.0</v>
      </c>
      <c r="B242" s="41" t="s">
        <v>5415</v>
      </c>
      <c r="C242" s="5" t="s">
        <v>906</v>
      </c>
      <c r="D242" s="5" t="s">
        <v>28</v>
      </c>
      <c r="F242" s="5" t="s">
        <v>5416</v>
      </c>
      <c r="G242" s="5" t="s">
        <v>3087</v>
      </c>
      <c r="H242" s="5" t="s">
        <v>17</v>
      </c>
      <c r="I242" s="5" t="s">
        <v>17</v>
      </c>
      <c r="J242" s="5" t="s">
        <v>18</v>
      </c>
      <c r="K242" s="5">
        <v>9.574705452E9</v>
      </c>
      <c r="L242" s="27" t="s">
        <v>5415</v>
      </c>
      <c r="M242" s="5">
        <v>9.825304E9</v>
      </c>
    </row>
    <row r="243">
      <c r="A243" s="5">
        <v>3.0</v>
      </c>
      <c r="B243" s="41" t="s">
        <v>5415</v>
      </c>
      <c r="C243" s="5" t="s">
        <v>775</v>
      </c>
      <c r="D243" s="5" t="s">
        <v>39</v>
      </c>
      <c r="E243" s="5" t="s">
        <v>1204</v>
      </c>
      <c r="F243" s="5" t="s">
        <v>5417</v>
      </c>
      <c r="H243" s="5" t="s">
        <v>17</v>
      </c>
      <c r="I243" s="5" t="s">
        <v>17</v>
      </c>
      <c r="J243" s="5" t="s">
        <v>18</v>
      </c>
      <c r="K243" s="5">
        <v>8.320492065E9</v>
      </c>
      <c r="L243" s="27" t="s">
        <v>5415</v>
      </c>
    </row>
    <row r="244">
      <c r="A244" s="5">
        <v>4.0</v>
      </c>
      <c r="B244" s="41" t="s">
        <v>5415</v>
      </c>
      <c r="C244" s="5" t="s">
        <v>5336</v>
      </c>
      <c r="D244" s="5" t="s">
        <v>28</v>
      </c>
      <c r="E244" s="5" t="s">
        <v>903</v>
      </c>
      <c r="F244" s="5" t="s">
        <v>5418</v>
      </c>
      <c r="H244" s="5" t="s">
        <v>17</v>
      </c>
      <c r="I244" s="5" t="s">
        <v>17</v>
      </c>
      <c r="J244" s="5" t="s">
        <v>18</v>
      </c>
      <c r="K244" s="5">
        <v>7.228970555E9</v>
      </c>
      <c r="L244" s="27" t="s">
        <v>5415</v>
      </c>
    </row>
    <row r="245">
      <c r="A245" s="5">
        <v>5.0</v>
      </c>
      <c r="B245" s="41" t="s">
        <v>5415</v>
      </c>
      <c r="C245" s="5" t="s">
        <v>5419</v>
      </c>
      <c r="D245" s="5" t="s">
        <v>28</v>
      </c>
      <c r="F245" s="5" t="s">
        <v>163</v>
      </c>
      <c r="G245" s="5" t="s">
        <v>1216</v>
      </c>
      <c r="H245" s="5" t="s">
        <v>1534</v>
      </c>
      <c r="I245" s="5" t="s">
        <v>1534</v>
      </c>
      <c r="J245" s="5" t="s">
        <v>18</v>
      </c>
      <c r="K245" s="5">
        <v>9.869540646E9</v>
      </c>
      <c r="L245" s="27" t="s">
        <v>5415</v>
      </c>
    </row>
    <row r="246">
      <c r="A246" s="5">
        <v>6.0</v>
      </c>
      <c r="B246" s="41" t="s">
        <v>5415</v>
      </c>
      <c r="C246" s="5" t="s">
        <v>1894</v>
      </c>
      <c r="D246" s="5" t="s">
        <v>39</v>
      </c>
      <c r="E246" s="5" t="s">
        <v>5060</v>
      </c>
      <c r="G246" s="5" t="s">
        <v>1619</v>
      </c>
      <c r="H246" s="5" t="s">
        <v>17</v>
      </c>
      <c r="I246" s="5" t="s">
        <v>17</v>
      </c>
      <c r="J246" s="5" t="s">
        <v>5420</v>
      </c>
      <c r="L246" s="31"/>
    </row>
    <row r="247">
      <c r="A247" s="5">
        <v>7.0</v>
      </c>
      <c r="B247" s="41" t="s">
        <v>5415</v>
      </c>
      <c r="C247" s="5" t="s">
        <v>5421</v>
      </c>
      <c r="D247" s="5" t="s">
        <v>28</v>
      </c>
      <c r="G247" s="5" t="s">
        <v>157</v>
      </c>
      <c r="H247" s="5" t="s">
        <v>17</v>
      </c>
      <c r="I247" s="5" t="s">
        <v>17</v>
      </c>
      <c r="J247" s="5" t="s">
        <v>18</v>
      </c>
      <c r="K247" s="5">
        <v>9.825420044E9</v>
      </c>
      <c r="L247" s="27" t="s">
        <v>5415</v>
      </c>
    </row>
    <row r="248">
      <c r="A248" s="5">
        <v>8.0</v>
      </c>
      <c r="B248" s="41" t="s">
        <v>5415</v>
      </c>
      <c r="C248" s="5" t="s">
        <v>1854</v>
      </c>
      <c r="D248" s="5" t="s">
        <v>39</v>
      </c>
      <c r="E248" s="5" t="s">
        <v>966</v>
      </c>
      <c r="F248" s="5" t="s">
        <v>5422</v>
      </c>
      <c r="H248" s="5" t="s">
        <v>17</v>
      </c>
      <c r="I248" s="5" t="s">
        <v>17</v>
      </c>
      <c r="J248" s="5" t="s">
        <v>224</v>
      </c>
      <c r="K248" s="5">
        <v>9.067874252E9</v>
      </c>
      <c r="L248" s="5" t="s">
        <v>224</v>
      </c>
      <c r="M248" s="5" t="s">
        <v>1442</v>
      </c>
    </row>
    <row r="249">
      <c r="A249" s="5">
        <v>9.0</v>
      </c>
      <c r="B249" s="41" t="s">
        <v>5415</v>
      </c>
      <c r="C249" s="5" t="s">
        <v>759</v>
      </c>
      <c r="D249" s="5" t="s">
        <v>39</v>
      </c>
      <c r="K249" s="5">
        <v>9.016141484E9</v>
      </c>
      <c r="L249" s="31"/>
    </row>
    <row r="250">
      <c r="A250" s="5">
        <v>10.0</v>
      </c>
      <c r="B250" s="41" t="s">
        <v>5415</v>
      </c>
      <c r="C250" s="5" t="s">
        <v>5423</v>
      </c>
      <c r="D250" s="5" t="s">
        <v>39</v>
      </c>
      <c r="F250" s="5" t="s">
        <v>5424</v>
      </c>
      <c r="H250" s="5" t="s">
        <v>17</v>
      </c>
      <c r="I250" s="5" t="s">
        <v>17</v>
      </c>
      <c r="J250" s="5" t="s">
        <v>18</v>
      </c>
      <c r="K250" s="5">
        <v>9.898022273E9</v>
      </c>
      <c r="L250" s="27" t="s">
        <v>5415</v>
      </c>
    </row>
    <row r="251">
      <c r="A251" s="5">
        <v>11.0</v>
      </c>
      <c r="B251" s="41" t="s">
        <v>5415</v>
      </c>
      <c r="C251" s="5" t="s">
        <v>2821</v>
      </c>
      <c r="D251" s="5" t="s">
        <v>28</v>
      </c>
      <c r="E251" s="5" t="s">
        <v>5425</v>
      </c>
      <c r="F251" s="5" t="s">
        <v>254</v>
      </c>
      <c r="G251" s="5" t="s">
        <v>184</v>
      </c>
      <c r="H251" s="5" t="s">
        <v>17</v>
      </c>
      <c r="I251" s="5" t="s">
        <v>17</v>
      </c>
      <c r="J251" s="5" t="s">
        <v>18</v>
      </c>
      <c r="K251" s="5">
        <v>9.824907429E9</v>
      </c>
      <c r="L251" s="27" t="s">
        <v>5415</v>
      </c>
    </row>
    <row r="252">
      <c r="A252" s="5">
        <v>12.0</v>
      </c>
      <c r="B252" s="41" t="s">
        <v>5415</v>
      </c>
      <c r="C252" s="5" t="s">
        <v>2803</v>
      </c>
      <c r="D252" s="5" t="s">
        <v>28</v>
      </c>
      <c r="E252" s="5" t="s">
        <v>5426</v>
      </c>
      <c r="F252" s="5" t="s">
        <v>554</v>
      </c>
      <c r="G252" s="5" t="s">
        <v>5187</v>
      </c>
      <c r="H252" s="5" t="s">
        <v>17</v>
      </c>
      <c r="I252" s="5" t="s">
        <v>17</v>
      </c>
      <c r="J252" s="5" t="s">
        <v>18</v>
      </c>
      <c r="K252" s="5">
        <v>8.511190515E9</v>
      </c>
      <c r="L252" s="27" t="s">
        <v>5415</v>
      </c>
    </row>
    <row r="253">
      <c r="A253" s="5">
        <v>13.0</v>
      </c>
      <c r="B253" s="41" t="s">
        <v>5415</v>
      </c>
      <c r="C253" s="5" t="s">
        <v>5427</v>
      </c>
      <c r="D253" s="5" t="s">
        <v>28</v>
      </c>
      <c r="F253" s="5" t="s">
        <v>5428</v>
      </c>
      <c r="H253" s="5" t="s">
        <v>17</v>
      </c>
      <c r="I253" s="5" t="s">
        <v>17</v>
      </c>
      <c r="J253" s="5" t="s">
        <v>18</v>
      </c>
      <c r="K253" s="5">
        <v>9.924432986E9</v>
      </c>
      <c r="L253" s="27" t="s">
        <v>5415</v>
      </c>
    </row>
    <row r="254">
      <c r="A254" s="5">
        <v>14.0</v>
      </c>
      <c r="B254" s="41" t="s">
        <v>5415</v>
      </c>
      <c r="C254" s="5" t="s">
        <v>2013</v>
      </c>
      <c r="D254" s="5" t="s">
        <v>28</v>
      </c>
      <c r="F254" s="5" t="s">
        <v>5429</v>
      </c>
      <c r="G254" s="5" t="s">
        <v>250</v>
      </c>
      <c r="H254" s="5" t="s">
        <v>17</v>
      </c>
      <c r="I254" s="5" t="s">
        <v>17</v>
      </c>
      <c r="J254" s="5" t="s">
        <v>2512</v>
      </c>
      <c r="K254" s="5">
        <v>8.469053975E9</v>
      </c>
      <c r="L254" s="31"/>
      <c r="M254" s="5" t="s">
        <v>117</v>
      </c>
    </row>
    <row r="255">
      <c r="A255" s="5">
        <v>15.0</v>
      </c>
      <c r="B255" s="41" t="s">
        <v>5415</v>
      </c>
      <c r="C255" s="5" t="s">
        <v>110</v>
      </c>
      <c r="D255" s="5" t="s">
        <v>28</v>
      </c>
      <c r="F255" s="5" t="s">
        <v>5430</v>
      </c>
      <c r="H255" s="5" t="s">
        <v>17</v>
      </c>
      <c r="I255" s="5" t="s">
        <v>17</v>
      </c>
      <c r="J255" s="5" t="s">
        <v>18</v>
      </c>
      <c r="K255" s="5">
        <v>9.697989994E9</v>
      </c>
      <c r="L255" s="27" t="s">
        <v>5415</v>
      </c>
    </row>
    <row r="256">
      <c r="A256" s="5">
        <v>16.0</v>
      </c>
      <c r="B256" s="41" t="s">
        <v>5415</v>
      </c>
      <c r="C256" s="5" t="s">
        <v>364</v>
      </c>
      <c r="D256" s="5" t="s">
        <v>28</v>
      </c>
      <c r="F256" s="5" t="s">
        <v>5431</v>
      </c>
      <c r="G256" s="5" t="s">
        <v>30</v>
      </c>
      <c r="H256" s="5" t="s">
        <v>17</v>
      </c>
      <c r="I256" s="5" t="s">
        <v>17</v>
      </c>
      <c r="J256" s="5" t="s">
        <v>18</v>
      </c>
      <c r="L256" s="27" t="s">
        <v>5415</v>
      </c>
    </row>
    <row r="257">
      <c r="A257" s="5">
        <v>1.0</v>
      </c>
      <c r="B257" s="41" t="s">
        <v>5432</v>
      </c>
      <c r="C257" s="5" t="s">
        <v>5433</v>
      </c>
      <c r="D257" s="5" t="s">
        <v>28</v>
      </c>
      <c r="F257" s="5" t="s">
        <v>5434</v>
      </c>
      <c r="G257" s="5" t="s">
        <v>184</v>
      </c>
      <c r="H257" s="5" t="s">
        <v>17</v>
      </c>
      <c r="I257" s="5" t="s">
        <v>17</v>
      </c>
      <c r="J257" s="5" t="s">
        <v>18</v>
      </c>
      <c r="K257" s="5">
        <v>9.824907429E9</v>
      </c>
      <c r="L257" s="27" t="s">
        <v>5432</v>
      </c>
    </row>
    <row r="258">
      <c r="A258" s="5">
        <v>2.0</v>
      </c>
      <c r="B258" s="41" t="s">
        <v>5432</v>
      </c>
      <c r="C258" s="5" t="s">
        <v>775</v>
      </c>
      <c r="D258" s="5" t="s">
        <v>28</v>
      </c>
      <c r="E258" s="5" t="s">
        <v>5435</v>
      </c>
      <c r="F258" s="5" t="s">
        <v>4193</v>
      </c>
      <c r="G258" s="5" t="s">
        <v>395</v>
      </c>
      <c r="H258" s="5" t="s">
        <v>17</v>
      </c>
      <c r="I258" s="5" t="s">
        <v>17</v>
      </c>
      <c r="J258" s="5" t="s">
        <v>18</v>
      </c>
      <c r="K258" s="5">
        <v>9.376744441E9</v>
      </c>
      <c r="L258" s="27" t="s">
        <v>5432</v>
      </c>
    </row>
    <row r="259">
      <c r="A259" s="5">
        <v>3.0</v>
      </c>
      <c r="B259" s="41" t="s">
        <v>5432</v>
      </c>
      <c r="C259" s="5" t="s">
        <v>5386</v>
      </c>
      <c r="D259" s="5" t="s">
        <v>28</v>
      </c>
      <c r="F259" s="5" t="s">
        <v>5436</v>
      </c>
      <c r="G259" s="5" t="s">
        <v>3087</v>
      </c>
      <c r="H259" s="5" t="s">
        <v>17</v>
      </c>
      <c r="I259" s="5" t="s">
        <v>17</v>
      </c>
      <c r="J259" s="5" t="s">
        <v>18</v>
      </c>
      <c r="K259" s="5">
        <v>9.574705452E9</v>
      </c>
      <c r="L259" s="27" t="s">
        <v>5432</v>
      </c>
    </row>
    <row r="260">
      <c r="A260" s="5">
        <v>4.0</v>
      </c>
      <c r="B260" s="41" t="s">
        <v>5432</v>
      </c>
      <c r="C260" s="5" t="s">
        <v>5336</v>
      </c>
      <c r="D260" s="5" t="s">
        <v>28</v>
      </c>
      <c r="E260" s="5" t="s">
        <v>903</v>
      </c>
      <c r="F260" s="5" t="s">
        <v>2812</v>
      </c>
      <c r="H260" s="5" t="s">
        <v>50</v>
      </c>
      <c r="I260" s="5" t="s">
        <v>50</v>
      </c>
      <c r="J260" s="5" t="s">
        <v>18</v>
      </c>
      <c r="K260" s="5">
        <v>9.978338362E9</v>
      </c>
      <c r="L260" s="27" t="s">
        <v>5432</v>
      </c>
    </row>
    <row r="261">
      <c r="A261" s="5">
        <v>5.0</v>
      </c>
      <c r="B261" s="41" t="s">
        <v>5432</v>
      </c>
      <c r="C261" s="5" t="s">
        <v>1032</v>
      </c>
      <c r="D261" s="5" t="s">
        <v>39</v>
      </c>
      <c r="F261" s="5" t="s">
        <v>5437</v>
      </c>
      <c r="H261" s="5" t="s">
        <v>17</v>
      </c>
      <c r="I261" s="5" t="s">
        <v>17</v>
      </c>
      <c r="J261" s="5" t="s">
        <v>18</v>
      </c>
      <c r="K261" s="5">
        <v>9.328445799E9</v>
      </c>
      <c r="L261" s="27" t="s">
        <v>5432</v>
      </c>
    </row>
    <row r="262">
      <c r="A262" s="5">
        <v>6.0</v>
      </c>
      <c r="B262" s="41" t="s">
        <v>5432</v>
      </c>
      <c r="C262" s="5" t="s">
        <v>54</v>
      </c>
      <c r="D262" s="5" t="s">
        <v>28</v>
      </c>
      <c r="E262" s="5" t="s">
        <v>1096</v>
      </c>
      <c r="F262" s="5" t="s">
        <v>5438</v>
      </c>
      <c r="G262" s="5" t="s">
        <v>105</v>
      </c>
      <c r="H262" s="5" t="s">
        <v>17</v>
      </c>
      <c r="I262" s="5" t="s">
        <v>17</v>
      </c>
      <c r="J262" s="5" t="s">
        <v>18</v>
      </c>
      <c r="K262" s="5">
        <v>9.106577256E9</v>
      </c>
      <c r="L262" s="27" t="s">
        <v>5432</v>
      </c>
    </row>
    <row r="263">
      <c r="A263" s="5">
        <v>7.0</v>
      </c>
      <c r="B263" s="41" t="s">
        <v>5432</v>
      </c>
      <c r="C263" s="5" t="s">
        <v>1404</v>
      </c>
      <c r="D263" s="5" t="s">
        <v>28</v>
      </c>
      <c r="F263" s="5" t="s">
        <v>1401</v>
      </c>
      <c r="G263" s="5" t="s">
        <v>5439</v>
      </c>
      <c r="H263" s="5" t="s">
        <v>50</v>
      </c>
      <c r="I263" s="5" t="s">
        <v>50</v>
      </c>
      <c r="J263" s="5" t="s">
        <v>18</v>
      </c>
      <c r="K263" s="5">
        <v>7.990040186E9</v>
      </c>
      <c r="L263" s="27" t="s">
        <v>5432</v>
      </c>
    </row>
    <row r="264">
      <c r="A264" s="5">
        <v>8.0</v>
      </c>
      <c r="B264" s="41" t="s">
        <v>5432</v>
      </c>
      <c r="C264" s="5" t="s">
        <v>181</v>
      </c>
      <c r="D264" s="5" t="s">
        <v>28</v>
      </c>
      <c r="F264" s="5" t="s">
        <v>1793</v>
      </c>
      <c r="G264" s="5" t="s">
        <v>358</v>
      </c>
      <c r="H264" s="5" t="s">
        <v>17</v>
      </c>
      <c r="I264" s="5" t="s">
        <v>17</v>
      </c>
      <c r="J264" s="5" t="s">
        <v>18</v>
      </c>
      <c r="K264" s="5">
        <v>7.908374094E9</v>
      </c>
      <c r="L264" s="27" t="s">
        <v>5440</v>
      </c>
    </row>
    <row r="265">
      <c r="A265" s="5">
        <v>9.0</v>
      </c>
      <c r="B265" s="41" t="s">
        <v>5432</v>
      </c>
      <c r="C265" s="5" t="s">
        <v>181</v>
      </c>
      <c r="D265" s="5" t="s">
        <v>28</v>
      </c>
      <c r="F265" s="5" t="s">
        <v>3111</v>
      </c>
      <c r="G265" s="5" t="s">
        <v>5441</v>
      </c>
      <c r="H265" s="5" t="s">
        <v>17</v>
      </c>
      <c r="I265" s="5" t="s">
        <v>17</v>
      </c>
      <c r="J265" s="5" t="s">
        <v>18</v>
      </c>
      <c r="K265" s="5">
        <v>9.722684052E9</v>
      </c>
      <c r="L265" s="27" t="s">
        <v>5432</v>
      </c>
    </row>
    <row r="266">
      <c r="A266" s="5">
        <v>10.0</v>
      </c>
      <c r="B266" s="41" t="s">
        <v>5432</v>
      </c>
      <c r="C266" s="5" t="s">
        <v>364</v>
      </c>
      <c r="D266" s="5" t="s">
        <v>28</v>
      </c>
      <c r="G266" s="5" t="s">
        <v>30</v>
      </c>
      <c r="K266" s="5">
        <v>9.537300899E9</v>
      </c>
      <c r="L266" s="31"/>
    </row>
    <row r="267">
      <c r="A267" s="5">
        <v>1.0</v>
      </c>
      <c r="B267" s="41" t="s">
        <v>5442</v>
      </c>
      <c r="C267" s="5" t="s">
        <v>54</v>
      </c>
      <c r="D267" s="5" t="s">
        <v>28</v>
      </c>
      <c r="F267" s="5" t="s">
        <v>5443</v>
      </c>
      <c r="G267" s="5" t="s">
        <v>105</v>
      </c>
      <c r="H267" s="5" t="s">
        <v>17</v>
      </c>
      <c r="I267" s="5" t="s">
        <v>141</v>
      </c>
      <c r="J267" s="5" t="s">
        <v>18</v>
      </c>
      <c r="K267" s="5">
        <v>9.106577256E9</v>
      </c>
      <c r="L267" s="27" t="s">
        <v>5442</v>
      </c>
    </row>
    <row r="268">
      <c r="A268" s="5">
        <v>2.0</v>
      </c>
      <c r="B268" s="41" t="s">
        <v>5442</v>
      </c>
      <c r="C268" s="5" t="s">
        <v>5280</v>
      </c>
      <c r="D268" s="5" t="s">
        <v>28</v>
      </c>
      <c r="F268" s="5" t="s">
        <v>5444</v>
      </c>
      <c r="H268" s="5" t="s">
        <v>17</v>
      </c>
      <c r="I268" s="5" t="s">
        <v>17</v>
      </c>
      <c r="J268" s="5" t="s">
        <v>18</v>
      </c>
      <c r="K268" s="5">
        <v>9.265961239E9</v>
      </c>
      <c r="L268" s="27" t="s">
        <v>5442</v>
      </c>
    </row>
    <row r="269">
      <c r="A269" s="5">
        <v>3.0</v>
      </c>
      <c r="B269" s="41" t="s">
        <v>5442</v>
      </c>
      <c r="C269" s="5" t="s">
        <v>81</v>
      </c>
      <c r="D269" s="5" t="s">
        <v>28</v>
      </c>
      <c r="F269" s="5" t="s">
        <v>5445</v>
      </c>
      <c r="H269" s="5" t="s">
        <v>141</v>
      </c>
      <c r="I269" s="5" t="s">
        <v>141</v>
      </c>
      <c r="J269" s="5" t="s">
        <v>1018</v>
      </c>
      <c r="K269" s="5">
        <v>9.328858889E9</v>
      </c>
      <c r="L269" s="27" t="s">
        <v>5442</v>
      </c>
    </row>
    <row r="270">
      <c r="A270" s="5">
        <v>4.0</v>
      </c>
      <c r="B270" s="41" t="s">
        <v>5442</v>
      </c>
      <c r="C270" s="5" t="s">
        <v>880</v>
      </c>
      <c r="D270" s="5" t="s">
        <v>39</v>
      </c>
      <c r="E270" s="5" t="s">
        <v>504</v>
      </c>
      <c r="F270" s="5" t="s">
        <v>5446</v>
      </c>
      <c r="H270" s="5" t="s">
        <v>17</v>
      </c>
      <c r="I270" s="5" t="s">
        <v>17</v>
      </c>
      <c r="J270" s="5" t="s">
        <v>18</v>
      </c>
      <c r="K270" s="5">
        <v>8.000969798E9</v>
      </c>
      <c r="L270" s="27" t="s">
        <v>5442</v>
      </c>
    </row>
    <row r="271">
      <c r="A271" s="5">
        <v>5.0</v>
      </c>
      <c r="B271" s="41" t="s">
        <v>5442</v>
      </c>
      <c r="C271" s="5" t="s">
        <v>2506</v>
      </c>
      <c r="D271" s="5" t="s">
        <v>28</v>
      </c>
      <c r="E271" s="5" t="s">
        <v>694</v>
      </c>
      <c r="F271" s="5" t="s">
        <v>5447</v>
      </c>
      <c r="G271" s="5" t="s">
        <v>463</v>
      </c>
      <c r="H271" s="5" t="s">
        <v>17</v>
      </c>
      <c r="I271" s="5" t="s">
        <v>17</v>
      </c>
      <c r="J271" s="5" t="s">
        <v>18</v>
      </c>
      <c r="K271" s="5">
        <v>9.428975091E9</v>
      </c>
      <c r="L271" s="27" t="s">
        <v>5442</v>
      </c>
    </row>
    <row r="272">
      <c r="A272" s="5">
        <v>6.0</v>
      </c>
      <c r="B272" s="41" t="s">
        <v>5442</v>
      </c>
      <c r="C272" s="5" t="s">
        <v>54</v>
      </c>
      <c r="D272" s="5" t="s">
        <v>28</v>
      </c>
      <c r="F272" s="5" t="s">
        <v>3550</v>
      </c>
      <c r="G272" s="5" t="s">
        <v>463</v>
      </c>
      <c r="H272" s="5" t="s">
        <v>17</v>
      </c>
      <c r="I272" s="5" t="s">
        <v>17</v>
      </c>
      <c r="J272" s="5" t="s">
        <v>18</v>
      </c>
      <c r="K272" s="5">
        <v>9.71299011E9</v>
      </c>
      <c r="L272" s="27" t="s">
        <v>5442</v>
      </c>
    </row>
    <row r="273">
      <c r="A273" s="5">
        <v>7.0</v>
      </c>
      <c r="B273" s="41" t="s">
        <v>5442</v>
      </c>
      <c r="C273" s="5" t="s">
        <v>5336</v>
      </c>
      <c r="D273" s="5" t="s">
        <v>28</v>
      </c>
      <c r="F273" s="5" t="s">
        <v>5448</v>
      </c>
      <c r="H273" s="5" t="s">
        <v>17</v>
      </c>
      <c r="I273" s="5" t="s">
        <v>17</v>
      </c>
      <c r="J273" s="5" t="s">
        <v>18</v>
      </c>
      <c r="K273" s="5">
        <v>9.724582482E9</v>
      </c>
      <c r="L273" s="27" t="s">
        <v>5442</v>
      </c>
    </row>
    <row r="274">
      <c r="A274" s="5">
        <v>8.0</v>
      </c>
      <c r="B274" s="41" t="s">
        <v>5442</v>
      </c>
      <c r="C274" s="5" t="s">
        <v>571</v>
      </c>
      <c r="D274" s="5" t="s">
        <v>28</v>
      </c>
      <c r="F274" s="5" t="s">
        <v>5449</v>
      </c>
      <c r="H274" s="5" t="s">
        <v>17</v>
      </c>
      <c r="I274" s="5" t="s">
        <v>17</v>
      </c>
      <c r="J274" s="5" t="s">
        <v>253</v>
      </c>
      <c r="K274" s="5">
        <v>9.42715292E9</v>
      </c>
      <c r="L274" s="27" t="s">
        <v>5442</v>
      </c>
      <c r="M274" s="5" t="s">
        <v>3260</v>
      </c>
    </row>
    <row r="275">
      <c r="A275" s="5">
        <v>9.0</v>
      </c>
      <c r="B275" s="41" t="s">
        <v>5442</v>
      </c>
      <c r="C275" s="5" t="s">
        <v>5342</v>
      </c>
      <c r="D275" s="5" t="s">
        <v>28</v>
      </c>
      <c r="F275" s="5" t="s">
        <v>5450</v>
      </c>
      <c r="H275" s="5" t="s">
        <v>17</v>
      </c>
      <c r="I275" s="5" t="s">
        <v>17</v>
      </c>
      <c r="J275" s="5" t="s">
        <v>224</v>
      </c>
      <c r="K275" s="5">
        <v>9.157141249E9</v>
      </c>
      <c r="L275" s="5" t="s">
        <v>224</v>
      </c>
      <c r="M275" s="5" t="s">
        <v>1442</v>
      </c>
    </row>
    <row r="276">
      <c r="A276" s="5">
        <v>10.0</v>
      </c>
      <c r="B276" s="41" t="s">
        <v>5442</v>
      </c>
      <c r="C276" s="5" t="s">
        <v>3143</v>
      </c>
      <c r="D276" s="5" t="s">
        <v>39</v>
      </c>
      <c r="E276" s="5" t="s">
        <v>343</v>
      </c>
      <c r="F276" s="5" t="s">
        <v>5451</v>
      </c>
      <c r="H276" s="5" t="s">
        <v>17</v>
      </c>
      <c r="I276" s="5" t="s">
        <v>17</v>
      </c>
      <c r="J276" s="5" t="s">
        <v>18</v>
      </c>
      <c r="K276" s="5">
        <v>8.40132034E9</v>
      </c>
      <c r="L276" s="27" t="s">
        <v>5442</v>
      </c>
    </row>
    <row r="277">
      <c r="A277" s="5">
        <v>11.0</v>
      </c>
      <c r="B277" s="41" t="s">
        <v>5442</v>
      </c>
      <c r="C277" s="5" t="s">
        <v>2803</v>
      </c>
      <c r="D277" s="5" t="s">
        <v>39</v>
      </c>
      <c r="E277" s="5" t="s">
        <v>5452</v>
      </c>
      <c r="F277" s="5" t="s">
        <v>5453</v>
      </c>
      <c r="G277" s="5" t="s">
        <v>279</v>
      </c>
      <c r="H277" s="5" t="s">
        <v>17</v>
      </c>
      <c r="I277" s="5" t="s">
        <v>17</v>
      </c>
      <c r="J277" s="5" t="s">
        <v>18</v>
      </c>
      <c r="K277" s="5">
        <v>7.622826215E9</v>
      </c>
      <c r="L277" s="27" t="s">
        <v>5454</v>
      </c>
    </row>
    <row r="278">
      <c r="A278" s="5">
        <v>12.0</v>
      </c>
      <c r="B278" s="41" t="s">
        <v>5442</v>
      </c>
      <c r="C278" s="5" t="s">
        <v>298</v>
      </c>
      <c r="D278" s="5" t="s">
        <v>39</v>
      </c>
      <c r="E278" s="5" t="s">
        <v>237</v>
      </c>
      <c r="F278" s="5" t="s">
        <v>5455</v>
      </c>
      <c r="H278" s="5" t="s">
        <v>17</v>
      </c>
      <c r="I278" s="5" t="s">
        <v>17</v>
      </c>
      <c r="J278" s="5" t="s">
        <v>18</v>
      </c>
      <c r="K278" s="5">
        <v>8.758260544E9</v>
      </c>
      <c r="L278" s="27" t="s">
        <v>5442</v>
      </c>
    </row>
    <row r="279">
      <c r="A279" s="5">
        <v>13.0</v>
      </c>
      <c r="B279" s="41" t="s">
        <v>5442</v>
      </c>
      <c r="C279" s="5" t="s">
        <v>364</v>
      </c>
      <c r="D279" s="5" t="s">
        <v>28</v>
      </c>
      <c r="E279" s="5" t="s">
        <v>3452</v>
      </c>
      <c r="F279" s="5" t="s">
        <v>5456</v>
      </c>
      <c r="G279" s="5" t="s">
        <v>714</v>
      </c>
      <c r="H279" s="5" t="s">
        <v>17</v>
      </c>
      <c r="I279" s="5" t="s">
        <v>17</v>
      </c>
      <c r="J279" s="5" t="s">
        <v>18</v>
      </c>
      <c r="K279" s="5">
        <v>8.732928261E9</v>
      </c>
      <c r="L279" s="27" t="s">
        <v>5442</v>
      </c>
    </row>
    <row r="280">
      <c r="A280" s="5">
        <v>14.0</v>
      </c>
      <c r="B280" s="41" t="s">
        <v>5442</v>
      </c>
      <c r="C280" s="5" t="s">
        <v>1854</v>
      </c>
      <c r="D280" s="5" t="s">
        <v>39</v>
      </c>
      <c r="E280" s="5" t="s">
        <v>966</v>
      </c>
      <c r="F280" s="5" t="s">
        <v>5457</v>
      </c>
      <c r="H280" s="5" t="s">
        <v>17</v>
      </c>
      <c r="I280" s="5" t="s">
        <v>17</v>
      </c>
      <c r="J280" s="5" t="s">
        <v>18</v>
      </c>
      <c r="K280" s="5">
        <v>9.067874252E9</v>
      </c>
      <c r="L280" s="27" t="s">
        <v>5442</v>
      </c>
      <c r="M280" s="5" t="s">
        <v>5458</v>
      </c>
    </row>
    <row r="281">
      <c r="A281" s="5">
        <v>15.0</v>
      </c>
      <c r="B281" s="41" t="s">
        <v>5442</v>
      </c>
      <c r="C281" s="5" t="s">
        <v>1894</v>
      </c>
      <c r="D281" s="5" t="s">
        <v>39</v>
      </c>
      <c r="E281" s="5" t="s">
        <v>5060</v>
      </c>
      <c r="G281" s="5" t="s">
        <v>1619</v>
      </c>
      <c r="H281" s="5" t="s">
        <v>17</v>
      </c>
      <c r="I281" s="5" t="s">
        <v>17</v>
      </c>
      <c r="J281" s="5" t="s">
        <v>224</v>
      </c>
      <c r="K281" s="5">
        <v>9.920444557E9</v>
      </c>
      <c r="L281" s="5" t="s">
        <v>224</v>
      </c>
    </row>
    <row r="282">
      <c r="A282" s="5">
        <v>16.0</v>
      </c>
      <c r="B282" s="41" t="s">
        <v>5442</v>
      </c>
      <c r="C282" s="5" t="s">
        <v>5459</v>
      </c>
      <c r="D282" s="5" t="s">
        <v>28</v>
      </c>
      <c r="F282" s="5" t="s">
        <v>65</v>
      </c>
      <c r="H282" s="5" t="s">
        <v>17</v>
      </c>
      <c r="I282" s="5" t="s">
        <v>17</v>
      </c>
      <c r="J282" s="5" t="s">
        <v>253</v>
      </c>
      <c r="K282" s="5">
        <v>9.998015593E9</v>
      </c>
      <c r="L282" s="27" t="s">
        <v>5442</v>
      </c>
      <c r="M282" s="5" t="s">
        <v>1448</v>
      </c>
    </row>
    <row r="283">
      <c r="A283" s="5">
        <v>17.0</v>
      </c>
      <c r="B283" s="41" t="s">
        <v>5442</v>
      </c>
      <c r="C283" s="5" t="s">
        <v>5460</v>
      </c>
      <c r="D283" s="5" t="s">
        <v>28</v>
      </c>
      <c r="F283" s="5" t="s">
        <v>5461</v>
      </c>
      <c r="G283" s="5" t="s">
        <v>105</v>
      </c>
      <c r="H283" s="5" t="s">
        <v>340</v>
      </c>
      <c r="I283" s="5" t="s">
        <v>340</v>
      </c>
      <c r="J283" s="5" t="s">
        <v>18</v>
      </c>
      <c r="K283" s="5">
        <v>7.020542154E9</v>
      </c>
      <c r="L283" s="27" t="s">
        <v>5442</v>
      </c>
    </row>
    <row r="284">
      <c r="A284" s="5">
        <v>18.0</v>
      </c>
      <c r="B284" s="41" t="s">
        <v>5442</v>
      </c>
      <c r="C284" s="5" t="s">
        <v>14</v>
      </c>
      <c r="D284" s="5" t="s">
        <v>28</v>
      </c>
      <c r="F284" s="5" t="s">
        <v>1793</v>
      </c>
      <c r="G284" s="5" t="s">
        <v>165</v>
      </c>
      <c r="H284" s="5" t="s">
        <v>17</v>
      </c>
      <c r="I284" s="5" t="s">
        <v>17</v>
      </c>
      <c r="J284" s="5" t="s">
        <v>18</v>
      </c>
      <c r="K284" s="5">
        <v>9.714448613E9</v>
      </c>
      <c r="L284" s="27" t="s">
        <v>5442</v>
      </c>
    </row>
    <row r="285">
      <c r="A285" s="5">
        <v>19.0</v>
      </c>
      <c r="B285" s="41" t="s">
        <v>5442</v>
      </c>
      <c r="C285" s="5" t="s">
        <v>5462</v>
      </c>
      <c r="D285" s="5" t="s">
        <v>28</v>
      </c>
      <c r="F285" s="5" t="s">
        <v>96</v>
      </c>
      <c r="H285" s="5" t="s">
        <v>17</v>
      </c>
      <c r="I285" s="5" t="s">
        <v>17</v>
      </c>
      <c r="J285" s="5" t="s">
        <v>224</v>
      </c>
      <c r="K285" s="5">
        <v>9.724582482E9</v>
      </c>
      <c r="L285" s="5" t="s">
        <v>224</v>
      </c>
    </row>
    <row r="286">
      <c r="A286" s="5">
        <v>20.0</v>
      </c>
      <c r="B286" s="41" t="s">
        <v>5442</v>
      </c>
      <c r="C286" s="5" t="s">
        <v>298</v>
      </c>
      <c r="D286" s="5" t="s">
        <v>39</v>
      </c>
      <c r="F286" s="11" t="s">
        <v>1673</v>
      </c>
      <c r="H286" s="5" t="s">
        <v>17</v>
      </c>
      <c r="I286" s="5" t="s">
        <v>17</v>
      </c>
      <c r="J286" s="5" t="s">
        <v>18</v>
      </c>
      <c r="L286" s="27" t="s">
        <v>5442</v>
      </c>
    </row>
    <row r="287">
      <c r="A287" s="5">
        <v>21.0</v>
      </c>
      <c r="B287" s="41" t="s">
        <v>5442</v>
      </c>
      <c r="C287" s="5" t="s">
        <v>4096</v>
      </c>
      <c r="D287" s="5" t="s">
        <v>28</v>
      </c>
      <c r="E287" s="5" t="s">
        <v>3305</v>
      </c>
      <c r="F287" s="5" t="s">
        <v>5463</v>
      </c>
      <c r="H287" s="5" t="s">
        <v>17</v>
      </c>
      <c r="I287" s="5" t="s">
        <v>17</v>
      </c>
      <c r="J287" s="5" t="s">
        <v>117</v>
      </c>
      <c r="K287" s="5">
        <v>9.824144668E9</v>
      </c>
      <c r="L287" s="5" t="s">
        <v>117</v>
      </c>
      <c r="M287" s="5" t="s">
        <v>289</v>
      </c>
    </row>
    <row r="288">
      <c r="A288" s="5">
        <v>22.0</v>
      </c>
      <c r="B288" s="41" t="s">
        <v>5442</v>
      </c>
      <c r="C288" s="5" t="s">
        <v>54</v>
      </c>
      <c r="D288" s="5" t="s">
        <v>28</v>
      </c>
      <c r="F288" s="5" t="s">
        <v>2524</v>
      </c>
      <c r="G288" s="5" t="s">
        <v>105</v>
      </c>
      <c r="H288" s="5" t="s">
        <v>17</v>
      </c>
      <c r="I288" s="5" t="s">
        <v>17</v>
      </c>
      <c r="J288" s="5" t="s">
        <v>18</v>
      </c>
      <c r="K288" s="5">
        <v>8.340310731E9</v>
      </c>
      <c r="L288" s="27" t="s">
        <v>5442</v>
      </c>
    </row>
    <row r="289">
      <c r="A289" s="5">
        <v>1.0</v>
      </c>
      <c r="B289" s="41" t="s">
        <v>5454</v>
      </c>
      <c r="C289" s="5" t="s">
        <v>54</v>
      </c>
      <c r="D289" s="5" t="s">
        <v>28</v>
      </c>
      <c r="G289" s="5" t="s">
        <v>636</v>
      </c>
      <c r="H289" s="5" t="s">
        <v>2412</v>
      </c>
      <c r="I289" s="5" t="s">
        <v>2412</v>
      </c>
      <c r="J289" s="5" t="s">
        <v>3527</v>
      </c>
      <c r="K289" s="5">
        <v>7.495800003E9</v>
      </c>
      <c r="L289" s="27" t="s">
        <v>2577</v>
      </c>
    </row>
    <row r="290">
      <c r="A290" s="5">
        <v>2.0</v>
      </c>
      <c r="B290" s="41" t="s">
        <v>5454</v>
      </c>
      <c r="C290" s="5" t="s">
        <v>54</v>
      </c>
      <c r="D290" s="5" t="s">
        <v>28</v>
      </c>
      <c r="F290" s="5" t="s">
        <v>601</v>
      </c>
      <c r="G290" s="5" t="s">
        <v>749</v>
      </c>
      <c r="H290" s="5" t="s">
        <v>50</v>
      </c>
      <c r="I290" s="5" t="s">
        <v>50</v>
      </c>
      <c r="J290" s="5" t="s">
        <v>18</v>
      </c>
      <c r="K290" s="5">
        <v>7.777886621E9</v>
      </c>
      <c r="L290" s="27" t="s">
        <v>5454</v>
      </c>
    </row>
    <row r="291">
      <c r="A291" s="5">
        <v>3.0</v>
      </c>
      <c r="B291" s="41" t="s">
        <v>5454</v>
      </c>
      <c r="C291" s="5" t="s">
        <v>5200</v>
      </c>
      <c r="D291" s="5" t="s">
        <v>39</v>
      </c>
      <c r="E291" s="5" t="s">
        <v>765</v>
      </c>
      <c r="F291" s="5" t="s">
        <v>5464</v>
      </c>
      <c r="H291" s="5" t="s">
        <v>17</v>
      </c>
      <c r="I291" s="5" t="s">
        <v>17</v>
      </c>
      <c r="J291" s="5" t="s">
        <v>18</v>
      </c>
      <c r="K291" s="5">
        <v>8.866510261E9</v>
      </c>
      <c r="L291" s="27" t="s">
        <v>5454</v>
      </c>
    </row>
    <row r="292">
      <c r="A292" s="5">
        <v>4.0</v>
      </c>
      <c r="B292" s="41" t="s">
        <v>5454</v>
      </c>
      <c r="C292" s="5" t="s">
        <v>54</v>
      </c>
      <c r="D292" s="5" t="s">
        <v>28</v>
      </c>
      <c r="F292" s="5" t="s">
        <v>5465</v>
      </c>
      <c r="G292" s="5" t="s">
        <v>61</v>
      </c>
      <c r="H292" s="5" t="s">
        <v>17</v>
      </c>
      <c r="I292" s="5" t="s">
        <v>17</v>
      </c>
      <c r="J292" s="5" t="s">
        <v>18</v>
      </c>
      <c r="K292" s="5">
        <v>7.990484619E9</v>
      </c>
      <c r="L292" s="27" t="s">
        <v>5454</v>
      </c>
    </row>
    <row r="293">
      <c r="A293" s="5">
        <v>5.0</v>
      </c>
      <c r="B293" s="41" t="s">
        <v>5454</v>
      </c>
      <c r="C293" s="5" t="s">
        <v>364</v>
      </c>
      <c r="D293" s="5" t="s">
        <v>28</v>
      </c>
      <c r="F293" s="5" t="s">
        <v>5466</v>
      </c>
      <c r="G293" s="5" t="s">
        <v>30</v>
      </c>
      <c r="H293" s="5" t="s">
        <v>17</v>
      </c>
      <c r="I293" s="5" t="s">
        <v>17</v>
      </c>
      <c r="J293" s="5" t="s">
        <v>18</v>
      </c>
      <c r="K293" s="5">
        <v>9.537300899E9</v>
      </c>
      <c r="L293" s="27" t="s">
        <v>5454</v>
      </c>
    </row>
    <row r="294">
      <c r="A294" s="5">
        <v>6.0</v>
      </c>
      <c r="B294" s="41" t="s">
        <v>5454</v>
      </c>
      <c r="C294" s="5" t="s">
        <v>1022</v>
      </c>
      <c r="D294" s="5" t="s">
        <v>39</v>
      </c>
      <c r="F294" s="5" t="s">
        <v>5467</v>
      </c>
      <c r="H294" s="5" t="s">
        <v>17</v>
      </c>
      <c r="I294" s="5" t="s">
        <v>17</v>
      </c>
      <c r="J294" s="5" t="s">
        <v>18</v>
      </c>
      <c r="K294" s="5">
        <v>9.723239E9</v>
      </c>
      <c r="L294" s="27" t="s">
        <v>5454</v>
      </c>
    </row>
    <row r="295">
      <c r="A295" s="5">
        <v>7.0</v>
      </c>
      <c r="B295" s="41" t="s">
        <v>5454</v>
      </c>
      <c r="C295" s="5" t="s">
        <v>2907</v>
      </c>
      <c r="D295" s="5" t="s">
        <v>28</v>
      </c>
      <c r="G295" s="5" t="s">
        <v>398</v>
      </c>
      <c r="H295" s="5" t="s">
        <v>340</v>
      </c>
      <c r="I295" s="5" t="s">
        <v>340</v>
      </c>
      <c r="J295" s="5" t="s">
        <v>18</v>
      </c>
      <c r="K295" s="5">
        <v>7.285000028E9</v>
      </c>
      <c r="L295" s="27" t="s">
        <v>5454</v>
      </c>
    </row>
    <row r="296">
      <c r="A296" s="5">
        <v>8.0</v>
      </c>
      <c r="B296" s="41" t="s">
        <v>5454</v>
      </c>
      <c r="C296" s="5" t="s">
        <v>5460</v>
      </c>
      <c r="D296" s="5" t="s">
        <v>28</v>
      </c>
      <c r="F296" s="5" t="s">
        <v>3054</v>
      </c>
      <c r="G296" s="5" t="s">
        <v>105</v>
      </c>
      <c r="H296" s="5" t="s">
        <v>17</v>
      </c>
      <c r="I296" s="5" t="s">
        <v>17</v>
      </c>
      <c r="J296" s="5" t="s">
        <v>18</v>
      </c>
      <c r="K296" s="5">
        <v>7.020542154E9</v>
      </c>
      <c r="L296" s="27" t="s">
        <v>5454</v>
      </c>
    </row>
    <row r="297">
      <c r="A297" s="5">
        <v>9.0</v>
      </c>
      <c r="B297" s="41" t="s">
        <v>5454</v>
      </c>
      <c r="C297" s="5" t="s">
        <v>5468</v>
      </c>
      <c r="D297" s="5" t="s">
        <v>28</v>
      </c>
      <c r="F297" s="5" t="s">
        <v>5469</v>
      </c>
      <c r="H297" s="5" t="s">
        <v>17</v>
      </c>
      <c r="I297" s="5" t="s">
        <v>17</v>
      </c>
      <c r="J297" s="5" t="s">
        <v>18</v>
      </c>
      <c r="K297" s="5">
        <v>9.714448613E9</v>
      </c>
      <c r="L297" s="27" t="s">
        <v>5454</v>
      </c>
    </row>
    <row r="298">
      <c r="A298" s="5">
        <v>10.0</v>
      </c>
      <c r="B298" s="41" t="s">
        <v>5454</v>
      </c>
      <c r="C298" s="5" t="s">
        <v>120</v>
      </c>
      <c r="D298" s="5" t="s">
        <v>28</v>
      </c>
      <c r="H298" s="5" t="s">
        <v>17</v>
      </c>
      <c r="I298" s="5" t="s">
        <v>17</v>
      </c>
      <c r="J298" s="5" t="s">
        <v>224</v>
      </c>
      <c r="K298" s="5">
        <v>9.974449111E9</v>
      </c>
      <c r="L298" s="5" t="s">
        <v>224</v>
      </c>
    </row>
    <row r="299">
      <c r="A299" s="5">
        <v>11.0</v>
      </c>
      <c r="B299" s="41" t="s">
        <v>5454</v>
      </c>
      <c r="C299" s="5" t="s">
        <v>38</v>
      </c>
      <c r="D299" s="5" t="s">
        <v>39</v>
      </c>
      <c r="F299" s="5" t="s">
        <v>2498</v>
      </c>
      <c r="H299" s="5" t="s">
        <v>17</v>
      </c>
      <c r="I299" s="5" t="s">
        <v>17</v>
      </c>
      <c r="J299" s="5" t="s">
        <v>18</v>
      </c>
      <c r="K299" s="5">
        <v>9.328282328E9</v>
      </c>
      <c r="L299" s="27" t="s">
        <v>5470</v>
      </c>
    </row>
    <row r="300">
      <c r="A300" s="5">
        <v>12.0</v>
      </c>
      <c r="B300" s="41" t="s">
        <v>5454</v>
      </c>
      <c r="C300" s="5" t="s">
        <v>5471</v>
      </c>
      <c r="D300" s="5" t="s">
        <v>39</v>
      </c>
      <c r="E300" s="5" t="s">
        <v>5472</v>
      </c>
      <c r="F300" s="5" t="s">
        <v>3020</v>
      </c>
      <c r="H300" s="5" t="s">
        <v>17</v>
      </c>
      <c r="I300" s="5" t="s">
        <v>17</v>
      </c>
      <c r="J300" s="5" t="s">
        <v>224</v>
      </c>
      <c r="K300" s="5">
        <v>9.909014014E9</v>
      </c>
      <c r="L300" s="5" t="s">
        <v>224</v>
      </c>
    </row>
    <row r="301">
      <c r="A301" s="5">
        <v>13.0</v>
      </c>
      <c r="B301" s="41" t="s">
        <v>5454</v>
      </c>
      <c r="C301" s="5" t="s">
        <v>4404</v>
      </c>
      <c r="D301" s="5" t="s">
        <v>28</v>
      </c>
      <c r="E301" s="5" t="s">
        <v>325</v>
      </c>
      <c r="F301" s="5" t="s">
        <v>2494</v>
      </c>
      <c r="G301" s="5" t="s">
        <v>4405</v>
      </c>
      <c r="H301" s="5" t="s">
        <v>17</v>
      </c>
      <c r="I301" s="5" t="s">
        <v>17</v>
      </c>
      <c r="J301" s="5" t="s">
        <v>18</v>
      </c>
      <c r="K301" s="5">
        <v>7.09604457E9</v>
      </c>
      <c r="L301" s="27" t="s">
        <v>5454</v>
      </c>
    </row>
    <row r="302">
      <c r="A302" s="5">
        <v>14.0</v>
      </c>
      <c r="B302" s="41" t="s">
        <v>5454</v>
      </c>
      <c r="C302" s="5" t="s">
        <v>5473</v>
      </c>
      <c r="D302" s="5" t="s">
        <v>28</v>
      </c>
      <c r="F302" s="5" t="s">
        <v>5474</v>
      </c>
      <c r="G302" s="5" t="s">
        <v>369</v>
      </c>
      <c r="H302" s="5" t="s">
        <v>17</v>
      </c>
      <c r="I302" s="5" t="s">
        <v>17</v>
      </c>
      <c r="J302" s="5" t="s">
        <v>18</v>
      </c>
      <c r="K302" s="5">
        <v>9.662062499E9</v>
      </c>
      <c r="L302" s="27" t="s">
        <v>5454</v>
      </c>
    </row>
    <row r="303">
      <c r="A303" s="5">
        <v>15.0</v>
      </c>
      <c r="B303" s="41" t="s">
        <v>5454</v>
      </c>
      <c r="C303" s="5" t="s">
        <v>1854</v>
      </c>
      <c r="D303" s="5" t="s">
        <v>39</v>
      </c>
      <c r="E303" s="5" t="s">
        <v>966</v>
      </c>
      <c r="H303" s="5" t="s">
        <v>17</v>
      </c>
      <c r="I303" s="5" t="s">
        <v>17</v>
      </c>
      <c r="J303" s="5" t="s">
        <v>224</v>
      </c>
      <c r="K303" s="5">
        <v>9.067874252E9</v>
      </c>
      <c r="L303" s="5" t="s">
        <v>224</v>
      </c>
    </row>
    <row r="304">
      <c r="A304" s="5">
        <v>16.0</v>
      </c>
      <c r="B304" s="41" t="s">
        <v>5454</v>
      </c>
      <c r="C304" s="5" t="s">
        <v>5475</v>
      </c>
      <c r="D304" s="5" t="s">
        <v>39</v>
      </c>
      <c r="F304" s="5" t="s">
        <v>4457</v>
      </c>
      <c r="G304" s="5" t="s">
        <v>369</v>
      </c>
      <c r="H304" s="5" t="s">
        <v>17</v>
      </c>
      <c r="I304" s="5" t="s">
        <v>17</v>
      </c>
      <c r="J304" s="5" t="s">
        <v>18</v>
      </c>
      <c r="K304" s="5">
        <v>7.016240376E9</v>
      </c>
      <c r="L304" s="27" t="s">
        <v>5454</v>
      </c>
    </row>
    <row r="305">
      <c r="A305" s="5">
        <v>17.0</v>
      </c>
      <c r="B305" s="41" t="s">
        <v>5454</v>
      </c>
      <c r="C305" s="5" t="s">
        <v>342</v>
      </c>
      <c r="D305" s="5" t="s">
        <v>39</v>
      </c>
      <c r="F305" s="5" t="s">
        <v>5476</v>
      </c>
      <c r="H305" s="5" t="s">
        <v>17</v>
      </c>
      <c r="I305" s="5" t="s">
        <v>17</v>
      </c>
      <c r="J305" s="5" t="s">
        <v>18</v>
      </c>
      <c r="K305" s="5">
        <v>9.825107114E9</v>
      </c>
      <c r="L305" s="27" t="s">
        <v>5454</v>
      </c>
    </row>
    <row r="306">
      <c r="A306" s="5">
        <v>18.0</v>
      </c>
      <c r="B306" s="41" t="s">
        <v>5454</v>
      </c>
      <c r="C306" s="5" t="s">
        <v>2869</v>
      </c>
      <c r="D306" s="5" t="s">
        <v>28</v>
      </c>
      <c r="F306" s="5" t="s">
        <v>5477</v>
      </c>
      <c r="G306" s="5" t="s">
        <v>279</v>
      </c>
      <c r="H306" s="5" t="s">
        <v>17</v>
      </c>
      <c r="I306" s="5" t="s">
        <v>17</v>
      </c>
      <c r="J306" s="5" t="s">
        <v>18</v>
      </c>
      <c r="K306" s="5">
        <v>9.529637317E9</v>
      </c>
      <c r="L306" s="27" t="s">
        <v>5454</v>
      </c>
    </row>
    <row r="307">
      <c r="A307" s="5">
        <v>19.0</v>
      </c>
      <c r="B307" s="41" t="s">
        <v>5454</v>
      </c>
      <c r="C307" s="5" t="s">
        <v>5478</v>
      </c>
      <c r="D307" s="5" t="s">
        <v>28</v>
      </c>
      <c r="F307" s="5" t="s">
        <v>5479</v>
      </c>
      <c r="H307" s="5" t="s">
        <v>340</v>
      </c>
      <c r="I307" s="5" t="s">
        <v>340</v>
      </c>
      <c r="K307" s="5">
        <v>9.697989994E9</v>
      </c>
      <c r="L307" s="31"/>
    </row>
    <row r="308">
      <c r="A308" s="5">
        <v>20.0</v>
      </c>
      <c r="B308" s="41" t="s">
        <v>5454</v>
      </c>
      <c r="C308" s="5" t="s">
        <v>364</v>
      </c>
      <c r="D308" s="5" t="s">
        <v>28</v>
      </c>
      <c r="F308" s="5" t="s">
        <v>4453</v>
      </c>
      <c r="G308" s="5" t="s">
        <v>30</v>
      </c>
      <c r="H308" s="5" t="s">
        <v>17</v>
      </c>
      <c r="I308" s="5" t="s">
        <v>17</v>
      </c>
      <c r="J308" s="5" t="s">
        <v>18</v>
      </c>
      <c r="K308" s="5">
        <v>7.405473047E9</v>
      </c>
      <c r="L308" s="27" t="s">
        <v>5454</v>
      </c>
    </row>
    <row r="309">
      <c r="A309" s="5">
        <v>21.0</v>
      </c>
      <c r="B309" s="41" t="s">
        <v>5454</v>
      </c>
      <c r="C309" s="5" t="s">
        <v>1894</v>
      </c>
      <c r="D309" s="5" t="s">
        <v>39</v>
      </c>
      <c r="F309" s="5" t="s">
        <v>1070</v>
      </c>
      <c r="G309" s="5" t="s">
        <v>1619</v>
      </c>
      <c r="H309" s="5" t="s">
        <v>17</v>
      </c>
      <c r="I309" s="5" t="s">
        <v>17</v>
      </c>
      <c r="J309" s="5" t="s">
        <v>18</v>
      </c>
      <c r="L309" s="27" t="s">
        <v>5454</v>
      </c>
      <c r="M309" s="5" t="s">
        <v>5480</v>
      </c>
    </row>
    <row r="310">
      <c r="A310" s="5">
        <v>1.0</v>
      </c>
      <c r="B310" s="41" t="s">
        <v>5440</v>
      </c>
      <c r="C310" s="5" t="s">
        <v>54</v>
      </c>
      <c r="D310" s="5" t="s">
        <v>28</v>
      </c>
      <c r="F310" s="5" t="s">
        <v>163</v>
      </c>
      <c r="G310" s="5" t="s">
        <v>205</v>
      </c>
      <c r="H310" s="5" t="s">
        <v>1534</v>
      </c>
      <c r="I310" s="5" t="s">
        <v>1534</v>
      </c>
      <c r="J310" s="5" t="s">
        <v>18</v>
      </c>
      <c r="K310" s="5">
        <v>6.355388965E9</v>
      </c>
      <c r="L310" s="27" t="s">
        <v>5440</v>
      </c>
    </row>
    <row r="311">
      <c r="A311" s="5">
        <v>2.0</v>
      </c>
      <c r="B311" s="41" t="s">
        <v>5440</v>
      </c>
      <c r="C311" s="5" t="s">
        <v>54</v>
      </c>
      <c r="D311" s="5" t="s">
        <v>28</v>
      </c>
      <c r="G311" s="5" t="s">
        <v>636</v>
      </c>
      <c r="H311" s="5" t="s">
        <v>17</v>
      </c>
      <c r="I311" s="5" t="s">
        <v>17</v>
      </c>
      <c r="J311" s="5" t="s">
        <v>1238</v>
      </c>
      <c r="K311" s="5">
        <v>7.495800003E9</v>
      </c>
      <c r="L311" s="27" t="s">
        <v>2601</v>
      </c>
    </row>
    <row r="312">
      <c r="A312" s="5">
        <v>3.0</v>
      </c>
      <c r="B312" s="41" t="s">
        <v>5440</v>
      </c>
      <c r="C312" s="5" t="s">
        <v>120</v>
      </c>
      <c r="D312" s="5" t="s">
        <v>39</v>
      </c>
      <c r="F312" s="5" t="s">
        <v>5481</v>
      </c>
      <c r="H312" s="5" t="s">
        <v>17</v>
      </c>
      <c r="I312" s="5" t="s">
        <v>17</v>
      </c>
      <c r="J312" s="5" t="s">
        <v>5482</v>
      </c>
      <c r="K312" s="5">
        <v>9.974449111E9</v>
      </c>
      <c r="L312" s="27" t="s">
        <v>5440</v>
      </c>
      <c r="M312" s="5" t="s">
        <v>5483</v>
      </c>
    </row>
    <row r="313">
      <c r="A313" s="5">
        <v>4.0</v>
      </c>
      <c r="B313" s="41" t="s">
        <v>5440</v>
      </c>
      <c r="C313" s="5" t="s">
        <v>2013</v>
      </c>
      <c r="D313" s="5" t="s">
        <v>28</v>
      </c>
      <c r="F313" s="5" t="s">
        <v>1147</v>
      </c>
      <c r="G313" s="5" t="s">
        <v>2689</v>
      </c>
      <c r="H313" s="5" t="s">
        <v>17</v>
      </c>
      <c r="I313" s="5" t="s">
        <v>17</v>
      </c>
      <c r="J313" s="5" t="s">
        <v>18</v>
      </c>
      <c r="L313" s="27" t="s">
        <v>5440</v>
      </c>
    </row>
    <row r="314">
      <c r="A314" s="5">
        <v>5.0</v>
      </c>
      <c r="B314" s="41" t="s">
        <v>5440</v>
      </c>
      <c r="C314" s="5" t="s">
        <v>775</v>
      </c>
      <c r="D314" s="5" t="s">
        <v>28</v>
      </c>
      <c r="F314" s="5" t="s">
        <v>409</v>
      </c>
      <c r="G314" s="5" t="s">
        <v>250</v>
      </c>
      <c r="H314" s="5" t="s">
        <v>17</v>
      </c>
      <c r="I314" s="5" t="s">
        <v>17</v>
      </c>
      <c r="J314" s="5" t="s">
        <v>18</v>
      </c>
      <c r="K314" s="5">
        <v>8.980799931E9</v>
      </c>
      <c r="L314" s="27" t="s">
        <v>5440</v>
      </c>
    </row>
    <row r="315">
      <c r="A315" s="5">
        <v>6.0</v>
      </c>
      <c r="B315" s="41" t="s">
        <v>5440</v>
      </c>
      <c r="C315" s="5" t="s">
        <v>5344</v>
      </c>
      <c r="D315" s="5" t="s">
        <v>28</v>
      </c>
      <c r="F315" s="5" t="s">
        <v>5484</v>
      </c>
      <c r="H315" s="5" t="s">
        <v>17</v>
      </c>
      <c r="I315" s="5" t="s">
        <v>17</v>
      </c>
      <c r="J315" s="5" t="s">
        <v>18</v>
      </c>
      <c r="K315" s="5">
        <v>7.020542154E9</v>
      </c>
      <c r="L315" s="27" t="s">
        <v>5440</v>
      </c>
    </row>
    <row r="316">
      <c r="A316" s="5">
        <v>7.0</v>
      </c>
      <c r="B316" s="41" t="s">
        <v>5440</v>
      </c>
      <c r="C316" s="5" t="s">
        <v>2013</v>
      </c>
      <c r="D316" s="5" t="s">
        <v>28</v>
      </c>
      <c r="F316" s="5" t="s">
        <v>5485</v>
      </c>
      <c r="G316" s="5" t="s">
        <v>749</v>
      </c>
      <c r="H316" s="5" t="s">
        <v>17</v>
      </c>
      <c r="I316" s="5" t="s">
        <v>17</v>
      </c>
      <c r="J316" s="5" t="s">
        <v>18</v>
      </c>
      <c r="K316" s="5">
        <v>9.727621523E9</v>
      </c>
      <c r="L316" s="27" t="s">
        <v>5440</v>
      </c>
      <c r="M316" s="5" t="s">
        <v>289</v>
      </c>
    </row>
    <row r="317">
      <c r="A317" s="5">
        <v>8.0</v>
      </c>
      <c r="B317" s="41" t="s">
        <v>5440</v>
      </c>
      <c r="C317" s="5" t="s">
        <v>544</v>
      </c>
      <c r="D317" s="5" t="s">
        <v>28</v>
      </c>
      <c r="F317" s="5" t="s">
        <v>3301</v>
      </c>
      <c r="G317" s="5" t="s">
        <v>30</v>
      </c>
      <c r="H317" s="5" t="s">
        <v>17</v>
      </c>
      <c r="I317" s="5" t="s">
        <v>17</v>
      </c>
      <c r="J317" s="5" t="s">
        <v>18</v>
      </c>
      <c r="K317" s="5">
        <v>9.727172E9</v>
      </c>
      <c r="L317" s="27" t="s">
        <v>5440</v>
      </c>
    </row>
    <row r="318">
      <c r="A318" s="5">
        <v>9.0</v>
      </c>
      <c r="B318" s="41" t="s">
        <v>5440</v>
      </c>
      <c r="C318" s="5" t="s">
        <v>54</v>
      </c>
      <c r="D318" s="5" t="s">
        <v>28</v>
      </c>
      <c r="E318" s="5" t="s">
        <v>5486</v>
      </c>
      <c r="F318" s="5" t="s">
        <v>5487</v>
      </c>
      <c r="G318" s="5" t="s">
        <v>398</v>
      </c>
      <c r="H318" s="5" t="s">
        <v>17</v>
      </c>
      <c r="I318" s="5" t="s">
        <v>17</v>
      </c>
      <c r="J318" s="5" t="s">
        <v>18</v>
      </c>
      <c r="K318" s="5">
        <v>9.737621008E9</v>
      </c>
      <c r="L318" s="27" t="s">
        <v>5440</v>
      </c>
    </row>
    <row r="319">
      <c r="A319" s="5">
        <v>10.0</v>
      </c>
      <c r="B319" s="41" t="s">
        <v>5440</v>
      </c>
      <c r="C319" s="5" t="s">
        <v>38</v>
      </c>
      <c r="D319" s="5" t="s">
        <v>39</v>
      </c>
      <c r="F319" s="5" t="s">
        <v>2498</v>
      </c>
      <c r="H319" s="5" t="s">
        <v>17</v>
      </c>
      <c r="I319" s="5" t="s">
        <v>17</v>
      </c>
      <c r="J319" s="5" t="s">
        <v>18</v>
      </c>
      <c r="K319" s="5">
        <v>9.328282328E9</v>
      </c>
      <c r="L319" s="27" t="s">
        <v>5470</v>
      </c>
    </row>
    <row r="320">
      <c r="A320" s="5">
        <v>11.0</v>
      </c>
      <c r="B320" s="41" t="s">
        <v>5440</v>
      </c>
      <c r="C320" s="5" t="s">
        <v>5488</v>
      </c>
      <c r="D320" s="5" t="s">
        <v>39</v>
      </c>
      <c r="E320" s="5" t="s">
        <v>2711</v>
      </c>
      <c r="F320" s="5" t="s">
        <v>5489</v>
      </c>
      <c r="G320" s="5" t="s">
        <v>2961</v>
      </c>
      <c r="H320" s="5" t="s">
        <v>17</v>
      </c>
      <c r="I320" s="5" t="s">
        <v>17</v>
      </c>
      <c r="J320" s="5" t="s">
        <v>18</v>
      </c>
      <c r="K320" s="5">
        <v>9.825419668E9</v>
      </c>
      <c r="L320" s="27" t="s">
        <v>5440</v>
      </c>
    </row>
    <row r="321">
      <c r="A321" s="5">
        <v>12.0</v>
      </c>
      <c r="B321" s="41" t="s">
        <v>5440</v>
      </c>
      <c r="C321" s="5" t="s">
        <v>5327</v>
      </c>
      <c r="D321" s="5" t="s">
        <v>28</v>
      </c>
      <c r="E321" s="5" t="s">
        <v>1204</v>
      </c>
      <c r="F321" s="5" t="s">
        <v>49</v>
      </c>
      <c r="G321" s="5" t="s">
        <v>184</v>
      </c>
      <c r="H321" s="5" t="s">
        <v>50</v>
      </c>
      <c r="I321" s="5" t="s">
        <v>50</v>
      </c>
      <c r="J321" s="5" t="s">
        <v>18</v>
      </c>
      <c r="K321" s="5">
        <v>9.913035443E9</v>
      </c>
      <c r="L321" s="27" t="s">
        <v>5440</v>
      </c>
    </row>
    <row r="322">
      <c r="A322" s="5">
        <v>13.0</v>
      </c>
      <c r="B322" s="41" t="s">
        <v>5440</v>
      </c>
      <c r="C322" s="5" t="s">
        <v>5386</v>
      </c>
      <c r="D322" s="5" t="s">
        <v>28</v>
      </c>
      <c r="E322" s="5" t="s">
        <v>5490</v>
      </c>
      <c r="F322" s="5" t="s">
        <v>5491</v>
      </c>
      <c r="G322" s="5" t="s">
        <v>829</v>
      </c>
      <c r="H322" s="5" t="s">
        <v>17</v>
      </c>
      <c r="I322" s="5" t="s">
        <v>17</v>
      </c>
      <c r="J322" s="5" t="s">
        <v>18</v>
      </c>
      <c r="K322" s="5">
        <v>9.825764763E9</v>
      </c>
      <c r="L322" s="27" t="s">
        <v>5440</v>
      </c>
    </row>
    <row r="323">
      <c r="A323" s="5">
        <v>14.0</v>
      </c>
      <c r="B323" s="41" t="s">
        <v>5440</v>
      </c>
      <c r="C323" s="5" t="s">
        <v>181</v>
      </c>
      <c r="D323" s="5" t="s">
        <v>28</v>
      </c>
      <c r="E323" s="5" t="s">
        <v>1881</v>
      </c>
      <c r="F323" s="5" t="s">
        <v>5492</v>
      </c>
      <c r="G323" s="5" t="s">
        <v>358</v>
      </c>
      <c r="H323" s="5" t="s">
        <v>17</v>
      </c>
      <c r="I323" s="5" t="s">
        <v>17</v>
      </c>
      <c r="J323" s="5" t="s">
        <v>18</v>
      </c>
      <c r="K323" s="5">
        <v>7.908374094E9</v>
      </c>
      <c r="L323" s="27" t="s">
        <v>5440</v>
      </c>
    </row>
    <row r="324">
      <c r="A324" s="5">
        <v>15.0</v>
      </c>
      <c r="B324" s="41" t="s">
        <v>5440</v>
      </c>
      <c r="C324" s="5" t="s">
        <v>4096</v>
      </c>
      <c r="D324" s="5" t="s">
        <v>28</v>
      </c>
      <c r="F324" s="5" t="s">
        <v>5493</v>
      </c>
      <c r="H324" s="5" t="s">
        <v>17</v>
      </c>
      <c r="I324" s="5" t="s">
        <v>17</v>
      </c>
      <c r="J324" s="5" t="s">
        <v>18</v>
      </c>
      <c r="K324" s="5">
        <v>9.824144668E9</v>
      </c>
      <c r="L324" s="27" t="s">
        <v>5440</v>
      </c>
    </row>
    <row r="325">
      <c r="A325" s="5">
        <v>1.0</v>
      </c>
      <c r="B325" s="41" t="s">
        <v>5470</v>
      </c>
      <c r="C325" s="5" t="s">
        <v>775</v>
      </c>
      <c r="D325" s="5" t="s">
        <v>28</v>
      </c>
      <c r="F325" s="5" t="s">
        <v>163</v>
      </c>
      <c r="G325" s="5" t="s">
        <v>1657</v>
      </c>
      <c r="H325" s="5" t="s">
        <v>1534</v>
      </c>
      <c r="I325" s="5" t="s">
        <v>1534</v>
      </c>
      <c r="J325" s="5" t="s">
        <v>18</v>
      </c>
      <c r="K325" s="5">
        <v>9.376744453E9</v>
      </c>
      <c r="L325" s="27" t="s">
        <v>5470</v>
      </c>
    </row>
    <row r="326">
      <c r="A326" s="5">
        <v>2.0</v>
      </c>
      <c r="B326" s="41" t="s">
        <v>5470</v>
      </c>
      <c r="C326" s="5" t="s">
        <v>120</v>
      </c>
      <c r="D326" s="5" t="s">
        <v>39</v>
      </c>
      <c r="E326" s="5" t="s">
        <v>914</v>
      </c>
      <c r="H326" s="5" t="s">
        <v>17</v>
      </c>
      <c r="I326" s="5" t="s">
        <v>17</v>
      </c>
      <c r="K326" s="5">
        <v>9.974449111E9</v>
      </c>
      <c r="L326" s="31"/>
    </row>
    <row r="327">
      <c r="A327" s="5">
        <v>3.0</v>
      </c>
      <c r="B327" s="41" t="s">
        <v>5470</v>
      </c>
      <c r="C327" s="5" t="s">
        <v>5200</v>
      </c>
      <c r="D327" s="5" t="s">
        <v>39</v>
      </c>
      <c r="F327" s="5" t="s">
        <v>5494</v>
      </c>
      <c r="H327" s="5" t="s">
        <v>17</v>
      </c>
      <c r="I327" s="5" t="s">
        <v>17</v>
      </c>
      <c r="J327" s="5" t="s">
        <v>18</v>
      </c>
      <c r="K327" s="5">
        <v>7.567854442E9</v>
      </c>
      <c r="L327" s="27" t="s">
        <v>5470</v>
      </c>
    </row>
    <row r="328">
      <c r="A328" s="5">
        <v>4.0</v>
      </c>
      <c r="B328" s="41" t="s">
        <v>5470</v>
      </c>
      <c r="C328" s="5" t="s">
        <v>54</v>
      </c>
      <c r="D328" s="5" t="s">
        <v>28</v>
      </c>
      <c r="F328" s="5" t="s">
        <v>46</v>
      </c>
      <c r="G328" s="5" t="s">
        <v>105</v>
      </c>
      <c r="H328" s="5" t="s">
        <v>17</v>
      </c>
      <c r="I328" s="5" t="s">
        <v>17</v>
      </c>
      <c r="J328" s="5" t="s">
        <v>18</v>
      </c>
      <c r="K328" s="5">
        <v>8.340310731E9</v>
      </c>
      <c r="L328" s="27" t="s">
        <v>5470</v>
      </c>
    </row>
    <row r="329">
      <c r="A329" s="5">
        <v>5.0</v>
      </c>
      <c r="B329" s="41" t="s">
        <v>5470</v>
      </c>
      <c r="C329" s="5" t="s">
        <v>38</v>
      </c>
      <c r="D329" s="5" t="s">
        <v>39</v>
      </c>
      <c r="E329" s="5" t="s">
        <v>1181</v>
      </c>
      <c r="F329" s="5" t="s">
        <v>5495</v>
      </c>
      <c r="H329" s="5" t="s">
        <v>17</v>
      </c>
      <c r="I329" s="5" t="s">
        <v>17</v>
      </c>
      <c r="J329" s="5" t="s">
        <v>18</v>
      </c>
      <c r="K329" s="5">
        <v>9.328282328E9</v>
      </c>
      <c r="L329" s="27" t="s">
        <v>5470</v>
      </c>
    </row>
    <row r="330">
      <c r="A330" s="5">
        <v>6.0</v>
      </c>
      <c r="B330" s="41" t="s">
        <v>5470</v>
      </c>
      <c r="C330" s="5" t="s">
        <v>906</v>
      </c>
      <c r="D330" s="5" t="s">
        <v>28</v>
      </c>
      <c r="F330" s="5" t="s">
        <v>254</v>
      </c>
      <c r="G330" s="5" t="s">
        <v>2772</v>
      </c>
      <c r="H330" s="5" t="s">
        <v>17</v>
      </c>
      <c r="I330" s="5" t="s">
        <v>17</v>
      </c>
      <c r="J330" s="5" t="s">
        <v>18</v>
      </c>
      <c r="K330" s="5">
        <v>9.737645369E9</v>
      </c>
      <c r="L330" s="27" t="s">
        <v>5470</v>
      </c>
    </row>
    <row r="331">
      <c r="A331" s="5">
        <v>7.0</v>
      </c>
      <c r="B331" s="41" t="s">
        <v>5470</v>
      </c>
      <c r="C331" s="5" t="s">
        <v>2013</v>
      </c>
      <c r="D331" s="5" t="s">
        <v>28</v>
      </c>
      <c r="E331" s="5" t="s">
        <v>2605</v>
      </c>
      <c r="H331" s="5" t="s">
        <v>141</v>
      </c>
      <c r="I331" s="5" t="s">
        <v>141</v>
      </c>
      <c r="K331" s="5">
        <v>9.71441333E9</v>
      </c>
      <c r="L331" s="31"/>
    </row>
    <row r="332">
      <c r="A332" s="5">
        <v>8.0</v>
      </c>
      <c r="B332" s="41" t="s">
        <v>5470</v>
      </c>
      <c r="C332" s="5" t="s">
        <v>5473</v>
      </c>
      <c r="D332" s="5" t="s">
        <v>28</v>
      </c>
      <c r="F332" s="5" t="s">
        <v>5496</v>
      </c>
      <c r="H332" s="5" t="s">
        <v>17</v>
      </c>
      <c r="I332" s="5" t="s">
        <v>17</v>
      </c>
      <c r="J332" s="5" t="s">
        <v>5497</v>
      </c>
      <c r="K332" s="5">
        <v>9.662062499E9</v>
      </c>
      <c r="L332" s="31"/>
    </row>
    <row r="333">
      <c r="A333" s="5">
        <v>9.0</v>
      </c>
      <c r="B333" s="41" t="s">
        <v>5470</v>
      </c>
      <c r="C333" s="5" t="s">
        <v>2013</v>
      </c>
      <c r="D333" s="5" t="s">
        <v>28</v>
      </c>
      <c r="E333" s="5" t="s">
        <v>5498</v>
      </c>
      <c r="F333" s="5" t="s">
        <v>5499</v>
      </c>
      <c r="G333" s="5" t="s">
        <v>3969</v>
      </c>
      <c r="H333" s="5" t="s">
        <v>17</v>
      </c>
      <c r="I333" s="5" t="s">
        <v>17</v>
      </c>
      <c r="J333" s="5" t="s">
        <v>18</v>
      </c>
      <c r="K333" s="5">
        <v>8.169783302E9</v>
      </c>
      <c r="L333" s="27" t="s">
        <v>5470</v>
      </c>
      <c r="M333" s="5">
        <v>7.666515009E9</v>
      </c>
    </row>
    <row r="334">
      <c r="A334" s="5">
        <v>10.0</v>
      </c>
      <c r="B334" s="41" t="s">
        <v>5470</v>
      </c>
      <c r="C334" s="5" t="s">
        <v>5500</v>
      </c>
      <c r="D334" s="5" t="s">
        <v>39</v>
      </c>
      <c r="E334" s="5" t="s">
        <v>263</v>
      </c>
      <c r="F334" s="5" t="s">
        <v>5501</v>
      </c>
      <c r="H334" s="5" t="s">
        <v>17</v>
      </c>
      <c r="I334" s="5" t="s">
        <v>17</v>
      </c>
      <c r="J334" s="5" t="s">
        <v>18</v>
      </c>
      <c r="K334" s="5">
        <v>9.03348589E9</v>
      </c>
      <c r="L334" s="27" t="s">
        <v>5502</v>
      </c>
      <c r="M334" s="5" t="s">
        <v>289</v>
      </c>
    </row>
    <row r="335">
      <c r="A335" s="5">
        <v>11.0</v>
      </c>
      <c r="B335" s="41" t="s">
        <v>5470</v>
      </c>
      <c r="C335" s="5" t="s">
        <v>3423</v>
      </c>
      <c r="D335" s="5" t="s">
        <v>28</v>
      </c>
      <c r="F335" s="5" t="s">
        <v>254</v>
      </c>
      <c r="G335" s="5" t="s">
        <v>191</v>
      </c>
      <c r="H335" s="5" t="s">
        <v>17</v>
      </c>
      <c r="I335" s="5" t="s">
        <v>17</v>
      </c>
      <c r="J335" s="5" t="s">
        <v>18</v>
      </c>
      <c r="K335" s="5" t="s">
        <v>5503</v>
      </c>
      <c r="L335" s="27" t="s">
        <v>5502</v>
      </c>
      <c r="M335" s="5">
        <v>9.714368898E9</v>
      </c>
    </row>
    <row r="336">
      <c r="A336" s="5">
        <v>1.0</v>
      </c>
      <c r="B336" s="41" t="s">
        <v>5502</v>
      </c>
      <c r="C336" s="5" t="s">
        <v>3423</v>
      </c>
      <c r="D336" s="5" t="s">
        <v>28</v>
      </c>
      <c r="E336" s="5" t="s">
        <v>5504</v>
      </c>
      <c r="F336" s="5" t="s">
        <v>254</v>
      </c>
      <c r="G336" s="5" t="s">
        <v>191</v>
      </c>
      <c r="H336" s="5" t="s">
        <v>17</v>
      </c>
      <c r="I336" s="5" t="s">
        <v>17</v>
      </c>
      <c r="J336" s="5" t="s">
        <v>18</v>
      </c>
      <c r="K336" s="5">
        <v>8.238040128E9</v>
      </c>
      <c r="L336" s="27" t="s">
        <v>5502</v>
      </c>
    </row>
    <row r="337">
      <c r="A337" s="5">
        <v>2.0</v>
      </c>
      <c r="B337" s="41" t="s">
        <v>5502</v>
      </c>
      <c r="C337" s="5" t="s">
        <v>2945</v>
      </c>
      <c r="D337" s="5" t="s">
        <v>28</v>
      </c>
      <c r="E337" s="5" t="s">
        <v>2725</v>
      </c>
      <c r="F337" s="5" t="s">
        <v>5505</v>
      </c>
      <c r="G337" s="5" t="s">
        <v>378</v>
      </c>
      <c r="H337" s="5" t="s">
        <v>17</v>
      </c>
      <c r="I337" s="5" t="s">
        <v>17</v>
      </c>
      <c r="J337" s="5" t="s">
        <v>18</v>
      </c>
      <c r="K337" s="5">
        <v>9.762037382E9</v>
      </c>
      <c r="L337" s="27" t="s">
        <v>5502</v>
      </c>
      <c r="M337" s="5">
        <v>9.601304325E9</v>
      </c>
    </row>
    <row r="338">
      <c r="A338" s="5">
        <v>3.0</v>
      </c>
      <c r="B338" s="41" t="s">
        <v>5502</v>
      </c>
      <c r="C338" s="5" t="s">
        <v>2945</v>
      </c>
      <c r="D338" s="5" t="s">
        <v>28</v>
      </c>
      <c r="F338" s="5" t="s">
        <v>204</v>
      </c>
      <c r="G338" s="5" t="s">
        <v>398</v>
      </c>
      <c r="H338" s="5" t="s">
        <v>50</v>
      </c>
      <c r="I338" s="5" t="s">
        <v>50</v>
      </c>
      <c r="J338" s="5" t="s">
        <v>18</v>
      </c>
      <c r="K338" s="5">
        <v>8.75871007E9</v>
      </c>
      <c r="L338" s="27" t="s">
        <v>5502</v>
      </c>
    </row>
    <row r="339">
      <c r="A339" s="5">
        <v>4.0</v>
      </c>
      <c r="B339" s="41" t="s">
        <v>5502</v>
      </c>
      <c r="C339" s="5" t="s">
        <v>3784</v>
      </c>
      <c r="D339" s="5" t="s">
        <v>28</v>
      </c>
      <c r="E339" s="5" t="s">
        <v>1181</v>
      </c>
      <c r="L339" s="31"/>
    </row>
    <row r="340">
      <c r="A340" s="5">
        <v>5.0</v>
      </c>
      <c r="B340" s="41" t="s">
        <v>5502</v>
      </c>
      <c r="C340" s="5" t="s">
        <v>5506</v>
      </c>
      <c r="D340" s="5" t="s">
        <v>28</v>
      </c>
      <c r="E340" s="5" t="s">
        <v>5507</v>
      </c>
      <c r="F340" s="5" t="s">
        <v>65</v>
      </c>
      <c r="H340" s="5" t="s">
        <v>50</v>
      </c>
      <c r="I340" s="5" t="s">
        <v>50</v>
      </c>
      <c r="J340" s="5" t="s">
        <v>18</v>
      </c>
      <c r="K340" s="5">
        <v>9.624142962E9</v>
      </c>
      <c r="L340" s="27" t="s">
        <v>5502</v>
      </c>
    </row>
    <row r="341">
      <c r="A341" s="5">
        <v>6.0</v>
      </c>
      <c r="B341" s="41" t="s">
        <v>5502</v>
      </c>
      <c r="C341" s="5" t="s">
        <v>1407</v>
      </c>
      <c r="D341" s="5" t="s">
        <v>28</v>
      </c>
      <c r="F341" s="5" t="s">
        <v>5508</v>
      </c>
      <c r="H341" s="5" t="s">
        <v>17</v>
      </c>
      <c r="I341" s="5" t="s">
        <v>17</v>
      </c>
      <c r="J341" s="5" t="s">
        <v>18</v>
      </c>
      <c r="K341" s="5">
        <v>7.020842492E9</v>
      </c>
      <c r="L341" s="27" t="s">
        <v>5502</v>
      </c>
    </row>
    <row r="342">
      <c r="A342" s="5">
        <v>7.0</v>
      </c>
      <c r="B342" s="41" t="s">
        <v>5502</v>
      </c>
      <c r="C342" s="5" t="s">
        <v>2734</v>
      </c>
      <c r="D342" s="5" t="s">
        <v>28</v>
      </c>
      <c r="F342" s="5" t="s">
        <v>5509</v>
      </c>
      <c r="G342" s="5" t="s">
        <v>76</v>
      </c>
      <c r="H342" s="5" t="s">
        <v>17</v>
      </c>
      <c r="I342" s="5" t="s">
        <v>17</v>
      </c>
      <c r="J342" s="5" t="s">
        <v>253</v>
      </c>
      <c r="K342" s="5">
        <v>6.351069172E9</v>
      </c>
      <c r="L342" s="27" t="s">
        <v>5502</v>
      </c>
      <c r="M342" s="5" t="s">
        <v>477</v>
      </c>
    </row>
    <row r="343">
      <c r="A343" s="5">
        <v>8.0</v>
      </c>
      <c r="B343" s="41" t="s">
        <v>5502</v>
      </c>
      <c r="C343" s="5" t="s">
        <v>228</v>
      </c>
      <c r="D343" s="5" t="s">
        <v>39</v>
      </c>
      <c r="F343" s="5" t="s">
        <v>5510</v>
      </c>
      <c r="H343" s="5" t="s">
        <v>17</v>
      </c>
      <c r="I343" s="5" t="s">
        <v>17</v>
      </c>
      <c r="J343" s="5" t="s">
        <v>18</v>
      </c>
      <c r="K343" s="5">
        <v>9.03348589E9</v>
      </c>
      <c r="L343" s="27" t="s">
        <v>5502</v>
      </c>
    </row>
    <row r="344">
      <c r="A344" s="5">
        <v>9.0</v>
      </c>
      <c r="B344" s="41" t="s">
        <v>5502</v>
      </c>
      <c r="C344" s="5" t="s">
        <v>5511</v>
      </c>
      <c r="D344" s="5" t="s">
        <v>39</v>
      </c>
      <c r="E344" s="5" t="s">
        <v>5512</v>
      </c>
      <c r="F344" s="5" t="s">
        <v>5513</v>
      </c>
      <c r="H344" s="5" t="s">
        <v>17</v>
      </c>
      <c r="I344" s="5" t="s">
        <v>17</v>
      </c>
      <c r="J344" s="5" t="s">
        <v>18</v>
      </c>
      <c r="K344" s="5">
        <v>9.898428704E9</v>
      </c>
      <c r="L344" s="27" t="s">
        <v>5502</v>
      </c>
      <c r="M344" s="5" t="s">
        <v>5514</v>
      </c>
    </row>
    <row r="345">
      <c r="A345" s="5">
        <v>10.0</v>
      </c>
      <c r="B345" s="41" t="s">
        <v>5502</v>
      </c>
      <c r="C345" s="5" t="s">
        <v>5336</v>
      </c>
      <c r="D345" s="5" t="s">
        <v>28</v>
      </c>
      <c r="E345" s="5" t="s">
        <v>300</v>
      </c>
      <c r="F345" s="5" t="s">
        <v>5515</v>
      </c>
      <c r="H345" s="5" t="s">
        <v>17</v>
      </c>
      <c r="I345" s="5" t="s">
        <v>17</v>
      </c>
      <c r="J345" s="5" t="s">
        <v>18</v>
      </c>
      <c r="K345" s="5">
        <v>9.724582482E9</v>
      </c>
      <c r="L345" s="27" t="s">
        <v>5502</v>
      </c>
    </row>
    <row r="346">
      <c r="A346" s="5">
        <v>11.0</v>
      </c>
      <c r="B346" s="41" t="s">
        <v>5502</v>
      </c>
      <c r="C346" s="5" t="s">
        <v>298</v>
      </c>
      <c r="D346" s="5" t="s">
        <v>39</v>
      </c>
      <c r="F346" s="5" t="s">
        <v>5516</v>
      </c>
      <c r="H346" s="5" t="s">
        <v>17</v>
      </c>
      <c r="I346" s="5" t="s">
        <v>17</v>
      </c>
      <c r="J346" s="5" t="s">
        <v>18</v>
      </c>
      <c r="K346" s="5">
        <v>8.758260544E9</v>
      </c>
      <c r="L346" s="27" t="s">
        <v>5502</v>
      </c>
    </row>
    <row r="347">
      <c r="A347" s="5">
        <v>12.0</v>
      </c>
      <c r="B347" s="41" t="s">
        <v>5502</v>
      </c>
      <c r="C347" s="5" t="s">
        <v>1894</v>
      </c>
      <c r="D347" s="5" t="s">
        <v>39</v>
      </c>
      <c r="E347" s="5" t="s">
        <v>5060</v>
      </c>
      <c r="F347" s="5" t="s">
        <v>5517</v>
      </c>
      <c r="H347" s="5" t="s">
        <v>17</v>
      </c>
      <c r="I347" s="5" t="s">
        <v>17</v>
      </c>
      <c r="J347" s="5" t="s">
        <v>18</v>
      </c>
      <c r="L347" s="27" t="s">
        <v>5502</v>
      </c>
      <c r="M347" s="5" t="s">
        <v>5480</v>
      </c>
    </row>
    <row r="348">
      <c r="A348" s="5">
        <v>13.0</v>
      </c>
      <c r="B348" s="41" t="s">
        <v>5502</v>
      </c>
      <c r="C348" s="5" t="s">
        <v>5518</v>
      </c>
      <c r="D348" s="5" t="s">
        <v>28</v>
      </c>
      <c r="F348" s="5" t="s">
        <v>254</v>
      </c>
      <c r="H348" s="5" t="s">
        <v>17</v>
      </c>
      <c r="I348" s="5" t="s">
        <v>17</v>
      </c>
      <c r="J348" s="5" t="s">
        <v>18</v>
      </c>
      <c r="K348" s="5">
        <v>9.691111346E9</v>
      </c>
      <c r="L348" s="27" t="s">
        <v>5502</v>
      </c>
    </row>
    <row r="349">
      <c r="A349" s="5">
        <v>1.0</v>
      </c>
      <c r="B349" s="41" t="s">
        <v>5519</v>
      </c>
      <c r="C349" s="5" t="s">
        <v>411</v>
      </c>
      <c r="D349" s="5" t="s">
        <v>39</v>
      </c>
      <c r="E349" s="5" t="s">
        <v>412</v>
      </c>
      <c r="F349" s="5" t="s">
        <v>2738</v>
      </c>
      <c r="H349" s="5" t="s">
        <v>17</v>
      </c>
      <c r="I349" s="5" t="s">
        <v>17</v>
      </c>
      <c r="J349" s="5" t="s">
        <v>18</v>
      </c>
      <c r="K349" s="5">
        <v>9.978079105E9</v>
      </c>
      <c r="L349" s="27" t="s">
        <v>5519</v>
      </c>
    </row>
    <row r="350">
      <c r="A350" s="5">
        <v>2.0</v>
      </c>
      <c r="B350" s="41" t="s">
        <v>5519</v>
      </c>
      <c r="C350" s="5" t="s">
        <v>364</v>
      </c>
      <c r="D350" s="5" t="s">
        <v>28</v>
      </c>
      <c r="F350" s="5" t="s">
        <v>5520</v>
      </c>
      <c r="G350" s="5" t="s">
        <v>722</v>
      </c>
      <c r="H350" s="5" t="s">
        <v>141</v>
      </c>
      <c r="I350" s="5" t="s">
        <v>141</v>
      </c>
      <c r="J350" s="5" t="s">
        <v>18</v>
      </c>
      <c r="K350" s="5">
        <v>9.32861405E9</v>
      </c>
      <c r="L350" s="27" t="s">
        <v>5519</v>
      </c>
    </row>
    <row r="351">
      <c r="A351" s="5">
        <v>3.0</v>
      </c>
      <c r="B351" s="41" t="s">
        <v>5519</v>
      </c>
      <c r="C351" s="5" t="s">
        <v>298</v>
      </c>
      <c r="D351" s="5" t="s">
        <v>39</v>
      </c>
      <c r="F351" s="5" t="s">
        <v>5521</v>
      </c>
      <c r="H351" s="5" t="s">
        <v>17</v>
      </c>
      <c r="I351" s="5" t="s">
        <v>17</v>
      </c>
      <c r="J351" s="5" t="s">
        <v>18</v>
      </c>
      <c r="K351" s="5">
        <v>8.758260544E9</v>
      </c>
      <c r="L351" s="27" t="s">
        <v>5519</v>
      </c>
    </row>
    <row r="352">
      <c r="A352" s="5">
        <v>4.0</v>
      </c>
      <c r="B352" s="41" t="s">
        <v>5519</v>
      </c>
      <c r="C352" s="5" t="s">
        <v>54</v>
      </c>
      <c r="D352" s="5" t="s">
        <v>28</v>
      </c>
      <c r="G352" s="5" t="s">
        <v>636</v>
      </c>
      <c r="H352" s="5" t="s">
        <v>17</v>
      </c>
      <c r="I352" s="5" t="s">
        <v>17</v>
      </c>
      <c r="J352" s="5" t="s">
        <v>18</v>
      </c>
      <c r="K352" s="5">
        <v>7.495800003E9</v>
      </c>
      <c r="L352" s="27" t="s">
        <v>5519</v>
      </c>
    </row>
    <row r="353">
      <c r="A353" s="5">
        <v>5.0</v>
      </c>
      <c r="B353" s="41" t="s">
        <v>5519</v>
      </c>
      <c r="C353" s="5" t="s">
        <v>5344</v>
      </c>
      <c r="D353" s="5" t="s">
        <v>28</v>
      </c>
      <c r="H353" s="5" t="s">
        <v>141</v>
      </c>
      <c r="I353" s="5" t="s">
        <v>141</v>
      </c>
      <c r="J353" s="5" t="s">
        <v>18</v>
      </c>
      <c r="K353" s="5">
        <v>7.020542154E9</v>
      </c>
      <c r="L353" s="27" t="s">
        <v>5519</v>
      </c>
    </row>
    <row r="354">
      <c r="A354" s="5">
        <v>6.0</v>
      </c>
      <c r="B354" s="41" t="s">
        <v>5519</v>
      </c>
      <c r="C354" s="5" t="s">
        <v>5522</v>
      </c>
      <c r="D354" s="5" t="s">
        <v>28</v>
      </c>
      <c r="F354" s="5" t="s">
        <v>5523</v>
      </c>
      <c r="G354" s="5" t="s">
        <v>157</v>
      </c>
      <c r="H354" s="5" t="s">
        <v>141</v>
      </c>
      <c r="I354" s="5" t="s">
        <v>141</v>
      </c>
      <c r="J354" s="5" t="s">
        <v>18</v>
      </c>
      <c r="K354" s="5">
        <v>9.924347725E9</v>
      </c>
      <c r="L354" s="27" t="s">
        <v>5519</v>
      </c>
    </row>
    <row r="355">
      <c r="A355" s="5">
        <v>7.0</v>
      </c>
      <c r="B355" s="41" t="s">
        <v>5519</v>
      </c>
      <c r="C355" s="5" t="s">
        <v>3129</v>
      </c>
      <c r="D355" s="5" t="s">
        <v>28</v>
      </c>
      <c r="F355" s="5" t="s">
        <v>5524</v>
      </c>
      <c r="H355" s="5" t="s">
        <v>17</v>
      </c>
      <c r="I355" s="5" t="s">
        <v>17</v>
      </c>
      <c r="J355" s="5" t="s">
        <v>253</v>
      </c>
      <c r="K355" s="5">
        <v>8.209004106E9</v>
      </c>
      <c r="L355" s="27" t="s">
        <v>5519</v>
      </c>
    </row>
    <row r="356">
      <c r="A356" s="5">
        <v>8.0</v>
      </c>
      <c r="B356" s="41" t="s">
        <v>5519</v>
      </c>
      <c r="C356" s="5" t="s">
        <v>1869</v>
      </c>
      <c r="D356" s="5" t="s">
        <v>39</v>
      </c>
      <c r="F356" s="5" t="s">
        <v>5525</v>
      </c>
      <c r="H356" s="5" t="s">
        <v>340</v>
      </c>
      <c r="I356" s="5" t="s">
        <v>340</v>
      </c>
      <c r="J356" s="5" t="s">
        <v>18</v>
      </c>
      <c r="K356" s="5">
        <v>9.89839081E9</v>
      </c>
      <c r="L356" s="27" t="s">
        <v>5519</v>
      </c>
    </row>
    <row r="357">
      <c r="A357" s="5">
        <v>9.0</v>
      </c>
      <c r="B357" s="41" t="s">
        <v>5519</v>
      </c>
      <c r="C357" s="5" t="s">
        <v>38</v>
      </c>
      <c r="D357" s="5" t="s">
        <v>39</v>
      </c>
      <c r="E357" s="5" t="s">
        <v>1181</v>
      </c>
      <c r="K357" s="5">
        <v>9.328282328E9</v>
      </c>
    </row>
    <row r="358">
      <c r="A358" s="5">
        <v>10.0</v>
      </c>
      <c r="B358" s="41" t="s">
        <v>5519</v>
      </c>
      <c r="C358" s="5" t="s">
        <v>81</v>
      </c>
      <c r="D358" s="5" t="s">
        <v>28</v>
      </c>
      <c r="E358" s="5" t="s">
        <v>55</v>
      </c>
      <c r="F358" s="5" t="s">
        <v>254</v>
      </c>
      <c r="G358" s="5" t="s">
        <v>157</v>
      </c>
      <c r="H358" s="5" t="s">
        <v>17</v>
      </c>
      <c r="I358" s="5" t="s">
        <v>17</v>
      </c>
      <c r="J358" s="5" t="s">
        <v>18</v>
      </c>
      <c r="K358" s="5" t="s">
        <v>5526</v>
      </c>
      <c r="L358" s="27" t="s">
        <v>5519</v>
      </c>
    </row>
    <row r="359">
      <c r="A359" s="5">
        <v>11.0</v>
      </c>
      <c r="B359" s="41" t="s">
        <v>5519</v>
      </c>
      <c r="C359" s="5" t="s">
        <v>5527</v>
      </c>
      <c r="D359" s="5" t="s">
        <v>28</v>
      </c>
      <c r="F359" s="5" t="s">
        <v>117</v>
      </c>
      <c r="H359" s="5" t="s">
        <v>17</v>
      </c>
      <c r="I359" s="5" t="s">
        <v>17</v>
      </c>
      <c r="J359" s="5" t="s">
        <v>224</v>
      </c>
      <c r="K359" s="5">
        <v>9.979385747E9</v>
      </c>
      <c r="L359" s="5" t="s">
        <v>224</v>
      </c>
    </row>
    <row r="360">
      <c r="A360" s="5">
        <v>12.0</v>
      </c>
      <c r="B360" s="41" t="s">
        <v>5519</v>
      </c>
      <c r="C360" s="5" t="s">
        <v>2186</v>
      </c>
      <c r="D360" s="5" t="s">
        <v>28</v>
      </c>
      <c r="F360" s="5" t="s">
        <v>5528</v>
      </c>
      <c r="G360" s="5" t="s">
        <v>2449</v>
      </c>
      <c r="H360" s="5" t="s">
        <v>17</v>
      </c>
      <c r="I360" s="5" t="s">
        <v>17</v>
      </c>
      <c r="J360" s="5" t="s">
        <v>18</v>
      </c>
      <c r="K360" s="5">
        <v>1.482287611E9</v>
      </c>
      <c r="L360" s="27" t="s">
        <v>5529</v>
      </c>
    </row>
    <row r="361">
      <c r="A361" s="5">
        <v>13.0</v>
      </c>
      <c r="B361" s="41" t="s">
        <v>5519</v>
      </c>
      <c r="C361" s="5" t="s">
        <v>228</v>
      </c>
      <c r="D361" s="5" t="s">
        <v>39</v>
      </c>
      <c r="E361" s="5" t="s">
        <v>263</v>
      </c>
      <c r="F361" s="5" t="s">
        <v>5530</v>
      </c>
      <c r="K361" s="5">
        <v>9.03348589E9</v>
      </c>
      <c r="L361" s="31"/>
    </row>
    <row r="362">
      <c r="A362" s="5">
        <v>14.0</v>
      </c>
      <c r="B362" s="41" t="s">
        <v>5519</v>
      </c>
      <c r="C362" s="5" t="s">
        <v>54</v>
      </c>
      <c r="D362" s="5" t="s">
        <v>28</v>
      </c>
      <c r="E362" s="5" t="s">
        <v>3155</v>
      </c>
      <c r="F362" s="5" t="s">
        <v>1710</v>
      </c>
      <c r="G362" s="5" t="s">
        <v>636</v>
      </c>
      <c r="H362" s="5" t="s">
        <v>17</v>
      </c>
      <c r="I362" s="5" t="s">
        <v>17</v>
      </c>
      <c r="J362" s="5" t="s">
        <v>18</v>
      </c>
      <c r="K362" s="5">
        <v>7.990418001E9</v>
      </c>
      <c r="L362" s="27" t="s">
        <v>5519</v>
      </c>
    </row>
    <row r="363">
      <c r="A363" s="5">
        <v>15.0</v>
      </c>
      <c r="B363" s="41" t="s">
        <v>5519</v>
      </c>
      <c r="C363" s="5" t="s">
        <v>54</v>
      </c>
      <c r="D363" s="5" t="s">
        <v>28</v>
      </c>
      <c r="F363" s="5" t="s">
        <v>4450</v>
      </c>
      <c r="G363" s="5" t="s">
        <v>3920</v>
      </c>
      <c r="H363" s="5" t="s">
        <v>17</v>
      </c>
      <c r="I363" s="5" t="s">
        <v>17</v>
      </c>
      <c r="J363" s="5" t="s">
        <v>18</v>
      </c>
      <c r="K363" s="5">
        <v>9.327812227E9</v>
      </c>
      <c r="L363" s="27" t="s">
        <v>5519</v>
      </c>
    </row>
    <row r="364">
      <c r="A364" s="5">
        <v>16.0</v>
      </c>
      <c r="B364" s="41" t="s">
        <v>5519</v>
      </c>
      <c r="C364" s="5" t="s">
        <v>1032</v>
      </c>
      <c r="D364" s="5" t="s">
        <v>39</v>
      </c>
      <c r="F364" s="5" t="s">
        <v>5531</v>
      </c>
      <c r="K364" s="5">
        <v>7.984143699E9</v>
      </c>
      <c r="L364" s="31"/>
    </row>
    <row r="365">
      <c r="A365" s="5">
        <v>17.0</v>
      </c>
      <c r="B365" s="5" t="s">
        <v>5519</v>
      </c>
      <c r="C365" s="5" t="s">
        <v>2803</v>
      </c>
      <c r="D365" s="5" t="s">
        <v>28</v>
      </c>
      <c r="G365" s="5" t="s">
        <v>4816</v>
      </c>
      <c r="K365" s="5">
        <v>8.511190515E9</v>
      </c>
      <c r="L365" s="31"/>
    </row>
    <row r="366">
      <c r="A366" s="5">
        <v>1.0</v>
      </c>
      <c r="B366" s="41" t="s">
        <v>5529</v>
      </c>
      <c r="C366" s="5" t="s">
        <v>364</v>
      </c>
      <c r="D366" s="5" t="s">
        <v>28</v>
      </c>
      <c r="F366" s="5" t="s">
        <v>3756</v>
      </c>
      <c r="G366" s="5" t="s">
        <v>722</v>
      </c>
      <c r="H366" s="5" t="s">
        <v>17</v>
      </c>
      <c r="I366" s="5" t="s">
        <v>17</v>
      </c>
      <c r="J366" s="5" t="s">
        <v>18</v>
      </c>
      <c r="K366" s="5">
        <v>9.537300899E9</v>
      </c>
      <c r="L366" s="27" t="s">
        <v>5529</v>
      </c>
    </row>
    <row r="367">
      <c r="A367" s="5">
        <v>2.0</v>
      </c>
      <c r="B367" s="41" t="s">
        <v>5529</v>
      </c>
      <c r="C367" s="5" t="s">
        <v>4756</v>
      </c>
      <c r="D367" s="5" t="s">
        <v>28</v>
      </c>
      <c r="G367" s="5" t="s">
        <v>5532</v>
      </c>
      <c r="H367" s="5" t="s">
        <v>17</v>
      </c>
      <c r="I367" s="5" t="s">
        <v>17</v>
      </c>
      <c r="J367" s="5" t="s">
        <v>224</v>
      </c>
      <c r="K367" s="5">
        <v>6.352102681E9</v>
      </c>
      <c r="L367" s="31"/>
      <c r="M367" s="5" t="s">
        <v>1442</v>
      </c>
    </row>
    <row r="368">
      <c r="A368" s="5">
        <v>3.0</v>
      </c>
      <c r="B368" s="41" t="s">
        <v>5529</v>
      </c>
      <c r="C368" s="5" t="s">
        <v>2803</v>
      </c>
      <c r="D368" s="5" t="s">
        <v>28</v>
      </c>
      <c r="F368" s="5" t="s">
        <v>4615</v>
      </c>
      <c r="G368" s="5" t="s">
        <v>5361</v>
      </c>
      <c r="H368" s="5" t="s">
        <v>17</v>
      </c>
      <c r="I368" s="5" t="s">
        <v>17</v>
      </c>
      <c r="J368" s="5" t="s">
        <v>18</v>
      </c>
      <c r="K368" s="5">
        <v>9.724571798E9</v>
      </c>
      <c r="L368" s="27" t="s">
        <v>5529</v>
      </c>
    </row>
    <row r="369">
      <c r="A369" s="5">
        <v>4.0</v>
      </c>
      <c r="B369" s="41" t="s">
        <v>5529</v>
      </c>
      <c r="C369" s="5" t="s">
        <v>3129</v>
      </c>
      <c r="D369" s="5" t="s">
        <v>28</v>
      </c>
      <c r="F369" s="5" t="s">
        <v>5533</v>
      </c>
      <c r="H369" s="5" t="s">
        <v>340</v>
      </c>
      <c r="I369" s="5" t="s">
        <v>340</v>
      </c>
      <c r="J369" s="5" t="s">
        <v>1488</v>
      </c>
      <c r="K369" s="5">
        <v>8.209004106E9</v>
      </c>
      <c r="L369" s="27" t="s">
        <v>2428</v>
      </c>
    </row>
    <row r="370">
      <c r="A370" s="5">
        <v>5.0</v>
      </c>
      <c r="B370" s="41" t="s">
        <v>5529</v>
      </c>
      <c r="C370" s="5" t="s">
        <v>5369</v>
      </c>
      <c r="D370" s="5" t="s">
        <v>39</v>
      </c>
      <c r="E370" s="5" t="s">
        <v>5534</v>
      </c>
      <c r="F370" s="5" t="s">
        <v>5535</v>
      </c>
      <c r="G370" s="5" t="s">
        <v>1619</v>
      </c>
      <c r="H370" s="5" t="s">
        <v>17</v>
      </c>
      <c r="I370" s="5" t="s">
        <v>17</v>
      </c>
      <c r="J370" s="5" t="s">
        <v>18</v>
      </c>
      <c r="K370" s="5">
        <v>9.920444557E9</v>
      </c>
      <c r="L370" s="27" t="s">
        <v>5529</v>
      </c>
    </row>
    <row r="371">
      <c r="A371" s="5">
        <v>6.0</v>
      </c>
      <c r="B371" s="41" t="s">
        <v>5529</v>
      </c>
      <c r="C371" s="5" t="s">
        <v>2186</v>
      </c>
      <c r="D371" s="5" t="s">
        <v>39</v>
      </c>
      <c r="F371" s="5" t="s">
        <v>5536</v>
      </c>
      <c r="H371" s="5" t="s">
        <v>17</v>
      </c>
      <c r="I371" s="5" t="s">
        <v>17</v>
      </c>
      <c r="J371" s="5" t="s">
        <v>18</v>
      </c>
      <c r="L371" s="27" t="s">
        <v>5529</v>
      </c>
    </row>
    <row r="372">
      <c r="A372" s="5">
        <v>7.0</v>
      </c>
      <c r="B372" s="41" t="s">
        <v>5529</v>
      </c>
      <c r="C372" s="5" t="s">
        <v>2821</v>
      </c>
      <c r="D372" s="5" t="s">
        <v>28</v>
      </c>
      <c r="F372" s="5" t="s">
        <v>5537</v>
      </c>
      <c r="H372" s="5" t="s">
        <v>17</v>
      </c>
      <c r="I372" s="5" t="s">
        <v>17</v>
      </c>
      <c r="J372" s="5" t="s">
        <v>18</v>
      </c>
      <c r="K372" s="5">
        <v>8.347583194E9</v>
      </c>
      <c r="L372" s="27" t="s">
        <v>5529</v>
      </c>
    </row>
    <row r="373">
      <c r="A373" s="5">
        <v>8.0</v>
      </c>
      <c r="B373" s="41" t="s">
        <v>5529</v>
      </c>
      <c r="C373" s="5" t="s">
        <v>3129</v>
      </c>
      <c r="D373" s="5" t="s">
        <v>28</v>
      </c>
      <c r="F373" s="5" t="s">
        <v>5538</v>
      </c>
      <c r="G373" s="5" t="s">
        <v>2449</v>
      </c>
      <c r="H373" s="5" t="s">
        <v>17</v>
      </c>
      <c r="I373" s="5" t="s">
        <v>17</v>
      </c>
      <c r="J373" s="5" t="s">
        <v>224</v>
      </c>
      <c r="K373" s="5">
        <v>8.209019612E9</v>
      </c>
      <c r="L373" s="31"/>
    </row>
    <row r="374">
      <c r="A374" s="5">
        <v>9.0</v>
      </c>
      <c r="B374" s="41" t="s">
        <v>5529</v>
      </c>
      <c r="C374" s="5" t="s">
        <v>5369</v>
      </c>
      <c r="D374" s="5" t="s">
        <v>39</v>
      </c>
      <c r="F374" s="5" t="s">
        <v>5539</v>
      </c>
      <c r="G374" s="5" t="s">
        <v>1619</v>
      </c>
      <c r="H374" s="5" t="s">
        <v>17</v>
      </c>
      <c r="I374" s="5" t="s">
        <v>17</v>
      </c>
      <c r="J374" s="5" t="s">
        <v>18</v>
      </c>
      <c r="L374" s="27" t="s">
        <v>5529</v>
      </c>
    </row>
    <row r="375">
      <c r="A375" s="5">
        <v>10.0</v>
      </c>
      <c r="B375" s="41" t="s">
        <v>5529</v>
      </c>
      <c r="C375" s="5" t="s">
        <v>2803</v>
      </c>
      <c r="D375" s="5" t="s">
        <v>28</v>
      </c>
      <c r="G375" s="5" t="s">
        <v>4816</v>
      </c>
      <c r="H375" s="5" t="s">
        <v>17</v>
      </c>
      <c r="I375" s="5" t="s">
        <v>17</v>
      </c>
      <c r="J375" s="5" t="s">
        <v>18</v>
      </c>
      <c r="K375" s="5">
        <v>8.511190515E9</v>
      </c>
      <c r="L375" s="27" t="s">
        <v>5529</v>
      </c>
    </row>
    <row r="376">
      <c r="A376" s="5">
        <v>11.0</v>
      </c>
      <c r="B376" s="41" t="s">
        <v>5529</v>
      </c>
      <c r="C376" s="5" t="s">
        <v>38</v>
      </c>
      <c r="D376" s="5" t="s">
        <v>39</v>
      </c>
      <c r="F376" s="5" t="s">
        <v>5495</v>
      </c>
      <c r="H376" s="5" t="s">
        <v>17</v>
      </c>
      <c r="I376" s="5" t="s">
        <v>17</v>
      </c>
      <c r="J376" s="5" t="s">
        <v>18</v>
      </c>
      <c r="K376" s="5">
        <v>9.328282328E9</v>
      </c>
      <c r="L376" s="27" t="s">
        <v>5540</v>
      </c>
    </row>
    <row r="377">
      <c r="A377" s="5">
        <v>12.0</v>
      </c>
      <c r="B377" s="41" t="s">
        <v>5529</v>
      </c>
      <c r="C377" s="5" t="s">
        <v>120</v>
      </c>
      <c r="D377" s="5" t="s">
        <v>39</v>
      </c>
      <c r="E377" s="5" t="s">
        <v>914</v>
      </c>
      <c r="F377" s="5" t="s">
        <v>5541</v>
      </c>
      <c r="H377" s="5" t="s">
        <v>17</v>
      </c>
      <c r="I377" s="5" t="s">
        <v>17</v>
      </c>
      <c r="J377" s="5" t="s">
        <v>18</v>
      </c>
      <c r="K377" s="5">
        <v>9.974449111E9</v>
      </c>
      <c r="L377" s="27" t="s">
        <v>5529</v>
      </c>
    </row>
    <row r="378">
      <c r="A378" s="5">
        <v>13.0</v>
      </c>
      <c r="B378" s="41" t="s">
        <v>5529</v>
      </c>
      <c r="C378" s="5" t="s">
        <v>5344</v>
      </c>
      <c r="D378" s="5" t="s">
        <v>28</v>
      </c>
      <c r="F378" s="5" t="s">
        <v>5542</v>
      </c>
      <c r="H378" s="5" t="s">
        <v>17</v>
      </c>
      <c r="I378" s="5" t="s">
        <v>17</v>
      </c>
      <c r="J378" s="5" t="s">
        <v>18</v>
      </c>
      <c r="K378" s="5">
        <v>7.020542154E9</v>
      </c>
      <c r="L378" s="27" t="s">
        <v>5540</v>
      </c>
    </row>
    <row r="379">
      <c r="A379" s="5">
        <v>14.0</v>
      </c>
      <c r="B379" s="41" t="s">
        <v>5529</v>
      </c>
      <c r="C379" s="5" t="s">
        <v>2988</v>
      </c>
      <c r="D379" s="5" t="s">
        <v>28</v>
      </c>
      <c r="F379" s="5" t="s">
        <v>2880</v>
      </c>
      <c r="H379" s="5" t="s">
        <v>17</v>
      </c>
      <c r="I379" s="5" t="s">
        <v>17</v>
      </c>
      <c r="J379" s="5" t="s">
        <v>5543</v>
      </c>
      <c r="K379" s="5">
        <v>9.664861228E9</v>
      </c>
      <c r="L379" s="27" t="s">
        <v>5540</v>
      </c>
      <c r="M379" s="5" t="s">
        <v>5544</v>
      </c>
    </row>
    <row r="380">
      <c r="A380" s="5">
        <v>15.0</v>
      </c>
      <c r="B380" s="41" t="s">
        <v>5529</v>
      </c>
      <c r="C380" s="5" t="s">
        <v>5459</v>
      </c>
      <c r="D380" s="5" t="s">
        <v>28</v>
      </c>
      <c r="F380" s="5" t="s">
        <v>254</v>
      </c>
      <c r="H380" s="5" t="s">
        <v>17</v>
      </c>
      <c r="I380" s="5" t="s">
        <v>17</v>
      </c>
      <c r="J380" s="5" t="s">
        <v>18</v>
      </c>
      <c r="K380" s="5">
        <v>9.537795313E9</v>
      </c>
      <c r="L380" s="27" t="s">
        <v>5529</v>
      </c>
    </row>
    <row r="381">
      <c r="A381" s="5">
        <v>1.0</v>
      </c>
      <c r="B381" s="41" t="s">
        <v>5540</v>
      </c>
      <c r="C381" s="5" t="s">
        <v>5410</v>
      </c>
      <c r="D381" s="5" t="s">
        <v>39</v>
      </c>
      <c r="E381" s="5" t="s">
        <v>2683</v>
      </c>
      <c r="F381" s="5" t="s">
        <v>254</v>
      </c>
      <c r="H381" s="5" t="s">
        <v>17</v>
      </c>
      <c r="I381" s="5" t="s">
        <v>17</v>
      </c>
      <c r="J381" s="5" t="s">
        <v>18</v>
      </c>
      <c r="K381" s="5">
        <v>7.57280844E9</v>
      </c>
      <c r="L381" s="27" t="s">
        <v>5540</v>
      </c>
    </row>
    <row r="382">
      <c r="A382" s="5">
        <v>2.0</v>
      </c>
      <c r="B382" s="41" t="s">
        <v>5540</v>
      </c>
      <c r="C382" s="5" t="s">
        <v>54</v>
      </c>
      <c r="D382" s="5" t="s">
        <v>28</v>
      </c>
      <c r="G382" s="5" t="s">
        <v>636</v>
      </c>
      <c r="H382" s="5" t="s">
        <v>17</v>
      </c>
      <c r="I382" s="5" t="s">
        <v>17</v>
      </c>
      <c r="J382" s="5" t="s">
        <v>2606</v>
      </c>
      <c r="K382" s="27">
        <v>7.495800003E9</v>
      </c>
      <c r="L382" s="27" t="s">
        <v>3738</v>
      </c>
    </row>
    <row r="383">
      <c r="A383" s="5">
        <v>3.0</v>
      </c>
      <c r="B383" s="41" t="s">
        <v>5540</v>
      </c>
      <c r="C383" s="5" t="s">
        <v>4756</v>
      </c>
      <c r="D383" s="5" t="s">
        <v>28</v>
      </c>
      <c r="F383" s="5" t="s">
        <v>4913</v>
      </c>
      <c r="H383" s="5" t="s">
        <v>17</v>
      </c>
      <c r="I383" s="5" t="s">
        <v>17</v>
      </c>
      <c r="J383" s="5" t="s">
        <v>18</v>
      </c>
      <c r="K383" s="5">
        <v>8.787212696E9</v>
      </c>
      <c r="L383" s="27" t="s">
        <v>5540</v>
      </c>
    </row>
    <row r="384">
      <c r="A384" s="5">
        <v>4.0</v>
      </c>
      <c r="B384" s="41" t="s">
        <v>5540</v>
      </c>
      <c r="C384" s="5" t="s">
        <v>181</v>
      </c>
      <c r="D384" s="5" t="s">
        <v>28</v>
      </c>
      <c r="F384" s="5" t="s">
        <v>5545</v>
      </c>
      <c r="G384" s="5" t="s">
        <v>358</v>
      </c>
      <c r="H384" s="5" t="s">
        <v>17</v>
      </c>
      <c r="I384" s="5" t="s">
        <v>17</v>
      </c>
      <c r="J384" s="5" t="s">
        <v>18</v>
      </c>
      <c r="K384" s="5">
        <v>9.722684052E9</v>
      </c>
      <c r="L384" s="27" t="s">
        <v>5540</v>
      </c>
    </row>
    <row r="385">
      <c r="A385" s="5">
        <v>5.0</v>
      </c>
      <c r="B385" s="41" t="s">
        <v>5540</v>
      </c>
      <c r="C385" s="5" t="s">
        <v>2587</v>
      </c>
      <c r="D385" s="5" t="s">
        <v>28</v>
      </c>
      <c r="F385" s="5" t="s">
        <v>486</v>
      </c>
      <c r="H385" s="5" t="s">
        <v>50</v>
      </c>
      <c r="I385" s="5" t="s">
        <v>50</v>
      </c>
      <c r="J385" s="5" t="s">
        <v>18</v>
      </c>
      <c r="K385" s="5">
        <v>9.998952005E9</v>
      </c>
      <c r="L385" s="27" t="s">
        <v>5540</v>
      </c>
    </row>
    <row r="386">
      <c r="A386" s="5">
        <v>6.0</v>
      </c>
      <c r="B386" s="41" t="s">
        <v>5540</v>
      </c>
      <c r="C386" s="5" t="s">
        <v>4582</v>
      </c>
      <c r="D386" s="5" t="s">
        <v>28</v>
      </c>
      <c r="G386" s="5" t="s">
        <v>2887</v>
      </c>
      <c r="H386" s="5" t="s">
        <v>141</v>
      </c>
      <c r="I386" s="5" t="s">
        <v>141</v>
      </c>
      <c r="J386" s="5" t="s">
        <v>18</v>
      </c>
      <c r="K386" s="5">
        <v>9.898991047E9</v>
      </c>
      <c r="L386" s="27" t="s">
        <v>5540</v>
      </c>
    </row>
    <row r="387">
      <c r="A387" s="5">
        <v>7.0</v>
      </c>
      <c r="B387" s="41" t="s">
        <v>5540</v>
      </c>
      <c r="C387" s="5" t="s">
        <v>364</v>
      </c>
      <c r="D387" s="5" t="s">
        <v>28</v>
      </c>
      <c r="F387" s="5" t="s">
        <v>4842</v>
      </c>
      <c r="G387" s="5" t="s">
        <v>722</v>
      </c>
      <c r="H387" s="5" t="s">
        <v>340</v>
      </c>
      <c r="I387" s="5" t="s">
        <v>340</v>
      </c>
      <c r="J387" s="5" t="s">
        <v>18</v>
      </c>
      <c r="K387" s="5">
        <v>9.32861405E9</v>
      </c>
      <c r="L387" s="27" t="s">
        <v>5540</v>
      </c>
    </row>
    <row r="388">
      <c r="A388" s="5">
        <v>8.0</v>
      </c>
      <c r="B388" s="41" t="s">
        <v>5540</v>
      </c>
      <c r="C388" s="5" t="s">
        <v>775</v>
      </c>
      <c r="D388" s="5" t="s">
        <v>28</v>
      </c>
      <c r="F388" s="5" t="s">
        <v>5546</v>
      </c>
      <c r="G388" s="5" t="s">
        <v>275</v>
      </c>
      <c r="H388" s="5" t="s">
        <v>17</v>
      </c>
      <c r="I388" s="5" t="s">
        <v>17</v>
      </c>
      <c r="J388" s="5" t="s">
        <v>18</v>
      </c>
      <c r="K388" s="5">
        <v>9.510960018E9</v>
      </c>
      <c r="L388" s="27" t="s">
        <v>5540</v>
      </c>
    </row>
    <row r="389">
      <c r="A389" s="5">
        <v>9.0</v>
      </c>
      <c r="B389" s="41" t="s">
        <v>5540</v>
      </c>
      <c r="C389" s="5" t="s">
        <v>5369</v>
      </c>
      <c r="D389" s="5" t="s">
        <v>39</v>
      </c>
      <c r="E389" s="5" t="s">
        <v>2025</v>
      </c>
      <c r="F389" s="5" t="s">
        <v>5547</v>
      </c>
      <c r="H389" s="5" t="s">
        <v>17</v>
      </c>
      <c r="I389" s="5" t="s">
        <v>17</v>
      </c>
      <c r="J389" s="5" t="s">
        <v>18</v>
      </c>
      <c r="K389" s="5">
        <v>9.920444557E9</v>
      </c>
      <c r="L389" s="27" t="s">
        <v>5540</v>
      </c>
    </row>
    <row r="390">
      <c r="A390" s="5">
        <v>10.0</v>
      </c>
      <c r="B390" s="41" t="s">
        <v>5540</v>
      </c>
      <c r="C390" s="5" t="s">
        <v>142</v>
      </c>
      <c r="D390" s="5" t="s">
        <v>28</v>
      </c>
      <c r="F390" s="5" t="s">
        <v>5548</v>
      </c>
      <c r="G390" s="5" t="s">
        <v>144</v>
      </c>
      <c r="H390" s="5" t="s">
        <v>17</v>
      </c>
      <c r="I390" s="5" t="s">
        <v>17</v>
      </c>
      <c r="J390" s="5" t="s">
        <v>18</v>
      </c>
      <c r="K390" s="5">
        <v>7.043449767E9</v>
      </c>
      <c r="L390" s="27" t="s">
        <v>5540</v>
      </c>
    </row>
    <row r="391">
      <c r="A391" s="5">
        <v>11.0</v>
      </c>
      <c r="B391" s="41" t="s">
        <v>5540</v>
      </c>
      <c r="C391" s="5" t="s">
        <v>880</v>
      </c>
      <c r="D391" s="5" t="s">
        <v>39</v>
      </c>
      <c r="F391" s="5" t="s">
        <v>5549</v>
      </c>
      <c r="K391" s="5">
        <v>8.000969798E9</v>
      </c>
      <c r="L391" s="31"/>
    </row>
    <row r="392">
      <c r="A392" s="5">
        <v>12.0</v>
      </c>
      <c r="B392" s="41" t="s">
        <v>5540</v>
      </c>
      <c r="C392" s="5" t="s">
        <v>1032</v>
      </c>
      <c r="D392" s="5" t="s">
        <v>39</v>
      </c>
      <c r="F392" s="5" t="s">
        <v>5550</v>
      </c>
      <c r="K392" s="5">
        <v>7.984143699E9</v>
      </c>
      <c r="L392" s="31"/>
    </row>
    <row r="393">
      <c r="A393" s="5">
        <v>1.0</v>
      </c>
      <c r="B393" s="41" t="s">
        <v>5551</v>
      </c>
      <c r="C393" s="5" t="s">
        <v>54</v>
      </c>
      <c r="D393" s="5" t="s">
        <v>28</v>
      </c>
      <c r="F393" s="5" t="s">
        <v>2287</v>
      </c>
      <c r="G393" s="5" t="s">
        <v>636</v>
      </c>
      <c r="H393" s="5" t="s">
        <v>17</v>
      </c>
      <c r="I393" s="5" t="s">
        <v>17</v>
      </c>
      <c r="J393" s="5" t="s">
        <v>18</v>
      </c>
      <c r="K393" s="5">
        <v>7.495800003E9</v>
      </c>
      <c r="L393" s="27" t="s">
        <v>5551</v>
      </c>
    </row>
    <row r="394">
      <c r="A394" s="5">
        <v>2.0</v>
      </c>
      <c r="B394" s="41" t="s">
        <v>5551</v>
      </c>
      <c r="C394" s="5" t="s">
        <v>2945</v>
      </c>
      <c r="D394" s="5" t="s">
        <v>28</v>
      </c>
      <c r="F394" s="5" t="s">
        <v>1385</v>
      </c>
      <c r="G394" s="5" t="s">
        <v>378</v>
      </c>
      <c r="H394" s="5" t="s">
        <v>17</v>
      </c>
      <c r="I394" s="5" t="s">
        <v>141</v>
      </c>
      <c r="J394" s="5" t="s">
        <v>18</v>
      </c>
      <c r="K394" s="5">
        <v>8.980455755E9</v>
      </c>
      <c r="L394" s="27" t="s">
        <v>5551</v>
      </c>
    </row>
    <row r="395">
      <c r="A395" s="5">
        <v>3.0</v>
      </c>
      <c r="B395" s="41" t="s">
        <v>5551</v>
      </c>
      <c r="C395" s="5" t="s">
        <v>5473</v>
      </c>
      <c r="D395" s="5" t="s">
        <v>28</v>
      </c>
      <c r="F395" s="5" t="s">
        <v>5552</v>
      </c>
      <c r="H395" s="5" t="s">
        <v>17</v>
      </c>
      <c r="I395" s="5" t="s">
        <v>17</v>
      </c>
      <c r="J395" s="5" t="s">
        <v>224</v>
      </c>
      <c r="K395" s="5">
        <v>9.662062499E9</v>
      </c>
      <c r="L395" s="31"/>
    </row>
    <row r="396">
      <c r="A396" s="5">
        <v>4.0</v>
      </c>
      <c r="B396" s="41" t="s">
        <v>5551</v>
      </c>
      <c r="C396" s="5" t="s">
        <v>54</v>
      </c>
      <c r="D396" s="5" t="s">
        <v>28</v>
      </c>
      <c r="F396" s="5" t="s">
        <v>5553</v>
      </c>
      <c r="G396" s="5" t="s">
        <v>749</v>
      </c>
      <c r="H396" s="5" t="s">
        <v>17</v>
      </c>
      <c r="I396" s="5" t="s">
        <v>17</v>
      </c>
      <c r="J396" s="5" t="s">
        <v>253</v>
      </c>
      <c r="K396" s="5">
        <v>7.777883321E9</v>
      </c>
      <c r="L396" s="27" t="s">
        <v>5551</v>
      </c>
    </row>
    <row r="397">
      <c r="A397" s="5">
        <v>5.0</v>
      </c>
      <c r="B397" s="41" t="s">
        <v>5551</v>
      </c>
      <c r="C397" s="5" t="s">
        <v>5100</v>
      </c>
      <c r="D397" s="5" t="s">
        <v>28</v>
      </c>
      <c r="F397" s="5" t="s">
        <v>1387</v>
      </c>
      <c r="G397" s="5" t="s">
        <v>783</v>
      </c>
      <c r="H397" s="5" t="s">
        <v>17</v>
      </c>
      <c r="I397" s="5" t="s">
        <v>17</v>
      </c>
      <c r="J397" s="5" t="s">
        <v>224</v>
      </c>
      <c r="K397" s="5">
        <v>7.87859409E9</v>
      </c>
      <c r="L397" s="31"/>
    </row>
    <row r="398">
      <c r="A398" s="5">
        <v>6.0</v>
      </c>
      <c r="B398" s="41" t="s">
        <v>5551</v>
      </c>
      <c r="C398" s="5" t="s">
        <v>181</v>
      </c>
      <c r="D398" s="5" t="s">
        <v>28</v>
      </c>
      <c r="F398" s="5" t="s">
        <v>5554</v>
      </c>
      <c r="G398" s="5" t="s">
        <v>2755</v>
      </c>
      <c r="H398" s="5" t="s">
        <v>17</v>
      </c>
      <c r="I398" s="5" t="s">
        <v>17</v>
      </c>
      <c r="J398" s="5" t="s">
        <v>18</v>
      </c>
      <c r="K398" s="5">
        <v>8.160678916E9</v>
      </c>
      <c r="L398" s="27" t="s">
        <v>5551</v>
      </c>
      <c r="M398" s="5">
        <v>8.306048278E9</v>
      </c>
    </row>
    <row r="399">
      <c r="A399" s="5">
        <v>7.0</v>
      </c>
      <c r="B399" s="41" t="s">
        <v>5551</v>
      </c>
      <c r="C399" s="5" t="s">
        <v>5555</v>
      </c>
      <c r="D399" s="5" t="s">
        <v>28</v>
      </c>
      <c r="F399" s="5" t="s">
        <v>4279</v>
      </c>
      <c r="G399" s="5" t="s">
        <v>30</v>
      </c>
      <c r="H399" s="5" t="s">
        <v>50</v>
      </c>
      <c r="I399" s="5" t="s">
        <v>50</v>
      </c>
      <c r="J399" s="5" t="s">
        <v>18</v>
      </c>
      <c r="K399" s="5">
        <v>8.200996328E9</v>
      </c>
      <c r="L399" s="27" t="s">
        <v>5551</v>
      </c>
    </row>
    <row r="400">
      <c r="A400" s="5">
        <v>8.0</v>
      </c>
      <c r="B400" s="41" t="s">
        <v>5551</v>
      </c>
      <c r="C400" s="5" t="s">
        <v>1537</v>
      </c>
      <c r="D400" s="5" t="s">
        <v>28</v>
      </c>
      <c r="F400" s="5" t="s">
        <v>409</v>
      </c>
      <c r="G400" s="5" t="s">
        <v>909</v>
      </c>
      <c r="H400" s="5" t="s">
        <v>17</v>
      </c>
      <c r="I400" s="5" t="s">
        <v>17</v>
      </c>
      <c r="J400" s="5" t="s">
        <v>18</v>
      </c>
      <c r="K400" s="5">
        <v>9.925588655E9</v>
      </c>
      <c r="L400" s="27" t="s">
        <v>5551</v>
      </c>
    </row>
    <row r="401">
      <c r="A401" s="5">
        <v>9.0</v>
      </c>
      <c r="B401" s="41" t="s">
        <v>5551</v>
      </c>
      <c r="C401" s="5" t="s">
        <v>1537</v>
      </c>
      <c r="D401" s="5" t="s">
        <v>28</v>
      </c>
      <c r="F401" s="5" t="s">
        <v>5556</v>
      </c>
      <c r="H401" s="5" t="s">
        <v>17</v>
      </c>
      <c r="I401" s="5" t="s">
        <v>141</v>
      </c>
      <c r="J401" s="5" t="s">
        <v>18</v>
      </c>
      <c r="K401" s="5">
        <v>9.925588655E9</v>
      </c>
      <c r="L401" s="27" t="s">
        <v>5551</v>
      </c>
    </row>
    <row r="402">
      <c r="A402" s="5">
        <v>10.0</v>
      </c>
      <c r="B402" s="41" t="s">
        <v>5551</v>
      </c>
      <c r="C402" s="5" t="s">
        <v>5506</v>
      </c>
      <c r="D402" s="5" t="s">
        <v>28</v>
      </c>
      <c r="G402" s="5" t="s">
        <v>250</v>
      </c>
      <c r="H402" s="5" t="s">
        <v>50</v>
      </c>
      <c r="I402" s="5" t="s">
        <v>50</v>
      </c>
      <c r="L402" s="31"/>
    </row>
    <row r="403">
      <c r="A403" s="5">
        <v>11.0</v>
      </c>
      <c r="B403" s="41" t="s">
        <v>5551</v>
      </c>
      <c r="C403" s="5" t="s">
        <v>364</v>
      </c>
      <c r="D403" s="5" t="s">
        <v>28</v>
      </c>
      <c r="F403" s="5" t="s">
        <v>3054</v>
      </c>
      <c r="G403" s="5" t="s">
        <v>30</v>
      </c>
      <c r="H403" s="5" t="s">
        <v>17</v>
      </c>
      <c r="I403" s="5" t="s">
        <v>17</v>
      </c>
      <c r="J403" s="5" t="s">
        <v>18</v>
      </c>
      <c r="K403" s="5">
        <v>9.537300899E9</v>
      </c>
      <c r="L403" s="27" t="s">
        <v>5551</v>
      </c>
    </row>
    <row r="404">
      <c r="A404" s="5">
        <v>12.0</v>
      </c>
      <c r="B404" s="41" t="s">
        <v>5551</v>
      </c>
      <c r="C404" s="5" t="s">
        <v>698</v>
      </c>
      <c r="D404" s="5" t="s">
        <v>39</v>
      </c>
      <c r="F404" s="5" t="s">
        <v>5557</v>
      </c>
      <c r="H404" s="5" t="s">
        <v>17</v>
      </c>
      <c r="I404" s="5" t="s">
        <v>17</v>
      </c>
      <c r="J404" s="5" t="s">
        <v>18</v>
      </c>
      <c r="K404" s="5">
        <v>9.510733779E9</v>
      </c>
      <c r="L404" s="52">
        <v>43473.0</v>
      </c>
    </row>
    <row r="405">
      <c r="A405" s="5">
        <v>13.0</v>
      </c>
      <c r="B405" s="41" t="s">
        <v>5551</v>
      </c>
      <c r="L405" s="31"/>
    </row>
    <row r="406">
      <c r="A406" s="5">
        <v>14.0</v>
      </c>
      <c r="B406" s="41" t="s">
        <v>5551</v>
      </c>
      <c r="L406" s="31"/>
    </row>
    <row r="407">
      <c r="A407" s="5">
        <v>15.0</v>
      </c>
      <c r="B407" s="41" t="s">
        <v>5551</v>
      </c>
      <c r="L407" s="31"/>
    </row>
    <row r="408">
      <c r="A408" s="5">
        <v>16.0</v>
      </c>
      <c r="B408" s="41" t="s">
        <v>5551</v>
      </c>
      <c r="L408" s="31"/>
    </row>
    <row r="409">
      <c r="A409" s="5">
        <v>17.0</v>
      </c>
      <c r="B409" s="41" t="s">
        <v>5551</v>
      </c>
      <c r="L409" s="31"/>
    </row>
    <row r="410">
      <c r="A410" s="5">
        <v>18.0</v>
      </c>
      <c r="B410" s="41" t="s">
        <v>5551</v>
      </c>
      <c r="L410" s="31"/>
    </row>
    <row r="411">
      <c r="A411" s="5">
        <v>19.0</v>
      </c>
      <c r="B411" s="41" t="s">
        <v>5551</v>
      </c>
      <c r="L411" s="31"/>
    </row>
    <row r="412">
      <c r="A412" s="5">
        <v>20.0</v>
      </c>
      <c r="B412" s="41" t="s">
        <v>5551</v>
      </c>
      <c r="L412" s="31"/>
    </row>
    <row r="413">
      <c r="L413" s="31"/>
    </row>
    <row r="414">
      <c r="L414" s="31"/>
    </row>
    <row r="415">
      <c r="L415" s="31"/>
    </row>
    <row r="416">
      <c r="L416" s="31"/>
    </row>
    <row r="417">
      <c r="L417" s="31"/>
    </row>
    <row r="418">
      <c r="L418" s="31"/>
    </row>
    <row r="419">
      <c r="L419" s="31"/>
    </row>
    <row r="420">
      <c r="L420" s="31"/>
    </row>
    <row r="421">
      <c r="L421" s="31"/>
    </row>
    <row r="422">
      <c r="L422" s="31"/>
    </row>
    <row r="423">
      <c r="L423" s="31"/>
    </row>
    <row r="424">
      <c r="L424" s="31"/>
    </row>
    <row r="425">
      <c r="L425" s="31"/>
    </row>
    <row r="426">
      <c r="L426" s="31"/>
    </row>
    <row r="427">
      <c r="L427" s="31"/>
    </row>
    <row r="428">
      <c r="L428" s="31"/>
    </row>
    <row r="429">
      <c r="L429" s="31"/>
    </row>
    <row r="430">
      <c r="L430" s="31"/>
    </row>
    <row r="431">
      <c r="L431" s="31"/>
    </row>
    <row r="432">
      <c r="L432" s="31"/>
    </row>
    <row r="433">
      <c r="L433" s="31"/>
    </row>
    <row r="434">
      <c r="L434" s="31"/>
    </row>
    <row r="435">
      <c r="L435" s="31"/>
    </row>
    <row r="436">
      <c r="L436" s="31"/>
    </row>
    <row r="437">
      <c r="L437" s="31"/>
    </row>
    <row r="438">
      <c r="L438" s="31"/>
    </row>
    <row r="439">
      <c r="L439" s="31"/>
    </row>
    <row r="440">
      <c r="L440" s="31"/>
    </row>
    <row r="441">
      <c r="L441" s="31"/>
    </row>
    <row r="442">
      <c r="L442" s="31"/>
    </row>
    <row r="443">
      <c r="L443" s="31"/>
    </row>
    <row r="444">
      <c r="L444" s="31"/>
    </row>
    <row r="445">
      <c r="L445" s="31"/>
    </row>
    <row r="446">
      <c r="L446" s="31"/>
    </row>
    <row r="447">
      <c r="L447" s="31"/>
    </row>
    <row r="448">
      <c r="L448" s="31"/>
    </row>
    <row r="449">
      <c r="L449" s="31"/>
    </row>
    <row r="450">
      <c r="L450" s="31"/>
    </row>
    <row r="451">
      <c r="L451" s="31"/>
    </row>
    <row r="452">
      <c r="L452" s="31"/>
    </row>
    <row r="453">
      <c r="L453" s="31"/>
    </row>
    <row r="454">
      <c r="L454" s="31"/>
    </row>
    <row r="455">
      <c r="L455" s="31"/>
    </row>
    <row r="456">
      <c r="L456" s="31"/>
    </row>
    <row r="457">
      <c r="L457" s="31"/>
    </row>
    <row r="458">
      <c r="L458" s="31"/>
    </row>
    <row r="459">
      <c r="L459" s="31"/>
    </row>
    <row r="460">
      <c r="L460" s="31"/>
    </row>
    <row r="461">
      <c r="L461" s="31"/>
    </row>
    <row r="462">
      <c r="L462" s="31"/>
    </row>
    <row r="463">
      <c r="L463" s="31"/>
    </row>
    <row r="464">
      <c r="L464" s="31"/>
    </row>
    <row r="465">
      <c r="L465" s="31"/>
    </row>
    <row r="466">
      <c r="L466" s="31"/>
    </row>
    <row r="467">
      <c r="L467" s="31"/>
    </row>
    <row r="468">
      <c r="L468" s="31"/>
    </row>
    <row r="469">
      <c r="L469" s="31"/>
    </row>
    <row r="470">
      <c r="L470" s="31"/>
    </row>
    <row r="471">
      <c r="L471" s="31"/>
    </row>
    <row r="472">
      <c r="L472" s="31"/>
    </row>
    <row r="473">
      <c r="L473" s="31"/>
    </row>
    <row r="474">
      <c r="L474" s="31"/>
    </row>
    <row r="475">
      <c r="L475" s="31"/>
    </row>
    <row r="476">
      <c r="L476" s="31"/>
    </row>
    <row r="477">
      <c r="L477" s="31"/>
    </row>
    <row r="478">
      <c r="L478" s="31"/>
    </row>
    <row r="479">
      <c r="L479" s="31"/>
    </row>
    <row r="480">
      <c r="L480" s="31"/>
    </row>
    <row r="481">
      <c r="L481" s="31"/>
    </row>
    <row r="482">
      <c r="L482" s="31"/>
    </row>
    <row r="483">
      <c r="L483" s="31"/>
    </row>
    <row r="484">
      <c r="L484" s="31"/>
    </row>
    <row r="485">
      <c r="L485" s="31"/>
    </row>
    <row r="486">
      <c r="L486" s="31"/>
    </row>
    <row r="487">
      <c r="L487" s="31"/>
    </row>
    <row r="488">
      <c r="L488" s="31"/>
    </row>
    <row r="489">
      <c r="L489" s="31"/>
    </row>
    <row r="490">
      <c r="L490" s="31"/>
    </row>
    <row r="491">
      <c r="L491" s="31"/>
    </row>
    <row r="492">
      <c r="L492" s="31"/>
    </row>
    <row r="493">
      <c r="L493" s="31"/>
    </row>
    <row r="494">
      <c r="L494" s="31"/>
    </row>
    <row r="495">
      <c r="L495" s="31"/>
    </row>
    <row r="496">
      <c r="L496" s="31"/>
    </row>
    <row r="497">
      <c r="L497" s="31"/>
    </row>
    <row r="498">
      <c r="L498" s="31"/>
    </row>
    <row r="499">
      <c r="L499" s="31"/>
    </row>
    <row r="500">
      <c r="L500" s="31"/>
    </row>
    <row r="501">
      <c r="L501" s="31"/>
    </row>
    <row r="502">
      <c r="L502" s="31"/>
    </row>
    <row r="503">
      <c r="L503" s="31"/>
    </row>
    <row r="504">
      <c r="L504" s="31"/>
    </row>
    <row r="505">
      <c r="L505" s="31"/>
    </row>
    <row r="506">
      <c r="L506" s="31"/>
    </row>
    <row r="507">
      <c r="L507" s="31"/>
    </row>
    <row r="508">
      <c r="L508" s="31"/>
    </row>
    <row r="509">
      <c r="L509" s="31"/>
    </row>
    <row r="510">
      <c r="L510" s="31"/>
    </row>
    <row r="511">
      <c r="L511" s="31"/>
    </row>
    <row r="512">
      <c r="L512" s="31"/>
    </row>
    <row r="513">
      <c r="L513" s="31"/>
    </row>
    <row r="514">
      <c r="L514" s="31"/>
    </row>
    <row r="515">
      <c r="L515" s="31"/>
    </row>
    <row r="516">
      <c r="L516" s="31"/>
    </row>
    <row r="517">
      <c r="L517" s="31"/>
    </row>
    <row r="518">
      <c r="L518" s="31"/>
    </row>
    <row r="519">
      <c r="L519" s="31"/>
    </row>
    <row r="520">
      <c r="L520" s="31"/>
    </row>
    <row r="521">
      <c r="L521" s="31"/>
    </row>
    <row r="522">
      <c r="L522" s="31"/>
    </row>
    <row r="523">
      <c r="L523" s="31"/>
    </row>
    <row r="524">
      <c r="L524" s="31"/>
    </row>
    <row r="525">
      <c r="L525" s="31"/>
    </row>
    <row r="526">
      <c r="L526" s="31"/>
    </row>
    <row r="527">
      <c r="L527" s="31"/>
    </row>
    <row r="528">
      <c r="L528" s="31"/>
    </row>
    <row r="529">
      <c r="L529" s="31"/>
    </row>
    <row r="530">
      <c r="L530" s="31"/>
    </row>
    <row r="531">
      <c r="L531" s="31"/>
    </row>
    <row r="532">
      <c r="L532" s="31"/>
    </row>
    <row r="533">
      <c r="L533" s="31"/>
    </row>
    <row r="534">
      <c r="L534" s="31"/>
    </row>
    <row r="535">
      <c r="L535" s="31"/>
    </row>
    <row r="536">
      <c r="L536" s="31"/>
    </row>
    <row r="537">
      <c r="L537" s="31"/>
    </row>
    <row r="538">
      <c r="L538" s="31"/>
    </row>
    <row r="539">
      <c r="L539" s="31"/>
    </row>
    <row r="540">
      <c r="L540" s="31"/>
    </row>
    <row r="541">
      <c r="L541" s="31"/>
    </row>
    <row r="542">
      <c r="L542" s="31"/>
    </row>
    <row r="543">
      <c r="L543" s="31"/>
    </row>
    <row r="544">
      <c r="L544" s="31"/>
    </row>
    <row r="545">
      <c r="L545" s="31"/>
    </row>
    <row r="546">
      <c r="L546" s="31"/>
    </row>
    <row r="547">
      <c r="L547" s="31"/>
    </row>
    <row r="548">
      <c r="L548" s="31"/>
    </row>
    <row r="549">
      <c r="L549" s="31"/>
    </row>
    <row r="550">
      <c r="L550" s="31"/>
    </row>
    <row r="551">
      <c r="L551" s="31"/>
    </row>
    <row r="552">
      <c r="L552" s="31"/>
    </row>
    <row r="553">
      <c r="L553" s="31"/>
    </row>
    <row r="554">
      <c r="L554" s="31"/>
    </row>
    <row r="555">
      <c r="L555" s="31"/>
    </row>
    <row r="556">
      <c r="L556" s="31"/>
    </row>
    <row r="557">
      <c r="L557" s="31"/>
    </row>
    <row r="558">
      <c r="L558" s="31"/>
    </row>
    <row r="559">
      <c r="L559" s="31"/>
    </row>
    <row r="560">
      <c r="L560" s="31"/>
    </row>
    <row r="561">
      <c r="L561" s="31"/>
    </row>
    <row r="562">
      <c r="L562" s="31"/>
    </row>
    <row r="563">
      <c r="L563" s="31"/>
    </row>
    <row r="564">
      <c r="L564" s="31"/>
    </row>
    <row r="565">
      <c r="L565" s="31"/>
    </row>
    <row r="566">
      <c r="L566" s="31"/>
    </row>
    <row r="567">
      <c r="L567" s="31"/>
    </row>
    <row r="568">
      <c r="L568" s="31"/>
    </row>
    <row r="569">
      <c r="L569" s="31"/>
    </row>
    <row r="570">
      <c r="L570" s="31"/>
    </row>
    <row r="571">
      <c r="L571" s="31"/>
    </row>
    <row r="572">
      <c r="L572" s="31"/>
    </row>
    <row r="573">
      <c r="L573" s="31"/>
    </row>
    <row r="574">
      <c r="L574" s="31"/>
    </row>
    <row r="575">
      <c r="L575" s="31"/>
    </row>
    <row r="576">
      <c r="L576" s="31"/>
    </row>
    <row r="577">
      <c r="L577" s="31"/>
    </row>
    <row r="578">
      <c r="L578" s="31"/>
    </row>
    <row r="579">
      <c r="L579" s="31"/>
    </row>
    <row r="580">
      <c r="L580" s="31"/>
    </row>
    <row r="581">
      <c r="L581" s="31"/>
    </row>
    <row r="582">
      <c r="L582" s="31"/>
    </row>
    <row r="583">
      <c r="L583" s="31"/>
    </row>
    <row r="584">
      <c r="L584" s="31"/>
    </row>
    <row r="585">
      <c r="L585" s="31"/>
    </row>
    <row r="586">
      <c r="L586" s="31"/>
    </row>
    <row r="587">
      <c r="L587" s="31"/>
    </row>
    <row r="588">
      <c r="L588" s="31"/>
    </row>
    <row r="589">
      <c r="L589" s="31"/>
    </row>
    <row r="590">
      <c r="L590" s="31"/>
    </row>
    <row r="591">
      <c r="L591" s="31"/>
    </row>
    <row r="592">
      <c r="L592" s="31"/>
    </row>
    <row r="593">
      <c r="L593" s="31"/>
    </row>
    <row r="594">
      <c r="L594" s="31"/>
    </row>
    <row r="595">
      <c r="L595" s="31"/>
    </row>
    <row r="596">
      <c r="L596" s="31"/>
    </row>
    <row r="597">
      <c r="L597" s="31"/>
    </row>
    <row r="598">
      <c r="L598" s="31"/>
    </row>
    <row r="599">
      <c r="L599" s="31"/>
    </row>
    <row r="600">
      <c r="L600" s="31"/>
    </row>
    <row r="601">
      <c r="L601" s="31"/>
    </row>
    <row r="602">
      <c r="L602" s="31"/>
    </row>
    <row r="603">
      <c r="L603" s="31"/>
    </row>
    <row r="604">
      <c r="L604" s="31"/>
    </row>
    <row r="605">
      <c r="L605" s="31"/>
    </row>
    <row r="606">
      <c r="L606" s="31"/>
    </row>
    <row r="607">
      <c r="L607" s="31"/>
    </row>
    <row r="608">
      <c r="L608" s="31"/>
    </row>
    <row r="609">
      <c r="L609" s="31"/>
    </row>
    <row r="610">
      <c r="L610" s="31"/>
    </row>
    <row r="611">
      <c r="L611" s="31"/>
    </row>
    <row r="612">
      <c r="L612" s="31"/>
    </row>
    <row r="613">
      <c r="L613" s="31"/>
    </row>
    <row r="614">
      <c r="L614" s="31"/>
    </row>
    <row r="615">
      <c r="L615" s="31"/>
    </row>
    <row r="616">
      <c r="L616" s="31"/>
    </row>
    <row r="617">
      <c r="L617" s="31"/>
    </row>
    <row r="618">
      <c r="L618" s="31"/>
    </row>
    <row r="619">
      <c r="L619" s="31"/>
    </row>
    <row r="620">
      <c r="L620" s="31"/>
    </row>
    <row r="621">
      <c r="L621" s="31"/>
    </row>
    <row r="622">
      <c r="L622" s="31"/>
    </row>
    <row r="623">
      <c r="L623" s="31"/>
    </row>
    <row r="624">
      <c r="L624" s="31"/>
    </row>
    <row r="625">
      <c r="L625" s="31"/>
    </row>
    <row r="626">
      <c r="L626" s="31"/>
    </row>
    <row r="627">
      <c r="L627" s="31"/>
    </row>
    <row r="628">
      <c r="L628" s="31"/>
    </row>
    <row r="629">
      <c r="L629" s="31"/>
    </row>
    <row r="630">
      <c r="L630" s="31"/>
    </row>
    <row r="631">
      <c r="L631" s="31"/>
    </row>
    <row r="632">
      <c r="L632" s="31"/>
    </row>
    <row r="633">
      <c r="L633" s="31"/>
    </row>
    <row r="634">
      <c r="L634" s="31"/>
    </row>
    <row r="635">
      <c r="L635" s="31"/>
    </row>
    <row r="636">
      <c r="L636" s="31"/>
    </row>
    <row r="637">
      <c r="L637" s="31"/>
    </row>
    <row r="638">
      <c r="L638" s="31"/>
    </row>
    <row r="639">
      <c r="L639" s="31"/>
    </row>
    <row r="640">
      <c r="L640" s="31"/>
    </row>
    <row r="641">
      <c r="L641" s="31"/>
    </row>
    <row r="642">
      <c r="L642" s="31"/>
    </row>
    <row r="643">
      <c r="L643" s="31"/>
    </row>
    <row r="644">
      <c r="L644" s="31"/>
    </row>
    <row r="645">
      <c r="L645" s="31"/>
    </row>
    <row r="646">
      <c r="L646" s="31"/>
    </row>
    <row r="647">
      <c r="L647" s="31"/>
    </row>
    <row r="648">
      <c r="L648" s="31"/>
    </row>
    <row r="649">
      <c r="L649" s="31"/>
    </row>
    <row r="650">
      <c r="L650" s="31"/>
    </row>
    <row r="651">
      <c r="L651" s="31"/>
    </row>
    <row r="652">
      <c r="L652" s="31"/>
    </row>
    <row r="653">
      <c r="L653" s="31"/>
    </row>
    <row r="654">
      <c r="L654" s="31"/>
    </row>
    <row r="655">
      <c r="L655" s="31"/>
    </row>
    <row r="656">
      <c r="L656" s="31"/>
    </row>
    <row r="657">
      <c r="L657" s="31"/>
    </row>
    <row r="658">
      <c r="L658" s="31"/>
    </row>
    <row r="659">
      <c r="L659" s="31"/>
    </row>
    <row r="660">
      <c r="L660" s="31"/>
    </row>
    <row r="661">
      <c r="L661" s="31"/>
    </row>
    <row r="662">
      <c r="L662" s="31"/>
    </row>
    <row r="663">
      <c r="L663" s="31"/>
    </row>
    <row r="664">
      <c r="L664" s="31"/>
    </row>
    <row r="665">
      <c r="L665" s="31"/>
    </row>
    <row r="666">
      <c r="L666" s="31"/>
    </row>
    <row r="667">
      <c r="L667" s="31"/>
    </row>
    <row r="668">
      <c r="L668" s="31"/>
    </row>
    <row r="669">
      <c r="L669" s="31"/>
    </row>
    <row r="670">
      <c r="L670" s="31"/>
    </row>
    <row r="671">
      <c r="L671" s="31"/>
    </row>
    <row r="672">
      <c r="L672" s="31"/>
    </row>
    <row r="673">
      <c r="L673" s="31"/>
    </row>
    <row r="674">
      <c r="L674" s="31"/>
    </row>
    <row r="675">
      <c r="L675" s="31"/>
    </row>
    <row r="676">
      <c r="L676" s="31"/>
    </row>
    <row r="677">
      <c r="L677" s="31"/>
    </row>
    <row r="678">
      <c r="L678" s="31"/>
    </row>
    <row r="679">
      <c r="L679" s="31"/>
    </row>
    <row r="680">
      <c r="L680" s="31"/>
    </row>
    <row r="681">
      <c r="L681" s="31"/>
    </row>
    <row r="682">
      <c r="L682" s="31"/>
    </row>
    <row r="683">
      <c r="L683" s="31"/>
    </row>
    <row r="684">
      <c r="L684" s="31"/>
    </row>
    <row r="685">
      <c r="L685" s="31"/>
    </row>
    <row r="686">
      <c r="L686" s="31"/>
    </row>
    <row r="687">
      <c r="L687" s="31"/>
    </row>
    <row r="688">
      <c r="L688" s="31"/>
    </row>
    <row r="689">
      <c r="L689" s="31"/>
    </row>
    <row r="690">
      <c r="L690" s="31"/>
    </row>
    <row r="691">
      <c r="L691" s="31"/>
    </row>
    <row r="692">
      <c r="L692" s="31"/>
    </row>
    <row r="693">
      <c r="L693" s="31"/>
    </row>
    <row r="694">
      <c r="L694" s="31"/>
    </row>
    <row r="695">
      <c r="L695" s="31"/>
    </row>
    <row r="696">
      <c r="L696" s="31"/>
    </row>
    <row r="697">
      <c r="L697" s="31"/>
    </row>
    <row r="698">
      <c r="L698" s="31"/>
    </row>
    <row r="699">
      <c r="L699" s="31"/>
    </row>
    <row r="700">
      <c r="L700" s="31"/>
    </row>
    <row r="701">
      <c r="L701" s="31"/>
    </row>
    <row r="702">
      <c r="L702" s="31"/>
    </row>
    <row r="703">
      <c r="L703" s="31"/>
    </row>
    <row r="704">
      <c r="L704" s="31"/>
    </row>
    <row r="705">
      <c r="L705" s="31"/>
    </row>
    <row r="706">
      <c r="L706" s="31"/>
    </row>
    <row r="707">
      <c r="L707" s="31"/>
    </row>
    <row r="708">
      <c r="L708" s="31"/>
    </row>
    <row r="709">
      <c r="L709" s="31"/>
    </row>
    <row r="710">
      <c r="L710" s="31"/>
    </row>
    <row r="711">
      <c r="L711" s="31"/>
    </row>
    <row r="712">
      <c r="L712" s="31"/>
    </row>
    <row r="713">
      <c r="L713" s="31"/>
    </row>
    <row r="714">
      <c r="L714" s="31"/>
    </row>
    <row r="715">
      <c r="L715" s="31"/>
    </row>
    <row r="716">
      <c r="L716" s="31"/>
    </row>
    <row r="717">
      <c r="L717" s="31"/>
    </row>
    <row r="718">
      <c r="L718" s="31"/>
    </row>
    <row r="719">
      <c r="L719" s="31"/>
    </row>
    <row r="720">
      <c r="L720" s="31"/>
    </row>
    <row r="721">
      <c r="L721" s="31"/>
    </row>
    <row r="722">
      <c r="L722" s="31"/>
    </row>
    <row r="723">
      <c r="L723" s="31"/>
    </row>
    <row r="724">
      <c r="L724" s="31"/>
    </row>
    <row r="725">
      <c r="L725" s="31"/>
    </row>
    <row r="726">
      <c r="L726" s="31"/>
    </row>
    <row r="727">
      <c r="L727" s="31"/>
    </row>
    <row r="728">
      <c r="L728" s="31"/>
    </row>
    <row r="729">
      <c r="L729" s="31"/>
    </row>
    <row r="730">
      <c r="L730" s="31"/>
    </row>
    <row r="731">
      <c r="L731" s="31"/>
    </row>
    <row r="732">
      <c r="L732" s="31"/>
    </row>
    <row r="733">
      <c r="L733" s="31"/>
    </row>
    <row r="734">
      <c r="L734" s="31"/>
    </row>
    <row r="735">
      <c r="L735" s="31"/>
    </row>
    <row r="736">
      <c r="L736" s="31"/>
    </row>
    <row r="737">
      <c r="L737" s="31"/>
    </row>
    <row r="738">
      <c r="L738" s="31"/>
    </row>
    <row r="739">
      <c r="L739" s="31"/>
    </row>
    <row r="740">
      <c r="L740" s="31"/>
    </row>
    <row r="741">
      <c r="L741" s="31"/>
    </row>
    <row r="742">
      <c r="L742" s="31"/>
    </row>
    <row r="743">
      <c r="L743" s="31"/>
    </row>
    <row r="744">
      <c r="L744" s="31"/>
    </row>
    <row r="745">
      <c r="L745" s="31"/>
    </row>
    <row r="746">
      <c r="L746" s="31"/>
    </row>
    <row r="747">
      <c r="L747" s="31"/>
    </row>
    <row r="748">
      <c r="L748" s="31"/>
    </row>
    <row r="749">
      <c r="L749" s="31"/>
    </row>
    <row r="750">
      <c r="L750" s="31"/>
    </row>
    <row r="751">
      <c r="L751" s="31"/>
    </row>
    <row r="752">
      <c r="L752" s="31"/>
    </row>
    <row r="753">
      <c r="L753" s="31"/>
    </row>
    <row r="754">
      <c r="L754" s="31"/>
    </row>
    <row r="755">
      <c r="L755" s="31"/>
    </row>
    <row r="756">
      <c r="L756" s="31"/>
    </row>
    <row r="757">
      <c r="L757" s="31"/>
    </row>
    <row r="758">
      <c r="L758" s="31"/>
    </row>
    <row r="759">
      <c r="L759" s="31"/>
    </row>
    <row r="760">
      <c r="L760" s="31"/>
    </row>
    <row r="761">
      <c r="L761" s="31"/>
    </row>
    <row r="762">
      <c r="L762" s="31"/>
    </row>
    <row r="763">
      <c r="L763" s="31"/>
    </row>
    <row r="764">
      <c r="L764" s="31"/>
    </row>
    <row r="765">
      <c r="L765" s="31"/>
    </row>
    <row r="766">
      <c r="L766" s="31"/>
    </row>
    <row r="767">
      <c r="L767" s="31"/>
    </row>
    <row r="768">
      <c r="L768" s="31"/>
    </row>
    <row r="769">
      <c r="L769" s="31"/>
    </row>
    <row r="770">
      <c r="L770" s="31"/>
    </row>
    <row r="771">
      <c r="L771" s="31"/>
    </row>
    <row r="772">
      <c r="L772" s="31"/>
    </row>
    <row r="773">
      <c r="L773" s="31"/>
    </row>
    <row r="774">
      <c r="L774" s="31"/>
    </row>
    <row r="775">
      <c r="L775" s="31"/>
    </row>
    <row r="776">
      <c r="L776" s="31"/>
    </row>
    <row r="777">
      <c r="L777" s="31"/>
    </row>
    <row r="778">
      <c r="L778" s="31"/>
    </row>
    <row r="779">
      <c r="L779" s="31"/>
    </row>
    <row r="780">
      <c r="L780" s="31"/>
    </row>
    <row r="781">
      <c r="L781" s="31"/>
    </row>
    <row r="782">
      <c r="L782" s="31"/>
    </row>
    <row r="783">
      <c r="L783" s="31"/>
    </row>
    <row r="784">
      <c r="L784" s="31"/>
    </row>
    <row r="785">
      <c r="L785" s="31"/>
    </row>
    <row r="786">
      <c r="L786" s="31"/>
    </row>
    <row r="787">
      <c r="L787" s="31"/>
    </row>
    <row r="788">
      <c r="L788" s="31"/>
    </row>
    <row r="789">
      <c r="L789" s="31"/>
    </row>
    <row r="790">
      <c r="L790" s="31"/>
    </row>
    <row r="791">
      <c r="L791" s="31"/>
    </row>
    <row r="792">
      <c r="L792" s="31"/>
    </row>
    <row r="793">
      <c r="L793" s="31"/>
    </row>
    <row r="794">
      <c r="L794" s="31"/>
    </row>
    <row r="795">
      <c r="L795" s="31"/>
    </row>
    <row r="796">
      <c r="L796" s="31"/>
    </row>
    <row r="797">
      <c r="L797" s="31"/>
    </row>
    <row r="798">
      <c r="L798" s="31"/>
    </row>
    <row r="799">
      <c r="L799" s="31"/>
    </row>
    <row r="800">
      <c r="L800" s="31"/>
    </row>
    <row r="801">
      <c r="L801" s="31"/>
    </row>
    <row r="802">
      <c r="L802" s="31"/>
    </row>
    <row r="803">
      <c r="L803" s="31"/>
    </row>
    <row r="804">
      <c r="L804" s="31"/>
    </row>
    <row r="805">
      <c r="L805" s="31"/>
    </row>
    <row r="806">
      <c r="L806" s="31"/>
    </row>
    <row r="807">
      <c r="L807" s="31"/>
    </row>
    <row r="808">
      <c r="L808" s="31"/>
    </row>
    <row r="809">
      <c r="L809" s="31"/>
    </row>
    <row r="810">
      <c r="L810" s="31"/>
    </row>
    <row r="811">
      <c r="L811" s="31"/>
    </row>
    <row r="812">
      <c r="L812" s="31"/>
    </row>
    <row r="813">
      <c r="L813" s="31"/>
    </row>
    <row r="814">
      <c r="L814" s="31"/>
    </row>
    <row r="815">
      <c r="L815" s="31"/>
    </row>
    <row r="816">
      <c r="L816" s="31"/>
    </row>
    <row r="817">
      <c r="L817" s="31"/>
    </row>
    <row r="818">
      <c r="L818" s="31"/>
    </row>
    <row r="819">
      <c r="L819" s="31"/>
    </row>
    <row r="820">
      <c r="L820" s="31"/>
    </row>
    <row r="821">
      <c r="L821" s="31"/>
    </row>
    <row r="822">
      <c r="L822" s="31"/>
    </row>
    <row r="823">
      <c r="L823" s="31"/>
    </row>
    <row r="824">
      <c r="L824" s="31"/>
    </row>
    <row r="825">
      <c r="L825" s="31"/>
    </row>
    <row r="826">
      <c r="L826" s="31"/>
    </row>
    <row r="827">
      <c r="L827" s="31"/>
    </row>
    <row r="828">
      <c r="L828" s="31"/>
    </row>
    <row r="829">
      <c r="L829" s="31"/>
    </row>
    <row r="830">
      <c r="L830" s="31"/>
    </row>
    <row r="831">
      <c r="L831" s="31"/>
    </row>
    <row r="832">
      <c r="L832" s="31"/>
    </row>
    <row r="833">
      <c r="L833" s="31"/>
    </row>
    <row r="834">
      <c r="L834" s="31"/>
    </row>
    <row r="835">
      <c r="L835" s="31"/>
    </row>
    <row r="836">
      <c r="L836" s="31"/>
    </row>
    <row r="837">
      <c r="L837" s="31"/>
    </row>
    <row r="838">
      <c r="L838" s="31"/>
    </row>
    <row r="839">
      <c r="L839" s="31"/>
    </row>
    <row r="840">
      <c r="L840" s="31"/>
    </row>
    <row r="841">
      <c r="L841" s="31"/>
    </row>
    <row r="842">
      <c r="L842" s="31"/>
    </row>
    <row r="843">
      <c r="L843" s="31"/>
    </row>
    <row r="844">
      <c r="L844" s="31"/>
    </row>
    <row r="845">
      <c r="L845" s="31"/>
    </row>
    <row r="846">
      <c r="L846" s="31"/>
    </row>
    <row r="847">
      <c r="L847" s="31"/>
    </row>
    <row r="848">
      <c r="L848" s="31"/>
    </row>
    <row r="849">
      <c r="L849" s="31"/>
    </row>
    <row r="850">
      <c r="L850" s="31"/>
    </row>
    <row r="851">
      <c r="L851" s="31"/>
    </row>
    <row r="852">
      <c r="L852" s="31"/>
    </row>
    <row r="853">
      <c r="L853" s="31"/>
    </row>
    <row r="854">
      <c r="L854" s="31"/>
    </row>
    <row r="855">
      <c r="L855" s="31"/>
    </row>
    <row r="856">
      <c r="L856" s="31"/>
    </row>
    <row r="857">
      <c r="L857" s="31"/>
    </row>
    <row r="858">
      <c r="L858" s="31"/>
    </row>
    <row r="859">
      <c r="L859" s="31"/>
    </row>
    <row r="860">
      <c r="L860" s="31"/>
    </row>
    <row r="861">
      <c r="L861" s="31"/>
    </row>
    <row r="862">
      <c r="L862" s="31"/>
    </row>
    <row r="863">
      <c r="L863" s="31"/>
    </row>
    <row r="864">
      <c r="L864" s="31"/>
    </row>
    <row r="865">
      <c r="L865" s="31"/>
    </row>
    <row r="866">
      <c r="L866" s="31"/>
    </row>
    <row r="867">
      <c r="L867" s="31"/>
    </row>
    <row r="868">
      <c r="L868" s="31"/>
    </row>
    <row r="869">
      <c r="L869" s="31"/>
    </row>
    <row r="870">
      <c r="L870" s="31"/>
    </row>
    <row r="871">
      <c r="L871" s="31"/>
    </row>
    <row r="872">
      <c r="L872" s="31"/>
    </row>
    <row r="873">
      <c r="L873" s="31"/>
    </row>
    <row r="874">
      <c r="L874" s="31"/>
    </row>
    <row r="875">
      <c r="L875" s="31"/>
    </row>
    <row r="876">
      <c r="L876" s="31"/>
    </row>
    <row r="877">
      <c r="L877" s="31"/>
    </row>
    <row r="878">
      <c r="L878" s="31"/>
    </row>
    <row r="879">
      <c r="L879" s="31"/>
    </row>
    <row r="880">
      <c r="L880" s="31"/>
    </row>
    <row r="881">
      <c r="L881" s="31"/>
    </row>
    <row r="882">
      <c r="L882" s="31"/>
    </row>
    <row r="883">
      <c r="L883" s="31"/>
    </row>
    <row r="884">
      <c r="L884" s="31"/>
    </row>
    <row r="885">
      <c r="L885" s="31"/>
    </row>
    <row r="886">
      <c r="L886" s="31"/>
    </row>
    <row r="887">
      <c r="L887" s="31"/>
    </row>
    <row r="888">
      <c r="L888" s="31"/>
    </row>
    <row r="889">
      <c r="L889" s="31"/>
    </row>
    <row r="890">
      <c r="L890" s="31"/>
    </row>
    <row r="891">
      <c r="L891" s="31"/>
    </row>
    <row r="892">
      <c r="L892" s="31"/>
    </row>
    <row r="893">
      <c r="L893" s="31"/>
    </row>
    <row r="894">
      <c r="L894" s="31"/>
    </row>
    <row r="895">
      <c r="L895" s="31"/>
    </row>
    <row r="896">
      <c r="L896" s="31"/>
    </row>
    <row r="897">
      <c r="L897" s="31"/>
    </row>
    <row r="898">
      <c r="L898" s="31"/>
    </row>
    <row r="899">
      <c r="L899" s="31"/>
    </row>
    <row r="900">
      <c r="L900" s="31"/>
    </row>
    <row r="901">
      <c r="L901" s="31"/>
    </row>
    <row r="902">
      <c r="L902" s="31"/>
    </row>
    <row r="903">
      <c r="L903" s="31"/>
    </row>
    <row r="904">
      <c r="L904" s="31"/>
    </row>
    <row r="905">
      <c r="L905" s="31"/>
    </row>
    <row r="906">
      <c r="L906" s="31"/>
    </row>
    <row r="907">
      <c r="L907" s="31"/>
    </row>
    <row r="908">
      <c r="L908" s="31"/>
    </row>
    <row r="909">
      <c r="L909" s="31"/>
    </row>
    <row r="910">
      <c r="L910" s="31"/>
    </row>
    <row r="911">
      <c r="L911" s="31"/>
    </row>
    <row r="912">
      <c r="L912" s="31"/>
    </row>
    <row r="913">
      <c r="L913" s="31"/>
    </row>
    <row r="914">
      <c r="L914" s="31"/>
    </row>
    <row r="915">
      <c r="L915" s="31"/>
    </row>
    <row r="916">
      <c r="L916" s="31"/>
    </row>
    <row r="917">
      <c r="L917" s="31"/>
    </row>
    <row r="918">
      <c r="L918" s="31"/>
    </row>
    <row r="919">
      <c r="L919" s="31"/>
    </row>
    <row r="920">
      <c r="L920" s="31"/>
    </row>
    <row r="921">
      <c r="L921" s="31"/>
    </row>
    <row r="922">
      <c r="L922" s="31"/>
    </row>
    <row r="923">
      <c r="L923" s="31"/>
    </row>
    <row r="924">
      <c r="L924" s="31"/>
    </row>
    <row r="925">
      <c r="L925" s="31"/>
    </row>
    <row r="926">
      <c r="L926" s="31"/>
    </row>
    <row r="927">
      <c r="L927" s="31"/>
    </row>
    <row r="928">
      <c r="L928" s="31"/>
    </row>
    <row r="929">
      <c r="L929" s="31"/>
    </row>
    <row r="930">
      <c r="L930" s="31"/>
    </row>
    <row r="931">
      <c r="L931" s="31"/>
    </row>
    <row r="932">
      <c r="L932" s="31"/>
    </row>
    <row r="933">
      <c r="L933" s="31"/>
    </row>
    <row r="934">
      <c r="L934" s="31"/>
    </row>
    <row r="935">
      <c r="L935" s="31"/>
    </row>
    <row r="936">
      <c r="L936" s="31"/>
    </row>
    <row r="937">
      <c r="L937" s="31"/>
    </row>
    <row r="938">
      <c r="L938" s="31"/>
    </row>
    <row r="939">
      <c r="L939" s="31"/>
    </row>
    <row r="940">
      <c r="L940" s="31"/>
    </row>
    <row r="941">
      <c r="L941" s="31"/>
    </row>
    <row r="942">
      <c r="L942" s="31"/>
    </row>
    <row r="943">
      <c r="L943" s="31"/>
    </row>
    <row r="944">
      <c r="L944" s="31"/>
    </row>
    <row r="945">
      <c r="L945" s="31"/>
    </row>
    <row r="946">
      <c r="L946" s="31"/>
    </row>
    <row r="947">
      <c r="L947" s="31"/>
    </row>
    <row r="948">
      <c r="L948" s="31"/>
    </row>
    <row r="949">
      <c r="L949" s="31"/>
    </row>
    <row r="950">
      <c r="L950" s="31"/>
    </row>
    <row r="951">
      <c r="L951" s="31"/>
    </row>
    <row r="952">
      <c r="L952" s="31"/>
    </row>
    <row r="953">
      <c r="L953" s="31"/>
    </row>
    <row r="954">
      <c r="L954" s="31"/>
    </row>
    <row r="955">
      <c r="L955" s="31"/>
    </row>
    <row r="956">
      <c r="L956" s="31"/>
    </row>
    <row r="957">
      <c r="L957" s="31"/>
    </row>
    <row r="958">
      <c r="L958" s="31"/>
    </row>
    <row r="959">
      <c r="L959" s="31"/>
    </row>
    <row r="960">
      <c r="L960" s="31"/>
    </row>
    <row r="961">
      <c r="L961" s="31"/>
    </row>
    <row r="962">
      <c r="L962" s="31"/>
    </row>
    <row r="963">
      <c r="L963" s="31"/>
    </row>
    <row r="964">
      <c r="L964" s="31"/>
    </row>
    <row r="965">
      <c r="L965" s="31"/>
    </row>
    <row r="966">
      <c r="L966" s="31"/>
    </row>
    <row r="967">
      <c r="L967" s="31"/>
    </row>
    <row r="968">
      <c r="L968" s="31"/>
    </row>
    <row r="969">
      <c r="L969" s="31"/>
    </row>
    <row r="970">
      <c r="L970" s="31"/>
    </row>
    <row r="971">
      <c r="L971" s="31"/>
    </row>
    <row r="972">
      <c r="L972" s="31"/>
    </row>
    <row r="973">
      <c r="L973" s="31"/>
    </row>
    <row r="974">
      <c r="L974" s="31"/>
    </row>
    <row r="975">
      <c r="L975" s="31"/>
    </row>
    <row r="976">
      <c r="L976" s="31"/>
    </row>
    <row r="977">
      <c r="L977" s="31"/>
    </row>
    <row r="978">
      <c r="L978" s="31"/>
    </row>
    <row r="979">
      <c r="L979" s="31"/>
    </row>
    <row r="980">
      <c r="L980" s="31"/>
    </row>
    <row r="981">
      <c r="L981" s="31"/>
    </row>
    <row r="982">
      <c r="L982" s="31"/>
    </row>
    <row r="983">
      <c r="L983" s="31"/>
    </row>
    <row r="984">
      <c r="L984" s="31"/>
    </row>
    <row r="985">
      <c r="L985" s="31"/>
    </row>
    <row r="986">
      <c r="L986" s="31"/>
    </row>
    <row r="987">
      <c r="L987" s="31"/>
    </row>
    <row r="988">
      <c r="L988" s="31"/>
    </row>
    <row r="989">
      <c r="L989" s="31"/>
    </row>
    <row r="990">
      <c r="L990" s="31"/>
    </row>
    <row r="991">
      <c r="L991" s="31"/>
    </row>
    <row r="992">
      <c r="L992" s="31"/>
    </row>
    <row r="993">
      <c r="L993" s="31"/>
    </row>
    <row r="994">
      <c r="L994" s="31"/>
    </row>
    <row r="995">
      <c r="L995" s="31"/>
    </row>
    <row r="996">
      <c r="L996" s="31"/>
    </row>
    <row r="997">
      <c r="L997" s="31"/>
    </row>
    <row r="998">
      <c r="L998" s="31"/>
    </row>
    <row r="999">
      <c r="L999" s="31"/>
    </row>
  </sheetData>
  <autoFilter ref="$A$1:$Z$999"/>
  <dataValidations>
    <dataValidation type="list" allowBlank="1" sqref="H1:I999">
      <formula1>"Janvi,parimal,Pratik,dhwani,Dipti mam,Vaibhavi,Shweta,Saloni,Dhaval,Christina"</formula1>
    </dataValidation>
    <dataValidation type="list" allowBlank="1" sqref="D1:D298 D300:D999">
      <formula1>"Smart Rest,Unique Plus"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71"/>
    <col customWidth="1" min="3" max="3" width="21.29"/>
    <col customWidth="1" min="4" max="4" width="17.0"/>
    <col customWidth="1" min="5" max="5" width="14.57"/>
    <col customWidth="1" min="6" max="6" width="29.29"/>
    <col customWidth="1" min="7" max="7" width="12.0"/>
    <col customWidth="1" min="10" max="10" width="22.86"/>
    <col customWidth="1" min="14" max="14" width="18.57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 hidden="1">
      <c r="A2" s="5">
        <v>1.0</v>
      </c>
      <c r="B2" s="39">
        <v>43475.0</v>
      </c>
      <c r="C2" s="5" t="s">
        <v>5558</v>
      </c>
      <c r="D2" s="5" t="s">
        <v>28</v>
      </c>
      <c r="F2" s="5" t="s">
        <v>5559</v>
      </c>
      <c r="G2" s="5" t="s">
        <v>463</v>
      </c>
      <c r="H2" s="5" t="s">
        <v>17</v>
      </c>
      <c r="I2" s="5" t="s">
        <v>17</v>
      </c>
      <c r="J2" s="5" t="s">
        <v>18</v>
      </c>
      <c r="K2" s="5">
        <v>7.665068272E9</v>
      </c>
      <c r="L2" s="52">
        <v>43475.0</v>
      </c>
      <c r="M2" s="5" t="s">
        <v>5560</v>
      </c>
      <c r="N2" s="5">
        <v>8.45185831E9</v>
      </c>
    </row>
    <row r="3" hidden="1">
      <c r="A3" s="5">
        <v>2.0</v>
      </c>
      <c r="B3" s="39">
        <v>43475.0</v>
      </c>
      <c r="C3" s="5" t="s">
        <v>5364</v>
      </c>
      <c r="D3" s="5" t="s">
        <v>28</v>
      </c>
      <c r="F3" s="5" t="s">
        <v>49</v>
      </c>
      <c r="G3" s="5" t="s">
        <v>184</v>
      </c>
      <c r="H3" s="5" t="s">
        <v>50</v>
      </c>
      <c r="I3" s="5" t="s">
        <v>50</v>
      </c>
      <c r="J3" s="5" t="s">
        <v>18</v>
      </c>
      <c r="K3" s="5">
        <v>8.980214509E9</v>
      </c>
      <c r="L3" s="52">
        <v>43475.0</v>
      </c>
    </row>
    <row r="4" hidden="1">
      <c r="A4" s="5">
        <v>3.0</v>
      </c>
      <c r="B4" s="39">
        <v>43475.0</v>
      </c>
      <c r="C4" s="5" t="s">
        <v>3403</v>
      </c>
      <c r="D4" s="5" t="s">
        <v>28</v>
      </c>
      <c r="F4" s="5" t="s">
        <v>5561</v>
      </c>
      <c r="G4" s="5" t="s">
        <v>97</v>
      </c>
      <c r="H4" s="5" t="s">
        <v>17</v>
      </c>
      <c r="I4" s="5" t="s">
        <v>17</v>
      </c>
      <c r="J4" s="5" t="s">
        <v>18</v>
      </c>
      <c r="K4" s="5">
        <v>8.46030803E9</v>
      </c>
      <c r="L4" s="52">
        <v>43475.0</v>
      </c>
    </row>
    <row r="5" hidden="1">
      <c r="A5" s="5">
        <v>4.0</v>
      </c>
      <c r="B5" s="39">
        <v>43475.0</v>
      </c>
      <c r="C5" s="5" t="s">
        <v>775</v>
      </c>
      <c r="D5" s="5" t="s">
        <v>5562</v>
      </c>
      <c r="F5" s="5" t="s">
        <v>5563</v>
      </c>
      <c r="G5" s="5" t="s">
        <v>5564</v>
      </c>
      <c r="H5" s="5" t="s">
        <v>17</v>
      </c>
      <c r="I5" s="5" t="s">
        <v>340</v>
      </c>
      <c r="J5" s="5" t="s">
        <v>18</v>
      </c>
      <c r="K5" s="5">
        <v>9.376744432E9</v>
      </c>
      <c r="L5" s="52">
        <v>43475.0</v>
      </c>
      <c r="M5" s="5" t="s">
        <v>5565</v>
      </c>
    </row>
    <row r="6" hidden="1">
      <c r="A6" s="5">
        <v>5.0</v>
      </c>
      <c r="B6" s="39">
        <v>43475.0</v>
      </c>
      <c r="C6" s="5" t="s">
        <v>54</v>
      </c>
      <c r="D6" s="5" t="s">
        <v>28</v>
      </c>
      <c r="F6" s="5" t="s">
        <v>761</v>
      </c>
      <c r="G6" s="5" t="s">
        <v>3026</v>
      </c>
      <c r="H6" s="5" t="s">
        <v>17</v>
      </c>
      <c r="I6" s="5" t="s">
        <v>17</v>
      </c>
      <c r="J6" s="5" t="s">
        <v>18</v>
      </c>
      <c r="K6" s="5">
        <v>7.020542154E9</v>
      </c>
      <c r="L6" s="52">
        <v>43475.0</v>
      </c>
    </row>
    <row r="7" hidden="1">
      <c r="A7" s="5">
        <v>6.0</v>
      </c>
      <c r="B7" s="39">
        <v>43475.0</v>
      </c>
      <c r="C7" s="5" t="s">
        <v>2013</v>
      </c>
      <c r="D7" s="5" t="s">
        <v>28</v>
      </c>
      <c r="F7" s="5" t="s">
        <v>5566</v>
      </c>
      <c r="G7" s="5" t="s">
        <v>398</v>
      </c>
      <c r="H7" s="5" t="s">
        <v>141</v>
      </c>
      <c r="I7" s="5" t="s">
        <v>141</v>
      </c>
      <c r="J7" s="5" t="s">
        <v>18</v>
      </c>
      <c r="K7" s="5">
        <v>8.980176369E9</v>
      </c>
      <c r="L7" s="52">
        <v>43475.0</v>
      </c>
    </row>
    <row r="8" hidden="1">
      <c r="A8" s="5">
        <v>7.0</v>
      </c>
      <c r="B8" s="39">
        <v>43475.0</v>
      </c>
      <c r="C8" s="5" t="s">
        <v>120</v>
      </c>
      <c r="D8" s="5" t="s">
        <v>39</v>
      </c>
      <c r="E8" s="5" t="s">
        <v>914</v>
      </c>
      <c r="F8" s="5" t="s">
        <v>5481</v>
      </c>
      <c r="H8" s="5" t="s">
        <v>17</v>
      </c>
      <c r="I8" s="5" t="s">
        <v>17</v>
      </c>
      <c r="J8" s="5" t="s">
        <v>5497</v>
      </c>
      <c r="K8" s="5">
        <v>9.974449111E9</v>
      </c>
      <c r="L8" s="5" t="s">
        <v>5567</v>
      </c>
    </row>
    <row r="9" hidden="1">
      <c r="A9" s="5">
        <v>8.0</v>
      </c>
      <c r="B9" s="39">
        <v>43475.0</v>
      </c>
      <c r="C9" s="5" t="s">
        <v>5568</v>
      </c>
      <c r="D9" s="5" t="s">
        <v>28</v>
      </c>
      <c r="F9" s="5" t="s">
        <v>5569</v>
      </c>
      <c r="G9" s="5" t="s">
        <v>832</v>
      </c>
      <c r="H9" s="5" t="s">
        <v>17</v>
      </c>
      <c r="I9" s="5" t="s">
        <v>17</v>
      </c>
      <c r="J9" s="5" t="s">
        <v>18</v>
      </c>
      <c r="K9" s="5">
        <v>7.985263447E9</v>
      </c>
      <c r="L9" s="52">
        <v>43475.0</v>
      </c>
    </row>
    <row r="10" hidden="1">
      <c r="A10" s="5">
        <v>9.0</v>
      </c>
      <c r="B10" s="39">
        <v>43475.0</v>
      </c>
      <c r="C10" s="5" t="s">
        <v>1672</v>
      </c>
      <c r="D10" s="5" t="s">
        <v>28</v>
      </c>
      <c r="E10" s="5" t="s">
        <v>241</v>
      </c>
      <c r="F10" s="5" t="s">
        <v>5570</v>
      </c>
      <c r="H10" s="5" t="s">
        <v>17</v>
      </c>
      <c r="I10" s="5" t="s">
        <v>17</v>
      </c>
      <c r="J10" s="5" t="s">
        <v>117</v>
      </c>
      <c r="K10" s="5">
        <v>8.475997308E9</v>
      </c>
      <c r="L10" s="5" t="s">
        <v>289</v>
      </c>
      <c r="M10" s="5" t="s">
        <v>5571</v>
      </c>
    </row>
    <row r="11" hidden="1">
      <c r="A11" s="5">
        <v>10.0</v>
      </c>
      <c r="B11" s="39">
        <v>43475.0</v>
      </c>
      <c r="C11" s="5" t="s">
        <v>5572</v>
      </c>
      <c r="D11" s="5" t="s">
        <v>28</v>
      </c>
      <c r="F11" s="5" t="s">
        <v>5573</v>
      </c>
      <c r="H11" s="5" t="s">
        <v>17</v>
      </c>
      <c r="I11" s="5" t="s">
        <v>17</v>
      </c>
      <c r="J11" s="5" t="s">
        <v>18</v>
      </c>
      <c r="K11" s="5" t="s">
        <v>5574</v>
      </c>
      <c r="L11" s="52">
        <v>43475.0</v>
      </c>
      <c r="M11" s="5">
        <v>2474439.0</v>
      </c>
    </row>
    <row r="12" hidden="1">
      <c r="A12" s="5">
        <v>11.0</v>
      </c>
      <c r="B12" s="39">
        <v>43475.0</v>
      </c>
      <c r="C12" s="5" t="s">
        <v>5575</v>
      </c>
      <c r="D12" s="5" t="s">
        <v>28</v>
      </c>
      <c r="F12" s="5" t="s">
        <v>65</v>
      </c>
      <c r="G12" s="5" t="s">
        <v>2371</v>
      </c>
      <c r="H12" s="5" t="s">
        <v>50</v>
      </c>
      <c r="I12" s="5" t="s">
        <v>50</v>
      </c>
      <c r="J12" s="5" t="s">
        <v>18</v>
      </c>
      <c r="K12" s="5">
        <v>9.033345002E9</v>
      </c>
      <c r="L12" s="52">
        <v>43475.0</v>
      </c>
    </row>
    <row r="13" hidden="1">
      <c r="A13" s="5">
        <v>12.0</v>
      </c>
      <c r="B13" s="39">
        <v>43475.0</v>
      </c>
      <c r="C13" s="5" t="s">
        <v>3403</v>
      </c>
      <c r="D13" s="5" t="s">
        <v>28</v>
      </c>
      <c r="F13" s="5" t="s">
        <v>5576</v>
      </c>
      <c r="G13" s="5" t="s">
        <v>97</v>
      </c>
      <c r="H13" s="5" t="s">
        <v>17</v>
      </c>
      <c r="I13" s="5" t="s">
        <v>17</v>
      </c>
      <c r="J13" s="5" t="s">
        <v>18</v>
      </c>
      <c r="K13" s="5">
        <v>8.46030803E9</v>
      </c>
      <c r="L13" s="52">
        <v>43475.0</v>
      </c>
      <c r="M13" s="5">
        <v>9.537746981E9</v>
      </c>
    </row>
    <row r="14" hidden="1">
      <c r="A14" s="5">
        <v>13.0</v>
      </c>
      <c r="B14" s="39">
        <v>43475.0</v>
      </c>
      <c r="C14" s="5" t="s">
        <v>5577</v>
      </c>
      <c r="D14" s="5" t="s">
        <v>39</v>
      </c>
      <c r="E14" s="5" t="s">
        <v>3337</v>
      </c>
      <c r="F14" s="5" t="s">
        <v>387</v>
      </c>
      <c r="H14" s="5" t="s">
        <v>17</v>
      </c>
      <c r="I14" s="5" t="s">
        <v>17</v>
      </c>
      <c r="J14" s="5" t="s">
        <v>117</v>
      </c>
      <c r="K14" s="5">
        <v>8.000701E9</v>
      </c>
      <c r="L14" s="5" t="s">
        <v>2512</v>
      </c>
    </row>
    <row r="15" hidden="1">
      <c r="A15" s="5">
        <v>14.0</v>
      </c>
      <c r="B15" s="39">
        <v>43475.0</v>
      </c>
      <c r="C15" s="5" t="s">
        <v>3403</v>
      </c>
      <c r="D15" s="5" t="s">
        <v>28</v>
      </c>
      <c r="F15" s="5" t="s">
        <v>5578</v>
      </c>
      <c r="G15" s="5" t="s">
        <v>1514</v>
      </c>
      <c r="H15" s="5" t="s">
        <v>17</v>
      </c>
      <c r="I15" s="5" t="s">
        <v>17</v>
      </c>
      <c r="J15" s="5" t="s">
        <v>18</v>
      </c>
      <c r="K15" s="5">
        <v>9.998997733E9</v>
      </c>
      <c r="L15" s="52">
        <v>43475.0</v>
      </c>
    </row>
    <row r="16" hidden="1">
      <c r="A16" s="5">
        <v>15.0</v>
      </c>
      <c r="B16" s="39">
        <v>43475.0</v>
      </c>
      <c r="C16" s="5" t="s">
        <v>3403</v>
      </c>
      <c r="D16" s="5" t="s">
        <v>28</v>
      </c>
      <c r="F16" s="5" t="s">
        <v>5576</v>
      </c>
      <c r="G16" s="5" t="s">
        <v>61</v>
      </c>
      <c r="H16" s="5" t="s">
        <v>17</v>
      </c>
      <c r="I16" s="5" t="s">
        <v>17</v>
      </c>
      <c r="J16" s="5" t="s">
        <v>18</v>
      </c>
      <c r="K16" s="5">
        <v>9.099923238E9</v>
      </c>
      <c r="L16" s="52">
        <v>43475.0</v>
      </c>
      <c r="M16" s="5">
        <v>7.096449999E9</v>
      </c>
    </row>
    <row r="17" hidden="1">
      <c r="A17" s="5">
        <v>16.0</v>
      </c>
      <c r="B17" s="39">
        <v>43475.0</v>
      </c>
      <c r="C17" s="5" t="s">
        <v>3403</v>
      </c>
      <c r="D17" s="5" t="s">
        <v>28</v>
      </c>
      <c r="F17" s="5" t="s">
        <v>5579</v>
      </c>
      <c r="G17" s="5" t="s">
        <v>1533</v>
      </c>
      <c r="H17" s="5" t="s">
        <v>17</v>
      </c>
      <c r="I17" s="5" t="s">
        <v>17</v>
      </c>
      <c r="J17" s="5" t="s">
        <v>18</v>
      </c>
      <c r="K17" s="23">
        <v>9.697989995E9</v>
      </c>
      <c r="L17" s="52">
        <v>43475.0</v>
      </c>
    </row>
    <row r="18" hidden="1">
      <c r="A18" s="5">
        <v>17.0</v>
      </c>
      <c r="B18" s="39">
        <v>43475.0</v>
      </c>
      <c r="C18" s="5" t="s">
        <v>3403</v>
      </c>
      <c r="D18" s="5" t="s">
        <v>28</v>
      </c>
      <c r="F18" s="5" t="s">
        <v>5580</v>
      </c>
      <c r="G18" s="5" t="s">
        <v>4781</v>
      </c>
      <c r="H18" s="5" t="s">
        <v>17</v>
      </c>
      <c r="I18" s="5" t="s">
        <v>17</v>
      </c>
      <c r="J18" s="5" t="s">
        <v>18</v>
      </c>
      <c r="K18" s="5">
        <v>9.697989994E9</v>
      </c>
      <c r="L18" s="52">
        <v>43475.0</v>
      </c>
    </row>
    <row r="19" hidden="1">
      <c r="A19" s="5">
        <v>18.0</v>
      </c>
      <c r="B19" s="39">
        <v>43475.0</v>
      </c>
      <c r="C19" s="5" t="s">
        <v>5581</v>
      </c>
      <c r="D19" s="5" t="s">
        <v>28</v>
      </c>
      <c r="F19" s="5" t="s">
        <v>5582</v>
      </c>
      <c r="H19" s="5" t="s">
        <v>17</v>
      </c>
      <c r="I19" s="5" t="s">
        <v>17</v>
      </c>
      <c r="J19" s="5" t="s">
        <v>18</v>
      </c>
      <c r="K19" s="5">
        <v>9.824150527E9</v>
      </c>
      <c r="L19" s="52">
        <v>43475.0</v>
      </c>
    </row>
    <row r="20" hidden="1">
      <c r="A20" s="5">
        <v>1.0</v>
      </c>
      <c r="B20" s="39">
        <v>43506.0</v>
      </c>
      <c r="C20" s="5" t="s">
        <v>5583</v>
      </c>
      <c r="D20" s="5" t="s">
        <v>28</v>
      </c>
      <c r="F20" s="5" t="s">
        <v>5584</v>
      </c>
      <c r="G20" s="5" t="s">
        <v>61</v>
      </c>
      <c r="H20" s="5" t="s">
        <v>17</v>
      </c>
      <c r="I20" s="5" t="s">
        <v>17</v>
      </c>
      <c r="J20" s="5" t="s">
        <v>18</v>
      </c>
      <c r="K20" s="5">
        <v>9.099923238E9</v>
      </c>
      <c r="L20" s="52">
        <v>43506.0</v>
      </c>
    </row>
    <row r="21" hidden="1">
      <c r="A21" s="5">
        <v>2.0</v>
      </c>
      <c r="B21" s="39">
        <v>43506.0</v>
      </c>
      <c r="C21" s="5" t="s">
        <v>5583</v>
      </c>
      <c r="D21" s="5" t="s">
        <v>28</v>
      </c>
      <c r="E21" s="5" t="s">
        <v>3014</v>
      </c>
      <c r="F21" s="5" t="s">
        <v>5585</v>
      </c>
      <c r="G21" s="5" t="s">
        <v>61</v>
      </c>
      <c r="H21" s="5" t="s">
        <v>141</v>
      </c>
      <c r="I21" s="5" t="s">
        <v>141</v>
      </c>
      <c r="J21" s="5" t="s">
        <v>18</v>
      </c>
      <c r="K21" s="5">
        <v>9.099923238E9</v>
      </c>
      <c r="L21" s="52">
        <v>43506.0</v>
      </c>
    </row>
    <row r="22" hidden="1">
      <c r="A22" s="5">
        <v>3.0</v>
      </c>
      <c r="B22" s="39">
        <v>43506.0</v>
      </c>
      <c r="C22" s="5" t="s">
        <v>54</v>
      </c>
      <c r="D22" s="5" t="s">
        <v>28</v>
      </c>
      <c r="F22" s="5" t="s">
        <v>5586</v>
      </c>
      <c r="G22" s="5" t="s">
        <v>749</v>
      </c>
      <c r="H22" s="5" t="s">
        <v>17</v>
      </c>
      <c r="I22" s="5" t="s">
        <v>17</v>
      </c>
      <c r="J22" s="5" t="s">
        <v>18</v>
      </c>
      <c r="K22" s="5">
        <v>7.777886621E9</v>
      </c>
      <c r="L22" s="52">
        <v>43506.0</v>
      </c>
    </row>
    <row r="23" hidden="1">
      <c r="A23" s="5">
        <v>4.0</v>
      </c>
      <c r="B23" s="39">
        <v>43506.0</v>
      </c>
      <c r="C23" s="5" t="s">
        <v>5572</v>
      </c>
      <c r="D23" s="5" t="s">
        <v>28</v>
      </c>
      <c r="F23" s="5" t="s">
        <v>4551</v>
      </c>
      <c r="H23" s="5" t="s">
        <v>17</v>
      </c>
      <c r="I23" s="5" t="s">
        <v>17</v>
      </c>
      <c r="J23" s="5" t="s">
        <v>18</v>
      </c>
      <c r="K23" s="5">
        <v>9.913014659E9</v>
      </c>
      <c r="L23" s="52">
        <v>43506.0</v>
      </c>
    </row>
    <row r="24" hidden="1">
      <c r="A24" s="5">
        <v>5.0</v>
      </c>
      <c r="B24" s="39">
        <v>43506.0</v>
      </c>
      <c r="C24" s="5" t="s">
        <v>54</v>
      </c>
      <c r="D24" s="5" t="s">
        <v>28</v>
      </c>
      <c r="F24" s="5" t="s">
        <v>1005</v>
      </c>
      <c r="G24" s="5" t="s">
        <v>105</v>
      </c>
      <c r="H24" s="5" t="s">
        <v>17</v>
      </c>
      <c r="I24" s="5" t="s">
        <v>17</v>
      </c>
      <c r="J24" s="5" t="s">
        <v>18</v>
      </c>
      <c r="K24" s="5">
        <v>9.898804066E9</v>
      </c>
      <c r="L24" s="52">
        <v>43506.0</v>
      </c>
      <c r="M24" s="5" t="s">
        <v>5587</v>
      </c>
    </row>
    <row r="25" hidden="1">
      <c r="A25" s="5">
        <v>6.0</v>
      </c>
      <c r="B25" s="39">
        <v>43506.0</v>
      </c>
      <c r="C25" s="5" t="s">
        <v>5588</v>
      </c>
      <c r="D25" s="5" t="s">
        <v>39</v>
      </c>
      <c r="F25" s="5" t="s">
        <v>1401</v>
      </c>
      <c r="H25" s="5" t="s">
        <v>17</v>
      </c>
      <c r="I25" s="5" t="s">
        <v>17</v>
      </c>
      <c r="J25" s="5" t="s">
        <v>18</v>
      </c>
      <c r="K25" s="5">
        <v>9.998952005E9</v>
      </c>
      <c r="L25" s="52">
        <v>43506.0</v>
      </c>
    </row>
    <row r="26" hidden="1">
      <c r="A26" s="5">
        <v>7.0</v>
      </c>
      <c r="B26" s="39">
        <v>43506.0</v>
      </c>
      <c r="C26" s="5" t="s">
        <v>54</v>
      </c>
      <c r="D26" s="5" t="s">
        <v>28</v>
      </c>
      <c r="F26" s="5" t="s">
        <v>5589</v>
      </c>
      <c r="G26" s="5" t="s">
        <v>105</v>
      </c>
      <c r="H26" s="5" t="s">
        <v>17</v>
      </c>
      <c r="I26" s="5" t="s">
        <v>17</v>
      </c>
      <c r="J26" s="5" t="s">
        <v>18</v>
      </c>
      <c r="K26" s="5">
        <v>9.898804066E9</v>
      </c>
      <c r="L26" s="52">
        <v>43506.0</v>
      </c>
    </row>
    <row r="27" hidden="1">
      <c r="A27" s="5">
        <v>8.0</v>
      </c>
      <c r="B27" s="39">
        <v>43506.0</v>
      </c>
      <c r="C27" s="5" t="s">
        <v>3839</v>
      </c>
      <c r="D27" s="5" t="s">
        <v>28</v>
      </c>
      <c r="F27" s="5" t="s">
        <v>891</v>
      </c>
      <c r="H27" s="5" t="s">
        <v>50</v>
      </c>
      <c r="I27" s="5" t="s">
        <v>141</v>
      </c>
      <c r="J27" s="5" t="s">
        <v>18</v>
      </c>
      <c r="K27" s="5">
        <v>9.792491531E9</v>
      </c>
      <c r="L27" s="52">
        <v>43506.0</v>
      </c>
    </row>
    <row r="28" hidden="1">
      <c r="A28" s="5">
        <v>9.0</v>
      </c>
      <c r="B28" s="39">
        <v>43506.0</v>
      </c>
      <c r="C28" s="5" t="s">
        <v>5575</v>
      </c>
      <c r="D28" s="5" t="s">
        <v>28</v>
      </c>
      <c r="F28" s="5" t="s">
        <v>65</v>
      </c>
      <c r="G28" s="5" t="s">
        <v>2371</v>
      </c>
      <c r="H28" s="5" t="s">
        <v>17</v>
      </c>
      <c r="I28" s="5" t="s">
        <v>17</v>
      </c>
      <c r="J28" s="5" t="s">
        <v>18</v>
      </c>
      <c r="K28" s="5">
        <v>9.033345002E9</v>
      </c>
      <c r="L28" s="52">
        <v>43506.0</v>
      </c>
    </row>
    <row r="29" hidden="1">
      <c r="A29" s="5">
        <v>10.0</v>
      </c>
      <c r="B29" s="39">
        <v>43506.0</v>
      </c>
      <c r="C29" s="5" t="s">
        <v>2901</v>
      </c>
      <c r="D29" s="5" t="s">
        <v>28</v>
      </c>
      <c r="F29" s="5" t="s">
        <v>5590</v>
      </c>
      <c r="H29" s="5" t="s">
        <v>17</v>
      </c>
      <c r="I29" s="5" t="s">
        <v>17</v>
      </c>
      <c r="J29" s="5" t="s">
        <v>18</v>
      </c>
      <c r="K29" s="5">
        <v>9.09929993E9</v>
      </c>
      <c r="L29" s="52">
        <v>43506.0</v>
      </c>
      <c r="M29" s="5" t="s">
        <v>5591</v>
      </c>
    </row>
    <row r="30" hidden="1">
      <c r="A30" s="5">
        <v>11.0</v>
      </c>
      <c r="B30" s="39">
        <v>43506.0</v>
      </c>
      <c r="C30" s="5" t="s">
        <v>5558</v>
      </c>
      <c r="D30" s="5" t="s">
        <v>28</v>
      </c>
      <c r="F30" s="5" t="s">
        <v>3838</v>
      </c>
      <c r="H30" s="5" t="s">
        <v>17</v>
      </c>
      <c r="I30" s="5" t="s">
        <v>17</v>
      </c>
      <c r="J30" s="5" t="s">
        <v>2454</v>
      </c>
      <c r="K30" s="5">
        <v>8.45185831E9</v>
      </c>
      <c r="M30" s="5" t="s">
        <v>5592</v>
      </c>
    </row>
    <row r="31" hidden="1">
      <c r="A31" s="5">
        <v>12.0</v>
      </c>
      <c r="B31" s="39">
        <v>43506.0</v>
      </c>
      <c r="C31" s="5" t="s">
        <v>2013</v>
      </c>
      <c r="D31" s="5" t="s">
        <v>28</v>
      </c>
      <c r="F31" s="5" t="s">
        <v>5593</v>
      </c>
      <c r="G31" s="5" t="s">
        <v>250</v>
      </c>
      <c r="H31" s="5" t="s">
        <v>17</v>
      </c>
      <c r="I31" s="5" t="s">
        <v>17</v>
      </c>
      <c r="J31" s="5" t="s">
        <v>18</v>
      </c>
      <c r="K31" s="5">
        <v>7.600242442E9</v>
      </c>
      <c r="L31" s="52">
        <v>43506.0</v>
      </c>
    </row>
    <row r="32" hidden="1">
      <c r="A32" s="5">
        <v>13.0</v>
      </c>
      <c r="B32" s="39">
        <v>43506.0</v>
      </c>
      <c r="C32" s="5" t="s">
        <v>5594</v>
      </c>
      <c r="D32" s="5" t="s">
        <v>28</v>
      </c>
      <c r="F32" s="5" t="s">
        <v>5302</v>
      </c>
      <c r="H32" s="5" t="s">
        <v>17</v>
      </c>
      <c r="I32" s="5" t="s">
        <v>17</v>
      </c>
      <c r="J32" s="5" t="s">
        <v>18</v>
      </c>
      <c r="K32" s="5">
        <v>9.724964614E9</v>
      </c>
      <c r="L32" s="52">
        <v>43506.0</v>
      </c>
    </row>
    <row r="33" hidden="1">
      <c r="A33" s="5">
        <v>14.0</v>
      </c>
      <c r="B33" s="39">
        <v>43506.0</v>
      </c>
      <c r="C33" s="5" t="s">
        <v>346</v>
      </c>
      <c r="D33" s="5" t="s">
        <v>28</v>
      </c>
      <c r="F33" s="5" t="s">
        <v>2276</v>
      </c>
      <c r="G33" s="5" t="s">
        <v>250</v>
      </c>
      <c r="H33" s="5" t="s">
        <v>17</v>
      </c>
      <c r="I33" s="5" t="s">
        <v>17</v>
      </c>
      <c r="J33" s="5" t="s">
        <v>117</v>
      </c>
      <c r="K33" s="5" t="s">
        <v>5595</v>
      </c>
      <c r="M33" s="5" t="s">
        <v>5596</v>
      </c>
    </row>
    <row r="34" hidden="1">
      <c r="A34" s="5">
        <v>15.0</v>
      </c>
      <c r="B34" s="39">
        <v>43506.0</v>
      </c>
      <c r="C34" s="5" t="s">
        <v>54</v>
      </c>
      <c r="D34" s="5" t="s">
        <v>28</v>
      </c>
      <c r="F34" s="5" t="s">
        <v>5597</v>
      </c>
      <c r="G34" s="5" t="s">
        <v>157</v>
      </c>
      <c r="H34" s="5" t="s">
        <v>17</v>
      </c>
      <c r="I34" s="5" t="s">
        <v>17</v>
      </c>
      <c r="J34" s="5" t="s">
        <v>18</v>
      </c>
      <c r="K34" s="5">
        <v>9.825420044E9</v>
      </c>
      <c r="L34" s="52">
        <v>43506.0</v>
      </c>
    </row>
    <row r="35" hidden="1">
      <c r="A35" s="5">
        <v>16.0</v>
      </c>
      <c r="B35" s="39">
        <v>43506.0</v>
      </c>
      <c r="C35" s="5" t="s">
        <v>5598</v>
      </c>
      <c r="D35" s="5" t="s">
        <v>39</v>
      </c>
      <c r="F35" s="5" t="s">
        <v>2702</v>
      </c>
      <c r="H35" s="5" t="s">
        <v>17</v>
      </c>
      <c r="I35" s="5" t="s">
        <v>17</v>
      </c>
      <c r="J35" s="5" t="s">
        <v>253</v>
      </c>
      <c r="K35" s="5">
        <v>9.819027722E9</v>
      </c>
      <c r="L35" s="52">
        <v>43506.0</v>
      </c>
      <c r="M35" s="5">
        <v>9.099894619E9</v>
      </c>
      <c r="N35" s="5" t="s">
        <v>3418</v>
      </c>
    </row>
    <row r="36" hidden="1">
      <c r="A36" s="5">
        <v>17.0</v>
      </c>
      <c r="B36" s="39">
        <v>43506.0</v>
      </c>
      <c r="C36" s="5" t="s">
        <v>5599</v>
      </c>
      <c r="D36" s="5" t="s">
        <v>28</v>
      </c>
      <c r="F36" s="5" t="s">
        <v>5600</v>
      </c>
      <c r="G36" s="5" t="s">
        <v>2012</v>
      </c>
      <c r="H36" s="5" t="s">
        <v>17</v>
      </c>
      <c r="I36" s="5" t="s">
        <v>17</v>
      </c>
      <c r="J36" s="5" t="s">
        <v>18</v>
      </c>
      <c r="K36" s="5">
        <v>9.697989994E9</v>
      </c>
      <c r="L36" s="52">
        <v>43506.0</v>
      </c>
    </row>
    <row r="37" hidden="1">
      <c r="A37" s="5">
        <v>1.0</v>
      </c>
      <c r="B37" s="39">
        <v>43534.0</v>
      </c>
      <c r="C37" s="5" t="s">
        <v>81</v>
      </c>
      <c r="D37" s="5" t="s">
        <v>28</v>
      </c>
      <c r="F37" s="5" t="s">
        <v>163</v>
      </c>
      <c r="H37" s="5" t="s">
        <v>1534</v>
      </c>
      <c r="I37" s="5" t="s">
        <v>1534</v>
      </c>
      <c r="J37" s="5" t="s">
        <v>18</v>
      </c>
      <c r="K37" s="5">
        <v>9.328858889E9</v>
      </c>
      <c r="L37" s="52">
        <v>43534.0</v>
      </c>
    </row>
    <row r="38" hidden="1">
      <c r="A38" s="5">
        <v>2.0</v>
      </c>
      <c r="B38" s="39">
        <v>43534.0</v>
      </c>
      <c r="C38" s="5" t="s">
        <v>5601</v>
      </c>
      <c r="D38" s="5" t="s">
        <v>28</v>
      </c>
      <c r="F38" s="5" t="s">
        <v>4881</v>
      </c>
      <c r="H38" s="5" t="s">
        <v>17</v>
      </c>
      <c r="I38" s="5" t="s">
        <v>17</v>
      </c>
      <c r="J38" s="5" t="s">
        <v>18</v>
      </c>
      <c r="K38" s="5">
        <v>2463488.0</v>
      </c>
      <c r="L38" s="52">
        <v>43534.0</v>
      </c>
    </row>
    <row r="39" hidden="1">
      <c r="A39" s="5">
        <v>3.0</v>
      </c>
      <c r="B39" s="39">
        <v>43534.0</v>
      </c>
      <c r="C39" s="5" t="s">
        <v>2013</v>
      </c>
      <c r="D39" s="5" t="s">
        <v>28</v>
      </c>
      <c r="E39" s="5" t="s">
        <v>2688</v>
      </c>
      <c r="F39" s="5" t="s">
        <v>5602</v>
      </c>
      <c r="G39" s="5" t="s">
        <v>2689</v>
      </c>
      <c r="H39" s="5" t="s">
        <v>17</v>
      </c>
      <c r="I39" s="5" t="s">
        <v>17</v>
      </c>
      <c r="J39" s="5" t="s">
        <v>18</v>
      </c>
      <c r="K39" s="5">
        <v>9.586833601E9</v>
      </c>
      <c r="L39" s="52">
        <v>43534.0</v>
      </c>
    </row>
    <row r="40" hidden="1">
      <c r="A40" s="5">
        <v>4.0</v>
      </c>
      <c r="B40" s="39">
        <v>43534.0</v>
      </c>
      <c r="C40" s="5" t="s">
        <v>994</v>
      </c>
      <c r="D40" s="5" t="s">
        <v>39</v>
      </c>
      <c r="F40" s="5" t="s">
        <v>5603</v>
      </c>
      <c r="H40" s="5" t="s">
        <v>17</v>
      </c>
      <c r="I40" s="5" t="s">
        <v>17</v>
      </c>
      <c r="J40" s="5" t="s">
        <v>18</v>
      </c>
      <c r="K40" s="5">
        <v>9.824655949E9</v>
      </c>
      <c r="L40" s="52">
        <v>43534.0</v>
      </c>
    </row>
    <row r="41" hidden="1">
      <c r="A41" s="5">
        <v>5.0</v>
      </c>
      <c r="B41" s="39">
        <v>43534.0</v>
      </c>
      <c r="C41" s="5" t="s">
        <v>5572</v>
      </c>
      <c r="D41" s="5" t="s">
        <v>28</v>
      </c>
      <c r="F41" s="5" t="s">
        <v>254</v>
      </c>
      <c r="H41" s="5" t="s">
        <v>17</v>
      </c>
      <c r="I41" s="5" t="s">
        <v>17</v>
      </c>
      <c r="J41" s="5" t="s">
        <v>18</v>
      </c>
      <c r="K41" s="5">
        <v>9.913014659E9</v>
      </c>
      <c r="L41" s="52">
        <v>43534.0</v>
      </c>
    </row>
    <row r="42" hidden="1">
      <c r="A42" s="5">
        <v>6.0</v>
      </c>
      <c r="B42" s="39">
        <v>43534.0</v>
      </c>
      <c r="C42" s="5" t="s">
        <v>5604</v>
      </c>
      <c r="D42" s="5" t="s">
        <v>28</v>
      </c>
      <c r="F42" s="5" t="s">
        <v>2783</v>
      </c>
      <c r="G42" s="5" t="s">
        <v>30</v>
      </c>
      <c r="H42" s="5" t="s">
        <v>17</v>
      </c>
      <c r="I42" s="5" t="s">
        <v>17</v>
      </c>
      <c r="J42" s="5" t="s">
        <v>18</v>
      </c>
      <c r="K42" s="5">
        <v>7.878170389E9</v>
      </c>
      <c r="L42" s="52">
        <v>43534.0</v>
      </c>
    </row>
    <row r="43" hidden="1">
      <c r="A43" s="5">
        <v>7.0</v>
      </c>
      <c r="B43" s="39">
        <v>43534.0</v>
      </c>
      <c r="C43" s="5" t="s">
        <v>294</v>
      </c>
      <c r="D43" s="5" t="s">
        <v>28</v>
      </c>
      <c r="F43" s="5" t="s">
        <v>5605</v>
      </c>
      <c r="G43" s="5" t="s">
        <v>30</v>
      </c>
      <c r="H43" s="5" t="s">
        <v>17</v>
      </c>
      <c r="I43" s="5" t="s">
        <v>17</v>
      </c>
      <c r="J43" s="5" t="s">
        <v>253</v>
      </c>
      <c r="K43" s="5">
        <v>6.354381888E9</v>
      </c>
      <c r="L43" s="52">
        <v>43534.0</v>
      </c>
      <c r="M43" s="5" t="s">
        <v>3418</v>
      </c>
    </row>
    <row r="44" hidden="1">
      <c r="A44" s="5">
        <v>8.0</v>
      </c>
      <c r="B44" s="39">
        <v>43534.0</v>
      </c>
      <c r="C44" s="5" t="s">
        <v>84</v>
      </c>
      <c r="D44" s="5" t="s">
        <v>28</v>
      </c>
      <c r="F44" s="5" t="s">
        <v>5606</v>
      </c>
      <c r="H44" s="5" t="s">
        <v>17</v>
      </c>
      <c r="I44" s="5" t="s">
        <v>17</v>
      </c>
      <c r="J44" s="5" t="s">
        <v>18</v>
      </c>
      <c r="K44" s="5">
        <v>9.09929993E9</v>
      </c>
      <c r="L44" s="52">
        <v>43534.0</v>
      </c>
    </row>
    <row r="45" hidden="1">
      <c r="A45" s="5">
        <v>9.0</v>
      </c>
      <c r="B45" s="39">
        <v>43534.0</v>
      </c>
      <c r="C45" s="5" t="s">
        <v>54</v>
      </c>
      <c r="D45" s="5" t="s">
        <v>28</v>
      </c>
      <c r="F45" s="5" t="s">
        <v>5607</v>
      </c>
      <c r="G45" s="5" t="s">
        <v>636</v>
      </c>
      <c r="H45" s="5" t="s">
        <v>17</v>
      </c>
      <c r="I45" s="5" t="s">
        <v>17</v>
      </c>
      <c r="J45" s="5" t="s">
        <v>18</v>
      </c>
      <c r="K45" s="5">
        <v>9.825127776E9</v>
      </c>
      <c r="L45" s="52">
        <v>43534.0</v>
      </c>
    </row>
    <row r="46" hidden="1">
      <c r="A46" s="5">
        <v>10.0</v>
      </c>
      <c r="B46" s="39">
        <v>43534.0</v>
      </c>
      <c r="C46" s="5" t="s">
        <v>120</v>
      </c>
      <c r="D46" s="5" t="s">
        <v>39</v>
      </c>
      <c r="E46" s="5" t="s">
        <v>914</v>
      </c>
      <c r="F46" s="5" t="s">
        <v>4583</v>
      </c>
      <c r="H46" s="5" t="s">
        <v>17</v>
      </c>
      <c r="I46" s="5" t="s">
        <v>17</v>
      </c>
      <c r="J46" s="5" t="s">
        <v>18</v>
      </c>
      <c r="K46" s="5">
        <v>9.974449111E9</v>
      </c>
      <c r="L46" s="52">
        <v>43534.0</v>
      </c>
    </row>
    <row r="47" hidden="1">
      <c r="A47" s="5">
        <v>11.0</v>
      </c>
      <c r="B47" s="39">
        <v>43534.0</v>
      </c>
      <c r="C47" s="5" t="s">
        <v>1036</v>
      </c>
      <c r="D47" s="5" t="s">
        <v>28</v>
      </c>
      <c r="E47" s="5" t="s">
        <v>2411</v>
      </c>
      <c r="F47" s="5" t="s">
        <v>254</v>
      </c>
      <c r="H47" s="5" t="s">
        <v>17</v>
      </c>
      <c r="I47" s="5" t="s">
        <v>17</v>
      </c>
      <c r="J47" s="5" t="s">
        <v>18</v>
      </c>
      <c r="K47" s="5">
        <v>7161111.0</v>
      </c>
      <c r="L47" s="52">
        <v>43534.0</v>
      </c>
      <c r="N47" s="5" t="s">
        <v>5608</v>
      </c>
    </row>
    <row r="48" hidden="1">
      <c r="A48" s="5">
        <v>12.0</v>
      </c>
      <c r="B48" s="39">
        <v>43534.0</v>
      </c>
      <c r="C48" s="5" t="s">
        <v>2673</v>
      </c>
      <c r="D48" s="5" t="s">
        <v>39</v>
      </c>
      <c r="E48" s="5" t="s">
        <v>3337</v>
      </c>
      <c r="F48" s="5" t="s">
        <v>387</v>
      </c>
      <c r="H48" s="5" t="s">
        <v>17</v>
      </c>
      <c r="I48" s="5" t="s">
        <v>340</v>
      </c>
      <c r="K48" s="5" t="s">
        <v>5609</v>
      </c>
    </row>
    <row r="49" hidden="1">
      <c r="A49" s="5">
        <v>13.0</v>
      </c>
      <c r="B49" s="39">
        <v>43534.0</v>
      </c>
      <c r="C49" s="5" t="s">
        <v>84</v>
      </c>
      <c r="D49" s="5" t="s">
        <v>28</v>
      </c>
      <c r="F49" s="5" t="s">
        <v>1394</v>
      </c>
      <c r="H49" s="5" t="s">
        <v>17</v>
      </c>
      <c r="I49" s="5" t="s">
        <v>17</v>
      </c>
      <c r="J49" s="5" t="s">
        <v>18</v>
      </c>
      <c r="K49" s="5">
        <v>9.09929993E9</v>
      </c>
      <c r="L49" s="52">
        <v>43534.0</v>
      </c>
    </row>
    <row r="50" hidden="1">
      <c r="A50" s="5">
        <v>14.0</v>
      </c>
      <c r="B50" s="39">
        <v>43534.0</v>
      </c>
      <c r="C50" s="5" t="s">
        <v>5568</v>
      </c>
      <c r="D50" s="5" t="s">
        <v>28</v>
      </c>
      <c r="F50" s="5" t="s">
        <v>2633</v>
      </c>
      <c r="H50" s="5" t="s">
        <v>17</v>
      </c>
      <c r="I50" s="5" t="s">
        <v>17</v>
      </c>
      <c r="J50" s="5" t="s">
        <v>18</v>
      </c>
      <c r="K50" s="5">
        <v>7.985263447E9</v>
      </c>
      <c r="L50" s="52">
        <v>43534.0</v>
      </c>
    </row>
    <row r="51" hidden="1">
      <c r="A51" s="5">
        <v>15.0</v>
      </c>
      <c r="B51" s="39">
        <v>43534.0</v>
      </c>
      <c r="C51" s="5" t="s">
        <v>2830</v>
      </c>
      <c r="D51" s="5" t="s">
        <v>28</v>
      </c>
      <c r="F51" s="5" t="s">
        <v>3544</v>
      </c>
      <c r="G51" s="5" t="s">
        <v>2887</v>
      </c>
      <c r="H51" s="5" t="s">
        <v>17</v>
      </c>
      <c r="I51" s="5" t="s">
        <v>17</v>
      </c>
      <c r="J51" s="5" t="s">
        <v>18</v>
      </c>
      <c r="K51" s="5">
        <v>9.687969888E9</v>
      </c>
      <c r="L51" s="52">
        <v>43534.0</v>
      </c>
    </row>
    <row r="52" hidden="1">
      <c r="A52" s="5">
        <v>16.0</v>
      </c>
      <c r="B52" s="39">
        <v>43534.0</v>
      </c>
      <c r="C52" s="5" t="s">
        <v>2013</v>
      </c>
      <c r="D52" s="5" t="s">
        <v>28</v>
      </c>
      <c r="F52" s="5" t="s">
        <v>2684</v>
      </c>
      <c r="G52" s="5" t="s">
        <v>165</v>
      </c>
      <c r="H52" s="5" t="s">
        <v>17</v>
      </c>
      <c r="I52" s="5" t="s">
        <v>17</v>
      </c>
      <c r="J52" s="5" t="s">
        <v>18</v>
      </c>
      <c r="K52" s="5">
        <v>9.377979755E9</v>
      </c>
      <c r="L52" s="52">
        <v>43534.0</v>
      </c>
    </row>
    <row r="53" hidden="1">
      <c r="A53" s="5">
        <v>17.0</v>
      </c>
      <c r="B53" s="39">
        <v>43534.0</v>
      </c>
      <c r="C53" s="5" t="s">
        <v>4552</v>
      </c>
      <c r="D53" s="5" t="s">
        <v>28</v>
      </c>
      <c r="F53" s="5" t="s">
        <v>254</v>
      </c>
      <c r="G53" s="5" t="s">
        <v>250</v>
      </c>
      <c r="H53" s="5" t="s">
        <v>17</v>
      </c>
      <c r="I53" s="5" t="s">
        <v>17</v>
      </c>
      <c r="J53" s="5" t="s">
        <v>18</v>
      </c>
      <c r="K53" s="5">
        <v>9.825149437E9</v>
      </c>
      <c r="L53" s="52">
        <v>43534.0</v>
      </c>
    </row>
    <row r="54" hidden="1">
      <c r="A54" s="5">
        <v>1.0</v>
      </c>
      <c r="B54" s="39">
        <v>43565.0</v>
      </c>
      <c r="C54" s="5" t="s">
        <v>994</v>
      </c>
      <c r="D54" s="5" t="s">
        <v>28</v>
      </c>
      <c r="F54" s="5" t="s">
        <v>2483</v>
      </c>
      <c r="H54" s="5" t="s">
        <v>17</v>
      </c>
      <c r="I54" s="5" t="s">
        <v>17</v>
      </c>
      <c r="J54" s="5" t="s">
        <v>18</v>
      </c>
      <c r="K54" s="5">
        <v>9.824655949E9</v>
      </c>
      <c r="L54" s="52">
        <v>43565.0</v>
      </c>
    </row>
    <row r="55" hidden="1">
      <c r="A55" s="5">
        <v>2.0</v>
      </c>
      <c r="B55" s="39">
        <v>43565.0</v>
      </c>
      <c r="C55" s="5" t="s">
        <v>5610</v>
      </c>
      <c r="D55" s="5" t="s">
        <v>28</v>
      </c>
      <c r="E55" s="5" t="s">
        <v>1737</v>
      </c>
      <c r="F55" s="5" t="s">
        <v>5611</v>
      </c>
      <c r="H55" s="5" t="s">
        <v>17</v>
      </c>
      <c r="I55" s="5" t="s">
        <v>141</v>
      </c>
      <c r="J55" s="5" t="s">
        <v>477</v>
      </c>
      <c r="K55" s="5">
        <v>9.265961239E9</v>
      </c>
      <c r="L55" s="52">
        <v>43565.0</v>
      </c>
      <c r="M55" s="5" t="s">
        <v>253</v>
      </c>
    </row>
    <row r="56" hidden="1">
      <c r="A56" s="5">
        <v>3.0</v>
      </c>
      <c r="B56" s="39">
        <v>43565.0</v>
      </c>
      <c r="C56" s="5" t="s">
        <v>661</v>
      </c>
      <c r="D56" s="5" t="s">
        <v>28</v>
      </c>
      <c r="F56" s="5" t="s">
        <v>5612</v>
      </c>
      <c r="G56" s="5" t="s">
        <v>30</v>
      </c>
      <c r="H56" s="5" t="s">
        <v>17</v>
      </c>
      <c r="I56" s="5" t="s">
        <v>17</v>
      </c>
      <c r="J56" s="5" t="s">
        <v>18</v>
      </c>
      <c r="K56" s="5">
        <v>9.574716031E9</v>
      </c>
      <c r="L56" s="52">
        <v>43565.0</v>
      </c>
    </row>
    <row r="57" hidden="1">
      <c r="A57" s="5">
        <v>4.0</v>
      </c>
      <c r="B57" s="39">
        <v>43565.0</v>
      </c>
      <c r="C57" s="5" t="s">
        <v>54</v>
      </c>
      <c r="D57" s="5" t="s">
        <v>28</v>
      </c>
      <c r="F57" s="5" t="s">
        <v>2287</v>
      </c>
      <c r="G57" s="5" t="s">
        <v>105</v>
      </c>
      <c r="H57" s="5" t="s">
        <v>17</v>
      </c>
      <c r="I57" s="5" t="s">
        <v>17</v>
      </c>
      <c r="J57" s="5" t="s">
        <v>18</v>
      </c>
      <c r="K57" s="5">
        <v>9.898804066E9</v>
      </c>
      <c r="L57" s="52">
        <v>43565.0</v>
      </c>
    </row>
    <row r="58" hidden="1">
      <c r="A58" s="5">
        <v>5.0</v>
      </c>
      <c r="B58" s="39">
        <v>43565.0</v>
      </c>
      <c r="C58" s="5" t="s">
        <v>1645</v>
      </c>
      <c r="D58" s="5" t="s">
        <v>28</v>
      </c>
      <c r="E58" s="5" t="s">
        <v>5613</v>
      </c>
      <c r="F58" s="5" t="s">
        <v>204</v>
      </c>
      <c r="H58" s="5" t="s">
        <v>50</v>
      </c>
      <c r="I58" s="5" t="s">
        <v>50</v>
      </c>
      <c r="J58" s="5" t="s">
        <v>18</v>
      </c>
      <c r="K58" s="5">
        <v>9.099789146E9</v>
      </c>
      <c r="L58" s="52">
        <v>43565.0</v>
      </c>
    </row>
    <row r="59" hidden="1">
      <c r="A59" s="5">
        <v>6.0</v>
      </c>
      <c r="B59" s="39">
        <v>43565.0</v>
      </c>
      <c r="C59" s="5" t="s">
        <v>1894</v>
      </c>
      <c r="D59" s="5" t="s">
        <v>39</v>
      </c>
      <c r="E59" s="5" t="s">
        <v>5060</v>
      </c>
      <c r="F59" s="5" t="s">
        <v>5614</v>
      </c>
      <c r="H59" s="5" t="s">
        <v>17</v>
      </c>
      <c r="I59" s="5" t="s">
        <v>17</v>
      </c>
      <c r="J59" s="5" t="s">
        <v>846</v>
      </c>
      <c r="K59" s="5">
        <v>9.920444557E9</v>
      </c>
      <c r="L59" s="5" t="s">
        <v>1442</v>
      </c>
      <c r="M59" s="5" t="s">
        <v>5615</v>
      </c>
    </row>
    <row r="60" hidden="1">
      <c r="A60" s="5">
        <v>7.0</v>
      </c>
      <c r="B60" s="39">
        <v>43565.0</v>
      </c>
      <c r="C60" s="5" t="s">
        <v>2830</v>
      </c>
      <c r="D60" s="5" t="s">
        <v>28</v>
      </c>
      <c r="F60" s="5" t="s">
        <v>5616</v>
      </c>
      <c r="G60" s="5" t="s">
        <v>250</v>
      </c>
      <c r="H60" s="5" t="s">
        <v>17</v>
      </c>
      <c r="I60" s="5" t="s">
        <v>17</v>
      </c>
      <c r="J60" s="5" t="s">
        <v>18</v>
      </c>
      <c r="K60" s="5">
        <v>9.712973155E9</v>
      </c>
      <c r="L60" s="52">
        <v>43565.0</v>
      </c>
    </row>
    <row r="61" hidden="1">
      <c r="A61" s="5">
        <v>8.0</v>
      </c>
      <c r="B61" s="39">
        <v>43565.0</v>
      </c>
      <c r="C61" s="5" t="s">
        <v>3132</v>
      </c>
      <c r="D61" s="5" t="s">
        <v>28</v>
      </c>
      <c r="E61" s="5" t="s">
        <v>5617</v>
      </c>
      <c r="F61" s="5" t="s">
        <v>117</v>
      </c>
      <c r="H61" s="5" t="s">
        <v>17</v>
      </c>
      <c r="I61" s="5" t="s">
        <v>17</v>
      </c>
      <c r="J61" s="5" t="s">
        <v>224</v>
      </c>
      <c r="K61" s="5">
        <v>9.537666848E9</v>
      </c>
      <c r="L61" s="52">
        <v>43565.0</v>
      </c>
      <c r="M61" s="5" t="s">
        <v>5618</v>
      </c>
    </row>
    <row r="62" hidden="1">
      <c r="A62" s="5">
        <v>9.0</v>
      </c>
      <c r="B62" s="39">
        <v>43565.0</v>
      </c>
      <c r="C62" s="5" t="s">
        <v>81</v>
      </c>
      <c r="D62" s="5" t="s">
        <v>28</v>
      </c>
      <c r="E62" s="5" t="s">
        <v>1832</v>
      </c>
      <c r="F62" s="5" t="s">
        <v>254</v>
      </c>
      <c r="H62" s="5" t="s">
        <v>17</v>
      </c>
      <c r="I62" s="5" t="s">
        <v>17</v>
      </c>
      <c r="J62" s="5" t="s">
        <v>18</v>
      </c>
      <c r="K62" s="5">
        <v>9.784596227E9</v>
      </c>
      <c r="L62" s="52">
        <v>43565.0</v>
      </c>
    </row>
    <row r="63" hidden="1">
      <c r="A63" s="5">
        <v>1.0</v>
      </c>
      <c r="B63" s="39">
        <v>43595.0</v>
      </c>
      <c r="C63" s="5" t="s">
        <v>4899</v>
      </c>
      <c r="D63" s="5" t="s">
        <v>28</v>
      </c>
      <c r="F63" s="5" t="s">
        <v>5302</v>
      </c>
      <c r="G63" s="5" t="s">
        <v>61</v>
      </c>
      <c r="H63" s="5" t="s">
        <v>17</v>
      </c>
      <c r="I63" s="5" t="s">
        <v>17</v>
      </c>
      <c r="J63" s="5" t="s">
        <v>18</v>
      </c>
      <c r="K63" s="5">
        <v>9.099923238E9</v>
      </c>
      <c r="L63" s="52">
        <v>43595.0</v>
      </c>
      <c r="M63" s="5">
        <v>7.096449999E9</v>
      </c>
    </row>
    <row r="64" hidden="1">
      <c r="A64" s="5">
        <v>2.0</v>
      </c>
      <c r="B64" s="39">
        <v>43595.0</v>
      </c>
      <c r="C64" s="5" t="s">
        <v>1245</v>
      </c>
      <c r="D64" s="5" t="s">
        <v>39</v>
      </c>
      <c r="F64" s="5" t="s">
        <v>5619</v>
      </c>
      <c r="H64" s="5" t="s">
        <v>17</v>
      </c>
      <c r="I64" s="5" t="s">
        <v>17</v>
      </c>
      <c r="J64" s="5" t="s">
        <v>18</v>
      </c>
      <c r="K64" s="5">
        <v>9.662767345E9</v>
      </c>
      <c r="L64" s="52">
        <v>43595.0</v>
      </c>
    </row>
    <row r="65" hidden="1">
      <c r="A65" s="5">
        <v>3.0</v>
      </c>
      <c r="B65" s="39">
        <v>43595.0</v>
      </c>
      <c r="C65" s="5" t="s">
        <v>1032</v>
      </c>
      <c r="D65" s="5" t="s">
        <v>39</v>
      </c>
      <c r="F65" s="5" t="s">
        <v>5620</v>
      </c>
      <c r="H65" s="5" t="s">
        <v>17</v>
      </c>
      <c r="I65" s="5" t="s">
        <v>17</v>
      </c>
      <c r="J65" s="5" t="s">
        <v>117</v>
      </c>
      <c r="K65" s="5">
        <v>9.924388543E9</v>
      </c>
      <c r="M65" s="5" t="s">
        <v>289</v>
      </c>
      <c r="N65" s="5" t="s">
        <v>5621</v>
      </c>
      <c r="Q65" s="5" t="s">
        <v>5622</v>
      </c>
    </row>
    <row r="66" hidden="1">
      <c r="A66" s="5">
        <v>4.0</v>
      </c>
      <c r="B66" s="39">
        <v>43595.0</v>
      </c>
      <c r="C66" s="5" t="s">
        <v>2013</v>
      </c>
      <c r="D66" s="5" t="s">
        <v>28</v>
      </c>
      <c r="E66" s="5" t="s">
        <v>5623</v>
      </c>
      <c r="F66" s="5" t="s">
        <v>5624</v>
      </c>
      <c r="G66" s="5" t="s">
        <v>2995</v>
      </c>
      <c r="H66" s="5" t="s">
        <v>17</v>
      </c>
      <c r="I66" s="5" t="s">
        <v>17</v>
      </c>
      <c r="J66" s="5" t="s">
        <v>18</v>
      </c>
      <c r="K66" s="5">
        <v>9.116619989E9</v>
      </c>
      <c r="L66" s="52">
        <v>43595.0</v>
      </c>
    </row>
    <row r="67" hidden="1">
      <c r="A67" s="5">
        <v>5.0</v>
      </c>
      <c r="B67" s="39">
        <v>43595.0</v>
      </c>
      <c r="C67" s="5" t="s">
        <v>1022</v>
      </c>
      <c r="D67" s="5" t="s">
        <v>39</v>
      </c>
      <c r="E67" s="5" t="s">
        <v>441</v>
      </c>
      <c r="F67" s="5" t="s">
        <v>5625</v>
      </c>
      <c r="H67" s="5" t="s">
        <v>141</v>
      </c>
      <c r="I67" s="5" t="s">
        <v>141</v>
      </c>
      <c r="J67" s="5" t="s">
        <v>18</v>
      </c>
      <c r="K67" s="5">
        <v>9.723239E9</v>
      </c>
      <c r="L67" s="52">
        <v>43595.0</v>
      </c>
    </row>
    <row r="68" hidden="1">
      <c r="A68" s="5">
        <v>6.0</v>
      </c>
      <c r="B68" s="39">
        <v>43595.0</v>
      </c>
      <c r="C68" s="5" t="s">
        <v>2013</v>
      </c>
      <c r="D68" s="5" t="s">
        <v>28</v>
      </c>
      <c r="E68" s="5" t="s">
        <v>2605</v>
      </c>
      <c r="F68" s="5" t="s">
        <v>2551</v>
      </c>
      <c r="G68" s="5" t="s">
        <v>5626</v>
      </c>
      <c r="H68" s="5" t="s">
        <v>17</v>
      </c>
      <c r="I68" s="5" t="s">
        <v>17</v>
      </c>
      <c r="J68" s="5" t="s">
        <v>18</v>
      </c>
      <c r="K68" s="5">
        <v>9.71441333E9</v>
      </c>
      <c r="L68" s="52">
        <v>43595.0</v>
      </c>
    </row>
    <row r="69" hidden="1">
      <c r="A69" s="5">
        <v>7.0</v>
      </c>
      <c r="B69" s="39">
        <v>43595.0</v>
      </c>
      <c r="C69" s="5" t="s">
        <v>3611</v>
      </c>
      <c r="D69" s="5" t="s">
        <v>28</v>
      </c>
      <c r="F69" s="5" t="s">
        <v>4193</v>
      </c>
      <c r="H69" s="5" t="s">
        <v>17</v>
      </c>
      <c r="I69" s="5" t="s">
        <v>17</v>
      </c>
      <c r="J69" s="5" t="s">
        <v>18</v>
      </c>
      <c r="L69" s="52">
        <v>43595.0</v>
      </c>
    </row>
    <row r="70" hidden="1">
      <c r="A70" s="5">
        <v>8.0</v>
      </c>
      <c r="B70" s="39">
        <v>43595.0</v>
      </c>
      <c r="C70" s="5" t="s">
        <v>2013</v>
      </c>
      <c r="D70" s="5" t="s">
        <v>28</v>
      </c>
      <c r="E70" s="5" t="s">
        <v>1139</v>
      </c>
      <c r="F70" s="5" t="s">
        <v>5431</v>
      </c>
      <c r="G70" s="5" t="s">
        <v>1879</v>
      </c>
      <c r="H70" s="5" t="s">
        <v>17</v>
      </c>
      <c r="I70" s="5" t="s">
        <v>17</v>
      </c>
      <c r="J70" s="5" t="s">
        <v>18</v>
      </c>
      <c r="L70" s="52">
        <v>43595.0</v>
      </c>
    </row>
    <row r="71" hidden="1">
      <c r="A71" s="5">
        <v>9.0</v>
      </c>
      <c r="B71" s="39">
        <v>43595.0</v>
      </c>
      <c r="C71" s="5" t="s">
        <v>2673</v>
      </c>
      <c r="D71" s="5" t="s">
        <v>39</v>
      </c>
      <c r="E71" s="5" t="s">
        <v>3337</v>
      </c>
      <c r="F71" s="5" t="s">
        <v>5627</v>
      </c>
      <c r="H71" s="5" t="s">
        <v>340</v>
      </c>
      <c r="I71" s="5" t="s">
        <v>340</v>
      </c>
      <c r="J71" s="5" t="s">
        <v>18</v>
      </c>
      <c r="L71" s="52">
        <v>43595.0</v>
      </c>
    </row>
    <row r="72">
      <c r="A72" s="5">
        <v>10.0</v>
      </c>
      <c r="B72" s="39">
        <v>43595.0</v>
      </c>
      <c r="C72" s="5" t="s">
        <v>364</v>
      </c>
      <c r="D72" s="5" t="s">
        <v>28</v>
      </c>
      <c r="F72" s="5" t="s">
        <v>5628</v>
      </c>
      <c r="G72" s="5" t="s">
        <v>30</v>
      </c>
      <c r="H72" s="5" t="s">
        <v>17</v>
      </c>
      <c r="I72" s="5" t="s">
        <v>17</v>
      </c>
      <c r="J72" s="5" t="s">
        <v>18</v>
      </c>
      <c r="K72" s="5">
        <v>9.537300899E9</v>
      </c>
      <c r="L72" s="52">
        <v>43595.0</v>
      </c>
    </row>
    <row r="73">
      <c r="A73" s="5">
        <v>11.0</v>
      </c>
      <c r="B73" s="39">
        <v>43595.0</v>
      </c>
      <c r="C73" s="5" t="s">
        <v>364</v>
      </c>
      <c r="D73" s="5" t="s">
        <v>28</v>
      </c>
      <c r="F73" s="5" t="s">
        <v>5628</v>
      </c>
      <c r="G73" s="5" t="s">
        <v>722</v>
      </c>
      <c r="H73" s="5" t="s">
        <v>17</v>
      </c>
      <c r="I73" s="5" t="s">
        <v>17</v>
      </c>
      <c r="J73" s="5" t="s">
        <v>18</v>
      </c>
      <c r="K73" s="5">
        <v>8.866815244E9</v>
      </c>
      <c r="L73" s="52">
        <v>43595.0</v>
      </c>
    </row>
    <row r="74">
      <c r="A74" s="5">
        <v>12.0</v>
      </c>
      <c r="B74" s="39">
        <v>43595.0</v>
      </c>
      <c r="C74" s="5" t="s">
        <v>364</v>
      </c>
      <c r="D74" s="5" t="s">
        <v>28</v>
      </c>
      <c r="F74" s="5" t="s">
        <v>5628</v>
      </c>
      <c r="G74" s="5" t="s">
        <v>4105</v>
      </c>
      <c r="H74" s="5" t="s">
        <v>17</v>
      </c>
      <c r="I74" s="5" t="s">
        <v>17</v>
      </c>
      <c r="J74" s="5" t="s">
        <v>18</v>
      </c>
      <c r="K74" s="5">
        <v>8.732928261E9</v>
      </c>
      <c r="L74" s="52">
        <v>43595.0</v>
      </c>
    </row>
    <row r="75" hidden="1">
      <c r="A75" s="5">
        <v>13.0</v>
      </c>
      <c r="B75" s="39">
        <v>43595.0</v>
      </c>
      <c r="C75" s="5" t="s">
        <v>54</v>
      </c>
      <c r="D75" s="5" t="s">
        <v>28</v>
      </c>
      <c r="F75" s="5" t="s">
        <v>5629</v>
      </c>
      <c r="G75" s="5" t="s">
        <v>829</v>
      </c>
      <c r="H75" s="5" t="s">
        <v>17</v>
      </c>
      <c r="I75" s="5" t="s">
        <v>17</v>
      </c>
      <c r="J75" s="5" t="s">
        <v>18</v>
      </c>
      <c r="K75" s="5">
        <v>9.71299011E9</v>
      </c>
      <c r="L75" s="52">
        <v>43595.0</v>
      </c>
    </row>
    <row r="76" hidden="1">
      <c r="A76" s="5">
        <v>14.0</v>
      </c>
      <c r="B76" s="39">
        <v>43595.0</v>
      </c>
      <c r="C76" s="5" t="s">
        <v>2013</v>
      </c>
      <c r="D76" s="5" t="s">
        <v>28</v>
      </c>
      <c r="F76" s="5" t="s">
        <v>5630</v>
      </c>
      <c r="G76" s="5" t="s">
        <v>2995</v>
      </c>
      <c r="H76" s="5" t="s">
        <v>17</v>
      </c>
      <c r="I76" s="5" t="s">
        <v>17</v>
      </c>
      <c r="J76" s="5" t="s">
        <v>224</v>
      </c>
      <c r="K76" s="5">
        <v>9.116619989E9</v>
      </c>
    </row>
    <row r="77" hidden="1">
      <c r="A77" s="5">
        <v>15.0</v>
      </c>
      <c r="B77" s="39">
        <v>43595.0</v>
      </c>
      <c r="C77" s="5" t="s">
        <v>162</v>
      </c>
      <c r="D77" s="5" t="s">
        <v>28</v>
      </c>
      <c r="F77" s="5" t="s">
        <v>254</v>
      </c>
      <c r="G77" s="5" t="s">
        <v>358</v>
      </c>
      <c r="H77" s="5" t="s">
        <v>17</v>
      </c>
      <c r="I77" s="5" t="s">
        <v>17</v>
      </c>
      <c r="J77" s="5" t="s">
        <v>18</v>
      </c>
      <c r="K77" s="5">
        <v>9.601167845E9</v>
      </c>
      <c r="L77" s="52">
        <v>43595.0</v>
      </c>
    </row>
    <row r="78" hidden="1">
      <c r="A78" s="5">
        <v>16.0</v>
      </c>
      <c r="B78" s="39">
        <v>43595.0</v>
      </c>
      <c r="C78" s="5" t="s">
        <v>1229</v>
      </c>
      <c r="D78" s="5" t="s">
        <v>39</v>
      </c>
      <c r="F78" s="5" t="s">
        <v>5631</v>
      </c>
      <c r="H78" s="5" t="s">
        <v>17</v>
      </c>
      <c r="I78" s="5" t="s">
        <v>17</v>
      </c>
      <c r="J78" s="5" t="s">
        <v>18</v>
      </c>
      <c r="K78" s="5">
        <v>9.227494444E9</v>
      </c>
      <c r="L78" s="52">
        <v>43595.0</v>
      </c>
      <c r="M78" s="5">
        <v>9.227193333E9</v>
      </c>
    </row>
    <row r="79" hidden="1">
      <c r="A79" s="5">
        <v>17.0</v>
      </c>
      <c r="B79" s="39">
        <v>43595.0</v>
      </c>
      <c r="C79" s="5" t="s">
        <v>2481</v>
      </c>
      <c r="D79" s="5" t="s">
        <v>28</v>
      </c>
      <c r="G79" s="5" t="s">
        <v>184</v>
      </c>
      <c r="H79" s="5" t="s">
        <v>17</v>
      </c>
      <c r="I79" s="5" t="s">
        <v>17</v>
      </c>
      <c r="J79" s="5" t="s">
        <v>18</v>
      </c>
      <c r="K79" s="5">
        <v>9.879855554E9</v>
      </c>
      <c r="L79" s="52">
        <v>43595.0</v>
      </c>
    </row>
    <row r="80" hidden="1">
      <c r="A80" s="5">
        <v>18.0</v>
      </c>
      <c r="B80" s="39">
        <v>43595.0</v>
      </c>
      <c r="C80" s="5" t="s">
        <v>142</v>
      </c>
      <c r="D80" s="5" t="s">
        <v>28</v>
      </c>
      <c r="F80" s="5" t="s">
        <v>5593</v>
      </c>
      <c r="H80" s="5" t="s">
        <v>17</v>
      </c>
      <c r="I80" s="5" t="s">
        <v>17</v>
      </c>
      <c r="J80" s="5" t="s">
        <v>18</v>
      </c>
      <c r="K80" s="5">
        <v>8.160122489E9</v>
      </c>
      <c r="L80" s="52">
        <v>43595.0</v>
      </c>
    </row>
    <row r="81" hidden="1">
      <c r="A81" s="5">
        <v>19.0</v>
      </c>
      <c r="B81" s="39">
        <v>43595.0</v>
      </c>
      <c r="C81" s="5" t="s">
        <v>38</v>
      </c>
      <c r="D81" s="5" t="s">
        <v>39</v>
      </c>
      <c r="F81" s="5" t="s">
        <v>5632</v>
      </c>
      <c r="H81" s="5" t="s">
        <v>17</v>
      </c>
      <c r="I81" s="5" t="s">
        <v>17</v>
      </c>
      <c r="J81" s="5" t="s">
        <v>18</v>
      </c>
      <c r="K81" s="5">
        <v>9.328282328E9</v>
      </c>
      <c r="L81" s="52">
        <v>43595.0</v>
      </c>
    </row>
    <row r="82" hidden="1">
      <c r="A82" s="5">
        <v>20.0</v>
      </c>
      <c r="B82" s="39">
        <v>43595.0</v>
      </c>
      <c r="C82" s="5" t="s">
        <v>5633</v>
      </c>
      <c r="D82" s="5" t="s">
        <v>28</v>
      </c>
      <c r="F82" s="5" t="s">
        <v>5634</v>
      </c>
      <c r="H82" s="5" t="s">
        <v>17</v>
      </c>
      <c r="I82" s="5" t="s">
        <v>17</v>
      </c>
      <c r="J82" s="5" t="s">
        <v>2512</v>
      </c>
      <c r="K82" s="5">
        <v>9.265961239E9</v>
      </c>
    </row>
    <row r="83" hidden="1">
      <c r="A83" s="5">
        <v>1.0</v>
      </c>
      <c r="B83" s="39">
        <v>43656.0</v>
      </c>
      <c r="C83" s="5" t="s">
        <v>2481</v>
      </c>
      <c r="D83" s="5" t="s">
        <v>28</v>
      </c>
      <c r="F83" s="5" t="s">
        <v>1394</v>
      </c>
      <c r="G83" s="5" t="s">
        <v>577</v>
      </c>
      <c r="H83" s="5" t="s">
        <v>17</v>
      </c>
      <c r="I83" s="5" t="s">
        <v>17</v>
      </c>
      <c r="J83" s="5" t="s">
        <v>18</v>
      </c>
      <c r="K83" s="5">
        <v>9.106724894E9</v>
      </c>
      <c r="L83" s="52">
        <v>43656.0</v>
      </c>
    </row>
    <row r="84" hidden="1">
      <c r="A84" s="5">
        <v>2.0</v>
      </c>
      <c r="B84" s="39">
        <v>43656.0</v>
      </c>
      <c r="C84" s="5" t="s">
        <v>84</v>
      </c>
      <c r="D84" s="5" t="s">
        <v>28</v>
      </c>
      <c r="F84" s="5" t="s">
        <v>1399</v>
      </c>
      <c r="H84" s="5" t="s">
        <v>17</v>
      </c>
      <c r="I84" s="5" t="s">
        <v>17</v>
      </c>
      <c r="J84" s="5" t="s">
        <v>18</v>
      </c>
      <c r="K84" s="5">
        <v>9.558300523E9</v>
      </c>
      <c r="L84" s="52">
        <v>43656.0</v>
      </c>
    </row>
    <row r="85" hidden="1">
      <c r="A85" s="5">
        <v>3.0</v>
      </c>
      <c r="B85" s="39">
        <v>43656.0</v>
      </c>
      <c r="C85" s="5" t="s">
        <v>5280</v>
      </c>
      <c r="D85" s="5" t="s">
        <v>28</v>
      </c>
      <c r="F85" s="5" t="s">
        <v>5634</v>
      </c>
      <c r="H85" s="5" t="s">
        <v>17</v>
      </c>
      <c r="I85" s="5" t="s">
        <v>17</v>
      </c>
      <c r="J85" s="5" t="s">
        <v>1175</v>
      </c>
      <c r="K85" s="5">
        <v>9.265961239E9</v>
      </c>
    </row>
    <row r="86" hidden="1">
      <c r="A86" s="5">
        <v>4.0</v>
      </c>
      <c r="B86" s="39">
        <v>43656.0</v>
      </c>
      <c r="C86" s="5" t="s">
        <v>346</v>
      </c>
      <c r="D86" s="5" t="s">
        <v>28</v>
      </c>
      <c r="F86" s="5" t="s">
        <v>2838</v>
      </c>
      <c r="G86" s="5" t="s">
        <v>250</v>
      </c>
      <c r="H86" s="5" t="s">
        <v>17</v>
      </c>
      <c r="I86" s="5" t="s">
        <v>17</v>
      </c>
      <c r="J86" s="5" t="s">
        <v>253</v>
      </c>
      <c r="K86" s="5">
        <v>9.374119009E9</v>
      </c>
      <c r="L86" s="52">
        <v>43656.0</v>
      </c>
      <c r="M86" s="5" t="s">
        <v>5635</v>
      </c>
      <c r="N86" s="5" t="s">
        <v>3418</v>
      </c>
    </row>
    <row r="87" hidden="1">
      <c r="A87" s="5">
        <v>5.0</v>
      </c>
      <c r="B87" s="39">
        <v>43656.0</v>
      </c>
      <c r="C87" s="5" t="s">
        <v>2673</v>
      </c>
      <c r="D87" s="5" t="s">
        <v>39</v>
      </c>
      <c r="E87" s="5" t="s">
        <v>3337</v>
      </c>
      <c r="H87" s="5" t="s">
        <v>340</v>
      </c>
      <c r="I87" s="5" t="s">
        <v>340</v>
      </c>
      <c r="J87" s="5" t="s">
        <v>18</v>
      </c>
      <c r="K87" s="5">
        <v>2799299.0</v>
      </c>
      <c r="L87" s="52">
        <v>43656.0</v>
      </c>
    </row>
    <row r="88" hidden="1">
      <c r="A88" s="5">
        <v>6.0</v>
      </c>
      <c r="B88" s="39">
        <v>43656.0</v>
      </c>
      <c r="C88" s="5" t="s">
        <v>880</v>
      </c>
      <c r="D88" s="5" t="s">
        <v>39</v>
      </c>
      <c r="E88" s="5" t="s">
        <v>504</v>
      </c>
      <c r="F88" s="5" t="s">
        <v>4067</v>
      </c>
      <c r="H88" s="5" t="s">
        <v>17</v>
      </c>
      <c r="I88" s="5" t="s">
        <v>17</v>
      </c>
      <c r="J88" s="5" t="s">
        <v>2512</v>
      </c>
      <c r="K88" s="5">
        <v>8.000969798E9</v>
      </c>
      <c r="M88" s="5" t="s">
        <v>5636</v>
      </c>
    </row>
    <row r="89" hidden="1">
      <c r="A89" s="5">
        <v>7.0</v>
      </c>
      <c r="B89" s="39">
        <v>43656.0</v>
      </c>
      <c r="C89" s="5" t="s">
        <v>298</v>
      </c>
      <c r="D89" s="5" t="s">
        <v>39</v>
      </c>
      <c r="F89" s="5" t="s">
        <v>5637</v>
      </c>
      <c r="H89" s="5" t="s">
        <v>17</v>
      </c>
      <c r="I89" s="5" t="s">
        <v>340</v>
      </c>
      <c r="J89" s="5" t="s">
        <v>18</v>
      </c>
      <c r="K89" s="5">
        <v>8.758260544E9</v>
      </c>
      <c r="L89" s="52">
        <v>43656.0</v>
      </c>
    </row>
    <row r="90" hidden="1">
      <c r="A90" s="5">
        <v>8.0</v>
      </c>
      <c r="B90" s="39">
        <v>43656.0</v>
      </c>
      <c r="C90" s="5" t="s">
        <v>54</v>
      </c>
      <c r="D90" s="5" t="s">
        <v>28</v>
      </c>
      <c r="F90" s="5" t="s">
        <v>5638</v>
      </c>
      <c r="G90" s="5" t="s">
        <v>105</v>
      </c>
      <c r="H90" s="5" t="s">
        <v>17</v>
      </c>
      <c r="I90" s="5" t="s">
        <v>17</v>
      </c>
      <c r="J90" s="5" t="s">
        <v>18</v>
      </c>
      <c r="K90" s="5">
        <v>9.898804066E9</v>
      </c>
      <c r="L90" s="52">
        <v>43656.0</v>
      </c>
    </row>
    <row r="91" hidden="1">
      <c r="A91" s="5">
        <v>9.0</v>
      </c>
      <c r="B91" s="39">
        <v>43656.0</v>
      </c>
      <c r="C91" s="5" t="s">
        <v>2481</v>
      </c>
      <c r="D91" s="5" t="s">
        <v>28</v>
      </c>
      <c r="F91" s="5" t="s">
        <v>46</v>
      </c>
      <c r="G91" s="5" t="s">
        <v>184</v>
      </c>
      <c r="H91" s="5" t="s">
        <v>17</v>
      </c>
      <c r="I91" s="5" t="s">
        <v>17</v>
      </c>
      <c r="J91" s="5" t="s">
        <v>18</v>
      </c>
      <c r="K91" s="5">
        <v>9.879855554E9</v>
      </c>
      <c r="L91" s="52">
        <v>43656.0</v>
      </c>
    </row>
    <row r="92" hidden="1">
      <c r="A92" s="5">
        <v>10.0</v>
      </c>
      <c r="B92" s="39">
        <v>43656.0</v>
      </c>
      <c r="C92" s="5" t="s">
        <v>166</v>
      </c>
      <c r="D92" s="5" t="s">
        <v>28</v>
      </c>
      <c r="F92" s="5" t="s">
        <v>5639</v>
      </c>
      <c r="H92" s="5" t="s">
        <v>17</v>
      </c>
      <c r="I92" s="5" t="s">
        <v>17</v>
      </c>
      <c r="J92" s="5" t="s">
        <v>18</v>
      </c>
      <c r="K92" s="5">
        <v>9.82554625E9</v>
      </c>
      <c r="L92" s="52">
        <v>43656.0</v>
      </c>
    </row>
    <row r="93" hidden="1">
      <c r="A93" s="5">
        <v>11.0</v>
      </c>
      <c r="B93" s="39">
        <v>43656.0</v>
      </c>
      <c r="C93" s="5" t="s">
        <v>142</v>
      </c>
      <c r="D93" s="5" t="s">
        <v>28</v>
      </c>
      <c r="F93" s="5" t="s">
        <v>5640</v>
      </c>
      <c r="G93" s="5" t="s">
        <v>144</v>
      </c>
      <c r="H93" s="5" t="s">
        <v>17</v>
      </c>
      <c r="I93" s="5" t="s">
        <v>17</v>
      </c>
      <c r="J93" s="5" t="s">
        <v>18</v>
      </c>
      <c r="K93" s="5">
        <v>6.202022901E9</v>
      </c>
      <c r="L93" s="52">
        <v>43656.0</v>
      </c>
    </row>
    <row r="94" hidden="1">
      <c r="A94" s="5">
        <v>12.0</v>
      </c>
      <c r="B94" s="39">
        <v>43656.0</v>
      </c>
      <c r="C94" s="5" t="s">
        <v>3611</v>
      </c>
      <c r="D94" s="5" t="s">
        <v>28</v>
      </c>
      <c r="E94" s="5" t="s">
        <v>4422</v>
      </c>
      <c r="F94" s="5" t="s">
        <v>4762</v>
      </c>
      <c r="H94" s="5" t="s">
        <v>17</v>
      </c>
      <c r="I94" s="5" t="s">
        <v>17</v>
      </c>
      <c r="J94" s="5" t="s">
        <v>18</v>
      </c>
      <c r="K94" s="5">
        <v>9.82554625E9</v>
      </c>
      <c r="L94" s="52">
        <v>43656.0</v>
      </c>
    </row>
    <row r="95" hidden="1">
      <c r="A95" s="5">
        <v>13.0</v>
      </c>
      <c r="B95" s="39">
        <v>43656.0</v>
      </c>
      <c r="C95" s="5" t="s">
        <v>2373</v>
      </c>
      <c r="D95" s="5" t="s">
        <v>28</v>
      </c>
      <c r="F95" s="5" t="s">
        <v>2494</v>
      </c>
      <c r="G95" s="5" t="s">
        <v>175</v>
      </c>
      <c r="H95" s="5" t="s">
        <v>50</v>
      </c>
      <c r="I95" s="5" t="s">
        <v>50</v>
      </c>
      <c r="J95" s="5" t="s">
        <v>18</v>
      </c>
      <c r="K95" s="5">
        <v>9.825275504E9</v>
      </c>
      <c r="L95" s="52">
        <v>43656.0</v>
      </c>
    </row>
    <row r="96" hidden="1">
      <c r="A96" s="5">
        <v>1.0</v>
      </c>
      <c r="B96" s="39">
        <v>43687.0</v>
      </c>
      <c r="C96" s="5" t="s">
        <v>3013</v>
      </c>
      <c r="D96" s="5" t="s">
        <v>28</v>
      </c>
      <c r="F96" s="5" t="s">
        <v>46</v>
      </c>
      <c r="G96" s="5" t="s">
        <v>25</v>
      </c>
      <c r="H96" s="5" t="s">
        <v>17</v>
      </c>
      <c r="I96" s="5" t="s">
        <v>17</v>
      </c>
      <c r="J96" s="5" t="s">
        <v>18</v>
      </c>
      <c r="K96" s="5">
        <v>7.99056066E9</v>
      </c>
      <c r="L96" s="52">
        <v>43687.0</v>
      </c>
    </row>
    <row r="97" hidden="1">
      <c r="A97" s="5">
        <v>2.0</v>
      </c>
      <c r="B97" s="39">
        <v>43687.0</v>
      </c>
      <c r="C97" s="5" t="s">
        <v>54</v>
      </c>
      <c r="D97" s="5" t="s">
        <v>28</v>
      </c>
      <c r="F97" s="5" t="s">
        <v>4993</v>
      </c>
      <c r="G97" s="5" t="s">
        <v>315</v>
      </c>
      <c r="H97" s="5" t="s">
        <v>17</v>
      </c>
      <c r="I97" s="5" t="s">
        <v>17</v>
      </c>
      <c r="J97" s="5" t="s">
        <v>18</v>
      </c>
      <c r="K97" s="5">
        <v>7.046009903E9</v>
      </c>
      <c r="L97" s="52">
        <v>43687.0</v>
      </c>
    </row>
    <row r="98" hidden="1">
      <c r="A98" s="5">
        <v>1.0</v>
      </c>
      <c r="B98" s="39">
        <v>43718.0</v>
      </c>
      <c r="C98" s="5" t="s">
        <v>342</v>
      </c>
      <c r="D98" s="5" t="s">
        <v>39</v>
      </c>
      <c r="F98" s="5" t="s">
        <v>5302</v>
      </c>
      <c r="G98" s="5" t="s">
        <v>2440</v>
      </c>
      <c r="H98" s="5" t="s">
        <v>17</v>
      </c>
      <c r="I98" s="5" t="s">
        <v>17</v>
      </c>
      <c r="J98" s="5" t="s">
        <v>18</v>
      </c>
      <c r="K98" s="5">
        <v>8.40132034E9</v>
      </c>
      <c r="L98" s="52">
        <v>43718.0</v>
      </c>
    </row>
    <row r="99" hidden="1">
      <c r="A99" s="5">
        <v>2.0</v>
      </c>
      <c r="B99" s="39">
        <v>43718.0</v>
      </c>
      <c r="C99" s="5" t="s">
        <v>5641</v>
      </c>
      <c r="D99" s="5" t="s">
        <v>39</v>
      </c>
      <c r="F99" s="5" t="s">
        <v>5642</v>
      </c>
      <c r="H99" s="5" t="s">
        <v>58</v>
      </c>
      <c r="I99" s="5" t="s">
        <v>58</v>
      </c>
      <c r="J99" s="5" t="s">
        <v>18</v>
      </c>
      <c r="K99" s="5">
        <v>8.866006E9</v>
      </c>
      <c r="L99" s="52">
        <v>43718.0</v>
      </c>
    </row>
    <row r="100" hidden="1">
      <c r="A100" s="5">
        <v>3.0</v>
      </c>
      <c r="B100" s="39">
        <v>43718.0</v>
      </c>
      <c r="C100" s="5" t="s">
        <v>5643</v>
      </c>
      <c r="D100" s="5" t="s">
        <v>39</v>
      </c>
      <c r="F100" s="5" t="s">
        <v>5644</v>
      </c>
      <c r="G100" s="5" t="s">
        <v>184</v>
      </c>
      <c r="H100" s="5" t="s">
        <v>17</v>
      </c>
      <c r="I100" s="5" t="s">
        <v>17</v>
      </c>
      <c r="J100" s="5" t="s">
        <v>18</v>
      </c>
      <c r="K100" s="5">
        <v>9.979910463E9</v>
      </c>
      <c r="L100" s="52">
        <v>43718.0</v>
      </c>
    </row>
    <row r="101" hidden="1">
      <c r="A101" s="5">
        <v>4.0</v>
      </c>
      <c r="B101" s="39">
        <v>43718.0</v>
      </c>
      <c r="C101" s="5" t="s">
        <v>81</v>
      </c>
      <c r="D101" s="5" t="s">
        <v>28</v>
      </c>
      <c r="E101" s="5" t="s">
        <v>1832</v>
      </c>
      <c r="F101" s="5" t="s">
        <v>65</v>
      </c>
      <c r="H101" s="5" t="s">
        <v>17</v>
      </c>
      <c r="I101" s="5" t="s">
        <v>17</v>
      </c>
      <c r="J101" s="5" t="s">
        <v>18</v>
      </c>
      <c r="K101" s="5">
        <v>9.784596227E9</v>
      </c>
      <c r="L101" s="52">
        <v>43718.0</v>
      </c>
    </row>
    <row r="102" hidden="1">
      <c r="A102" s="5">
        <v>5.0</v>
      </c>
      <c r="B102" s="39">
        <v>43718.0</v>
      </c>
      <c r="C102" s="5" t="s">
        <v>1516</v>
      </c>
      <c r="D102" s="5" t="s">
        <v>28</v>
      </c>
      <c r="F102" s="5" t="s">
        <v>5645</v>
      </c>
      <c r="G102" s="5" t="s">
        <v>30</v>
      </c>
      <c r="H102" s="5" t="s">
        <v>17</v>
      </c>
      <c r="I102" s="5" t="s">
        <v>17</v>
      </c>
      <c r="J102" s="5" t="s">
        <v>18</v>
      </c>
      <c r="K102" s="5">
        <v>7.043866661E9</v>
      </c>
      <c r="L102" s="52">
        <v>43718.0</v>
      </c>
    </row>
    <row r="103" hidden="1">
      <c r="A103" s="5">
        <v>6.0</v>
      </c>
      <c r="B103" s="39">
        <v>43718.0</v>
      </c>
      <c r="C103" s="5" t="s">
        <v>2673</v>
      </c>
      <c r="D103" s="5" t="s">
        <v>39</v>
      </c>
      <c r="E103" s="5" t="s">
        <v>3337</v>
      </c>
      <c r="F103" s="5" t="s">
        <v>5646</v>
      </c>
      <c r="H103" s="5" t="s">
        <v>340</v>
      </c>
      <c r="I103" s="5" t="s">
        <v>340</v>
      </c>
      <c r="J103" s="5" t="s">
        <v>18</v>
      </c>
      <c r="K103" s="5">
        <v>9.3755969E9</v>
      </c>
      <c r="L103" s="52">
        <v>43718.0</v>
      </c>
    </row>
    <row r="104" hidden="1">
      <c r="A104" s="5">
        <v>7.0</v>
      </c>
      <c r="B104" s="39">
        <v>43718.0</v>
      </c>
      <c r="C104" s="5" t="s">
        <v>5647</v>
      </c>
      <c r="D104" s="5" t="s">
        <v>28</v>
      </c>
      <c r="F104" s="5" t="s">
        <v>148</v>
      </c>
      <c r="G104" s="5" t="s">
        <v>165</v>
      </c>
      <c r="H104" s="5" t="s">
        <v>17</v>
      </c>
      <c r="I104" s="5" t="s">
        <v>17</v>
      </c>
      <c r="J104" s="5" t="s">
        <v>224</v>
      </c>
      <c r="K104" s="5">
        <v>2.637244404E9</v>
      </c>
    </row>
    <row r="105" hidden="1">
      <c r="A105" s="5">
        <v>8.0</v>
      </c>
      <c r="B105" s="39">
        <v>43718.0</v>
      </c>
      <c r="C105" s="5" t="s">
        <v>162</v>
      </c>
      <c r="D105" s="5" t="s">
        <v>28</v>
      </c>
      <c r="F105" s="5" t="s">
        <v>254</v>
      </c>
      <c r="G105" s="5" t="s">
        <v>358</v>
      </c>
      <c r="H105" s="5" t="s">
        <v>17</v>
      </c>
      <c r="I105" s="5" t="s">
        <v>17</v>
      </c>
      <c r="J105" s="5" t="s">
        <v>18</v>
      </c>
      <c r="K105" s="5">
        <v>9.601167845E9</v>
      </c>
      <c r="L105" s="52">
        <v>43718.0</v>
      </c>
    </row>
    <row r="106" hidden="1">
      <c r="A106" s="5">
        <v>9.0</v>
      </c>
      <c r="B106" s="39">
        <v>43718.0</v>
      </c>
      <c r="C106" s="5" t="s">
        <v>553</v>
      </c>
      <c r="D106" s="5" t="s">
        <v>28</v>
      </c>
      <c r="F106" s="5" t="s">
        <v>5648</v>
      </c>
      <c r="G106" s="5" t="s">
        <v>577</v>
      </c>
      <c r="H106" s="5" t="s">
        <v>17</v>
      </c>
      <c r="I106" s="5" t="s">
        <v>17</v>
      </c>
      <c r="J106" s="5" t="s">
        <v>18</v>
      </c>
      <c r="K106" s="5">
        <v>6.351766626E9</v>
      </c>
      <c r="L106" s="52">
        <v>43718.0</v>
      </c>
    </row>
    <row r="107" hidden="1">
      <c r="A107" s="5">
        <v>10.0</v>
      </c>
      <c r="B107" s="39">
        <v>43718.0</v>
      </c>
      <c r="C107" s="5" t="s">
        <v>137</v>
      </c>
      <c r="D107" s="5" t="s">
        <v>28</v>
      </c>
      <c r="F107" s="5" t="s">
        <v>5649</v>
      </c>
      <c r="H107" s="5" t="s">
        <v>17</v>
      </c>
      <c r="I107" s="5" t="s">
        <v>17</v>
      </c>
      <c r="J107" s="5" t="s">
        <v>18</v>
      </c>
      <c r="K107" s="5">
        <v>8.866936794E9</v>
      </c>
      <c r="L107" s="52">
        <v>43718.0</v>
      </c>
    </row>
    <row r="108" hidden="1">
      <c r="A108" s="5">
        <v>11.0</v>
      </c>
      <c r="B108" s="39">
        <v>43718.0</v>
      </c>
      <c r="C108" s="5" t="s">
        <v>2673</v>
      </c>
      <c r="D108" s="5" t="s">
        <v>39</v>
      </c>
      <c r="E108" s="5" t="s">
        <v>3337</v>
      </c>
      <c r="F108" s="5" t="s">
        <v>65</v>
      </c>
      <c r="H108" s="5" t="s">
        <v>17</v>
      </c>
      <c r="I108" s="5" t="s">
        <v>17</v>
      </c>
      <c r="J108" s="5" t="s">
        <v>18</v>
      </c>
      <c r="K108" s="5">
        <v>9.3755969E9</v>
      </c>
      <c r="L108" s="52">
        <v>43718.0</v>
      </c>
    </row>
    <row r="109" hidden="1">
      <c r="A109" s="5">
        <v>12.0</v>
      </c>
      <c r="B109" s="39">
        <v>43718.0</v>
      </c>
      <c r="C109" s="5" t="s">
        <v>2013</v>
      </c>
      <c r="D109" s="5" t="s">
        <v>28</v>
      </c>
      <c r="F109" s="5" t="s">
        <v>5650</v>
      </c>
      <c r="G109" s="5" t="s">
        <v>2809</v>
      </c>
      <c r="H109" s="5" t="s">
        <v>17</v>
      </c>
      <c r="I109" s="5" t="s">
        <v>17</v>
      </c>
      <c r="J109" s="5" t="s">
        <v>18</v>
      </c>
      <c r="K109" s="5">
        <v>9.71441333E9</v>
      </c>
      <c r="L109" s="52">
        <v>43718.0</v>
      </c>
    </row>
    <row r="110" hidden="1">
      <c r="A110" s="5">
        <v>13.0</v>
      </c>
      <c r="B110" s="39">
        <v>43718.0</v>
      </c>
      <c r="C110" s="5" t="s">
        <v>5651</v>
      </c>
      <c r="D110" s="5" t="s">
        <v>28</v>
      </c>
      <c r="F110" s="5" t="s">
        <v>5652</v>
      </c>
      <c r="G110" s="5" t="s">
        <v>2755</v>
      </c>
      <c r="H110" s="5" t="s">
        <v>17</v>
      </c>
      <c r="I110" s="5" t="s">
        <v>17</v>
      </c>
      <c r="J110" s="5" t="s">
        <v>18</v>
      </c>
      <c r="K110" s="5">
        <v>7.990032024E9</v>
      </c>
      <c r="L110" s="52">
        <v>43718.0</v>
      </c>
    </row>
    <row r="111" hidden="1">
      <c r="A111" s="5">
        <v>1.0</v>
      </c>
      <c r="B111" s="39">
        <v>43748.0</v>
      </c>
      <c r="C111" s="5" t="s">
        <v>162</v>
      </c>
      <c r="D111" s="5" t="s">
        <v>28</v>
      </c>
      <c r="F111" s="5" t="s">
        <v>5653</v>
      </c>
      <c r="G111" s="5" t="s">
        <v>358</v>
      </c>
      <c r="H111" s="5" t="s">
        <v>17</v>
      </c>
      <c r="I111" s="5" t="s">
        <v>17</v>
      </c>
      <c r="J111" s="5" t="s">
        <v>18</v>
      </c>
      <c r="K111" s="5">
        <v>9.723881011E9</v>
      </c>
      <c r="L111" s="52">
        <v>43748.0</v>
      </c>
    </row>
    <row r="112" hidden="1">
      <c r="A112" s="5">
        <v>2.0</v>
      </c>
      <c r="B112" s="39">
        <v>43748.0</v>
      </c>
      <c r="C112" s="5" t="s">
        <v>5280</v>
      </c>
      <c r="D112" s="5" t="s">
        <v>28</v>
      </c>
      <c r="F112" s="5" t="s">
        <v>5654</v>
      </c>
      <c r="H112" s="5" t="s">
        <v>17</v>
      </c>
      <c r="I112" s="5" t="s">
        <v>17</v>
      </c>
      <c r="J112" s="5" t="s">
        <v>253</v>
      </c>
      <c r="K112" s="5">
        <v>9.265961239E9</v>
      </c>
      <c r="L112" s="52">
        <v>43748.0</v>
      </c>
      <c r="M112" s="5" t="s">
        <v>5655</v>
      </c>
      <c r="N112" s="5" t="s">
        <v>1448</v>
      </c>
    </row>
    <row r="113" hidden="1">
      <c r="A113" s="5">
        <v>3.0</v>
      </c>
      <c r="B113" s="39">
        <v>43748.0</v>
      </c>
      <c r="C113" s="5" t="s">
        <v>4899</v>
      </c>
      <c r="D113" s="5" t="s">
        <v>28</v>
      </c>
      <c r="F113" s="5" t="s">
        <v>891</v>
      </c>
      <c r="G113" s="5" t="s">
        <v>61</v>
      </c>
      <c r="H113" s="5" t="s">
        <v>17</v>
      </c>
      <c r="I113" s="5" t="s">
        <v>17</v>
      </c>
      <c r="J113" s="5" t="s">
        <v>18</v>
      </c>
      <c r="K113" s="5">
        <v>8.238120003E9</v>
      </c>
      <c r="L113" s="52">
        <v>43748.0</v>
      </c>
      <c r="M113" s="5" t="s">
        <v>2473</v>
      </c>
    </row>
    <row r="114" hidden="1">
      <c r="A114" s="5">
        <v>4.0</v>
      </c>
      <c r="B114" s="39">
        <v>43748.0</v>
      </c>
      <c r="C114" s="5" t="s">
        <v>5558</v>
      </c>
      <c r="D114" s="5" t="s">
        <v>28</v>
      </c>
      <c r="F114" s="5" t="s">
        <v>5656</v>
      </c>
      <c r="H114" s="5" t="s">
        <v>17</v>
      </c>
      <c r="I114" s="5" t="s">
        <v>17</v>
      </c>
      <c r="J114" s="5" t="s">
        <v>18</v>
      </c>
      <c r="K114" s="5">
        <v>8.45185831E9</v>
      </c>
      <c r="L114" s="52">
        <v>43748.0</v>
      </c>
    </row>
    <row r="115" hidden="1">
      <c r="A115" s="5">
        <v>5.0</v>
      </c>
      <c r="B115" s="39">
        <v>43748.0</v>
      </c>
      <c r="C115" s="5" t="s">
        <v>5657</v>
      </c>
      <c r="D115" s="5" t="s">
        <v>28</v>
      </c>
      <c r="F115" s="5" t="s">
        <v>65</v>
      </c>
      <c r="H115" s="5" t="s">
        <v>50</v>
      </c>
      <c r="I115" s="5" t="s">
        <v>50</v>
      </c>
      <c r="J115" s="5" t="s">
        <v>18</v>
      </c>
      <c r="K115" s="5">
        <v>6.90026754E9</v>
      </c>
      <c r="L115" s="52">
        <v>43748.0</v>
      </c>
    </row>
    <row r="116" hidden="1">
      <c r="A116" s="5">
        <v>6.0</v>
      </c>
      <c r="B116" s="39">
        <v>43748.0</v>
      </c>
      <c r="C116" s="5" t="s">
        <v>2506</v>
      </c>
      <c r="D116" s="5" t="s">
        <v>28</v>
      </c>
      <c r="F116" s="5" t="s">
        <v>49</v>
      </c>
      <c r="G116" s="5" t="s">
        <v>30</v>
      </c>
      <c r="H116" s="5" t="s">
        <v>50</v>
      </c>
      <c r="I116" s="5" t="s">
        <v>50</v>
      </c>
      <c r="J116" s="5" t="s">
        <v>18</v>
      </c>
      <c r="L116" s="52">
        <v>43748.0</v>
      </c>
    </row>
    <row r="117" hidden="1">
      <c r="A117" s="5">
        <v>7.0</v>
      </c>
      <c r="B117" s="39">
        <v>43748.0</v>
      </c>
      <c r="C117" s="5" t="s">
        <v>5658</v>
      </c>
      <c r="D117" s="5" t="s">
        <v>28</v>
      </c>
      <c r="F117" s="5" t="s">
        <v>163</v>
      </c>
      <c r="G117" s="5" t="s">
        <v>5659</v>
      </c>
      <c r="H117" s="5" t="s">
        <v>1534</v>
      </c>
      <c r="I117" s="5" t="s">
        <v>1534</v>
      </c>
      <c r="J117" s="5" t="s">
        <v>18</v>
      </c>
      <c r="K117" s="5">
        <v>9.924269696E9</v>
      </c>
      <c r="L117" s="52">
        <v>43748.0</v>
      </c>
    </row>
    <row r="118" hidden="1">
      <c r="A118" s="5">
        <v>8.0</v>
      </c>
      <c r="B118" s="39">
        <v>43748.0</v>
      </c>
      <c r="C118" s="5" t="s">
        <v>54</v>
      </c>
      <c r="D118" s="5" t="s">
        <v>28</v>
      </c>
      <c r="F118" s="5" t="s">
        <v>2287</v>
      </c>
      <c r="G118" s="5" t="s">
        <v>636</v>
      </c>
      <c r="H118" s="5" t="s">
        <v>17</v>
      </c>
      <c r="I118" s="5" t="s">
        <v>17</v>
      </c>
      <c r="J118" s="5" t="s">
        <v>18</v>
      </c>
      <c r="K118" s="5">
        <v>7.495800003E9</v>
      </c>
      <c r="L118" s="52">
        <v>43748.0</v>
      </c>
    </row>
    <row r="119" hidden="1">
      <c r="A119" s="5">
        <v>9.0</v>
      </c>
      <c r="B119" s="39">
        <v>43748.0</v>
      </c>
      <c r="C119" s="5" t="s">
        <v>728</v>
      </c>
      <c r="D119" s="5" t="s">
        <v>39</v>
      </c>
      <c r="E119" s="5" t="s">
        <v>729</v>
      </c>
      <c r="F119" s="5" t="s">
        <v>34</v>
      </c>
      <c r="H119" s="5" t="s">
        <v>17</v>
      </c>
      <c r="I119" s="5" t="s">
        <v>17</v>
      </c>
      <c r="J119" s="5" t="s">
        <v>18</v>
      </c>
      <c r="K119" s="5">
        <v>9.377777255E9</v>
      </c>
      <c r="L119" s="52">
        <v>43748.0</v>
      </c>
      <c r="M119" s="5">
        <v>7.990225654E9</v>
      </c>
    </row>
    <row r="120" hidden="1">
      <c r="A120" s="5">
        <v>10.0</v>
      </c>
      <c r="B120" s="39">
        <v>43748.0</v>
      </c>
      <c r="C120" s="5" t="s">
        <v>54</v>
      </c>
      <c r="D120" s="5" t="s">
        <v>28</v>
      </c>
      <c r="F120" s="5" t="s">
        <v>65</v>
      </c>
      <c r="G120" s="5" t="s">
        <v>3026</v>
      </c>
      <c r="H120" s="5" t="s">
        <v>50</v>
      </c>
      <c r="I120" s="5" t="s">
        <v>50</v>
      </c>
      <c r="J120" s="5" t="s">
        <v>18</v>
      </c>
      <c r="K120" s="5">
        <v>7.020542154E9</v>
      </c>
      <c r="L120" s="52">
        <v>43748.0</v>
      </c>
    </row>
    <row r="121" hidden="1">
      <c r="A121" s="5">
        <v>11.0</v>
      </c>
      <c r="B121" s="39">
        <v>43748.0</v>
      </c>
      <c r="C121" s="5" t="s">
        <v>342</v>
      </c>
      <c r="D121" s="5" t="s">
        <v>39</v>
      </c>
      <c r="F121" s="5" t="s">
        <v>5660</v>
      </c>
      <c r="G121" s="5" t="s">
        <v>184</v>
      </c>
      <c r="H121" s="5" t="s">
        <v>17</v>
      </c>
      <c r="I121" s="5" t="s">
        <v>17</v>
      </c>
      <c r="J121" s="5" t="s">
        <v>18</v>
      </c>
      <c r="K121" s="5">
        <v>8.40132034E9</v>
      </c>
      <c r="L121" s="52">
        <v>43809.0</v>
      </c>
    </row>
    <row r="122" hidden="1">
      <c r="A122" s="5">
        <v>12.0</v>
      </c>
      <c r="B122" s="39">
        <v>43748.0</v>
      </c>
      <c r="C122" s="5" t="s">
        <v>5661</v>
      </c>
      <c r="D122" s="5" t="s">
        <v>28</v>
      </c>
      <c r="F122" s="5" t="s">
        <v>5662</v>
      </c>
      <c r="G122" s="5" t="s">
        <v>191</v>
      </c>
      <c r="H122" s="5" t="s">
        <v>17</v>
      </c>
      <c r="I122" s="5" t="s">
        <v>17</v>
      </c>
      <c r="J122" s="5" t="s">
        <v>18</v>
      </c>
      <c r="K122" s="5">
        <v>6.352519398E9</v>
      </c>
      <c r="L122" s="52">
        <v>43748.0</v>
      </c>
    </row>
    <row r="123" hidden="1">
      <c r="A123" s="5">
        <v>13.0</v>
      </c>
      <c r="B123" s="39">
        <v>43748.0</v>
      </c>
      <c r="C123" s="5" t="s">
        <v>775</v>
      </c>
      <c r="D123" s="5" t="s">
        <v>28</v>
      </c>
      <c r="F123" s="5" t="s">
        <v>5663</v>
      </c>
      <c r="G123" s="5" t="s">
        <v>250</v>
      </c>
      <c r="H123" s="5" t="s">
        <v>17</v>
      </c>
      <c r="I123" s="5" t="s">
        <v>17</v>
      </c>
      <c r="J123" s="5" t="s">
        <v>18</v>
      </c>
      <c r="K123" s="5">
        <v>8.980799931E9</v>
      </c>
      <c r="L123" s="52">
        <v>43748.0</v>
      </c>
    </row>
    <row r="124" hidden="1">
      <c r="A124" s="5">
        <v>14.0</v>
      </c>
      <c r="B124" s="39">
        <v>43748.0</v>
      </c>
      <c r="C124" s="5" t="s">
        <v>5280</v>
      </c>
      <c r="D124" s="5" t="s">
        <v>28</v>
      </c>
      <c r="F124" s="5" t="s">
        <v>254</v>
      </c>
      <c r="H124" s="5" t="s">
        <v>17</v>
      </c>
      <c r="I124" s="5" t="s">
        <v>17</v>
      </c>
      <c r="J124" s="5" t="s">
        <v>18</v>
      </c>
      <c r="K124" s="5">
        <v>9.265961239E9</v>
      </c>
      <c r="L124" s="52">
        <v>43779.0</v>
      </c>
    </row>
    <row r="125" hidden="1">
      <c r="A125" s="5">
        <v>15.0</v>
      </c>
      <c r="B125" s="39">
        <v>43748.0</v>
      </c>
      <c r="C125" s="5" t="s">
        <v>3408</v>
      </c>
      <c r="D125" s="5" t="s">
        <v>28</v>
      </c>
      <c r="F125" s="5" t="s">
        <v>5664</v>
      </c>
      <c r="H125" s="5" t="s">
        <v>17</v>
      </c>
      <c r="I125" s="5" t="s">
        <v>17</v>
      </c>
      <c r="J125" s="5" t="s">
        <v>253</v>
      </c>
      <c r="K125" s="5">
        <v>9.97867055E9</v>
      </c>
      <c r="L125" s="52">
        <v>43748.0</v>
      </c>
    </row>
    <row r="126" hidden="1">
      <c r="A126" s="5">
        <v>1.0</v>
      </c>
      <c r="B126" s="39">
        <v>43779.0</v>
      </c>
      <c r="C126" s="5" t="s">
        <v>1367</v>
      </c>
      <c r="D126" s="5" t="s">
        <v>28</v>
      </c>
      <c r="F126" s="5" t="s">
        <v>5665</v>
      </c>
      <c r="G126" s="5" t="s">
        <v>250</v>
      </c>
      <c r="H126" s="5" t="s">
        <v>17</v>
      </c>
      <c r="I126" s="5" t="s">
        <v>17</v>
      </c>
      <c r="J126" s="5" t="s">
        <v>18</v>
      </c>
      <c r="K126" s="5">
        <v>8.86603122E9</v>
      </c>
      <c r="L126" s="52">
        <v>43779.0</v>
      </c>
    </row>
    <row r="127" hidden="1">
      <c r="A127" s="5">
        <v>2.0</v>
      </c>
      <c r="B127" s="39">
        <v>43779.0</v>
      </c>
      <c r="C127" s="5" t="s">
        <v>5280</v>
      </c>
      <c r="D127" s="5" t="s">
        <v>28</v>
      </c>
      <c r="F127" s="5" t="s">
        <v>254</v>
      </c>
      <c r="H127" s="5" t="s">
        <v>17</v>
      </c>
      <c r="I127" s="5" t="s">
        <v>17</v>
      </c>
      <c r="J127" s="5" t="s">
        <v>18</v>
      </c>
      <c r="K127" s="5" t="s">
        <v>5666</v>
      </c>
      <c r="L127" s="52">
        <v>43779.0</v>
      </c>
    </row>
    <row r="128" hidden="1">
      <c r="A128" s="5">
        <v>3.0</v>
      </c>
      <c r="B128" s="39">
        <v>43779.0</v>
      </c>
      <c r="C128" s="5" t="s">
        <v>38</v>
      </c>
      <c r="D128" s="5" t="s">
        <v>39</v>
      </c>
      <c r="F128" s="5" t="s">
        <v>5667</v>
      </c>
      <c r="H128" s="5" t="s">
        <v>17</v>
      </c>
      <c r="I128" s="5" t="s">
        <v>17</v>
      </c>
      <c r="J128" s="5" t="s">
        <v>18</v>
      </c>
      <c r="K128" s="5">
        <v>9.328282328E9</v>
      </c>
      <c r="L128" s="52">
        <v>43779.0</v>
      </c>
    </row>
    <row r="129" hidden="1">
      <c r="A129" s="5">
        <v>4.0</v>
      </c>
      <c r="B129" s="39">
        <v>43779.0</v>
      </c>
      <c r="C129" s="5" t="s">
        <v>70</v>
      </c>
      <c r="D129" s="5" t="s">
        <v>28</v>
      </c>
      <c r="F129" s="5" t="s">
        <v>601</v>
      </c>
      <c r="H129" s="5" t="s">
        <v>17</v>
      </c>
      <c r="I129" s="5" t="s">
        <v>141</v>
      </c>
      <c r="J129" s="5" t="s">
        <v>18</v>
      </c>
      <c r="K129" s="5">
        <v>7.06951E9</v>
      </c>
      <c r="L129" s="52">
        <v>43779.0</v>
      </c>
    </row>
    <row r="130">
      <c r="A130" s="5">
        <v>5.0</v>
      </c>
      <c r="B130" s="39">
        <v>43779.0</v>
      </c>
      <c r="C130" s="5" t="s">
        <v>364</v>
      </c>
      <c r="D130" s="5" t="s">
        <v>28</v>
      </c>
      <c r="F130" s="5" t="s">
        <v>886</v>
      </c>
      <c r="G130" s="5" t="s">
        <v>722</v>
      </c>
      <c r="H130" s="5" t="s">
        <v>17</v>
      </c>
      <c r="I130" s="5" t="s">
        <v>17</v>
      </c>
      <c r="J130" s="5" t="s">
        <v>18</v>
      </c>
      <c r="K130" s="5">
        <v>8.866815244E9</v>
      </c>
      <c r="L130" s="52">
        <v>43779.0</v>
      </c>
    </row>
    <row r="131" hidden="1">
      <c r="A131" s="5">
        <v>6.0</v>
      </c>
      <c r="B131" s="39">
        <v>43779.0</v>
      </c>
      <c r="C131" s="5" t="s">
        <v>3408</v>
      </c>
      <c r="D131" s="5" t="s">
        <v>28</v>
      </c>
      <c r="F131" s="5" t="s">
        <v>117</v>
      </c>
      <c r="G131" s="5" t="s">
        <v>250</v>
      </c>
      <c r="H131" s="5" t="s">
        <v>17</v>
      </c>
      <c r="I131" s="5" t="s">
        <v>17</v>
      </c>
      <c r="J131" s="5" t="s">
        <v>18</v>
      </c>
      <c r="K131" s="5">
        <v>9.97867055E9</v>
      </c>
      <c r="L131" s="52">
        <v>43779.0</v>
      </c>
    </row>
    <row r="132" hidden="1">
      <c r="A132" s="5">
        <v>7.0</v>
      </c>
      <c r="B132" s="39">
        <v>43779.0</v>
      </c>
      <c r="C132" s="5" t="s">
        <v>5661</v>
      </c>
      <c r="D132" s="5" t="s">
        <v>28</v>
      </c>
      <c r="F132" s="5" t="s">
        <v>2684</v>
      </c>
      <c r="H132" s="5" t="s">
        <v>17</v>
      </c>
      <c r="I132" s="5" t="s">
        <v>17</v>
      </c>
      <c r="J132" s="5" t="s">
        <v>18</v>
      </c>
      <c r="K132" s="5">
        <v>6.352519398E9</v>
      </c>
      <c r="L132" s="52">
        <v>43779.0</v>
      </c>
    </row>
    <row r="133" hidden="1">
      <c r="A133" s="5">
        <v>8.0</v>
      </c>
      <c r="B133" s="39">
        <v>43779.0</v>
      </c>
      <c r="C133" s="5" t="s">
        <v>38</v>
      </c>
      <c r="D133" s="5" t="s">
        <v>39</v>
      </c>
      <c r="F133" s="5" t="s">
        <v>5668</v>
      </c>
      <c r="H133" s="5" t="s">
        <v>17</v>
      </c>
      <c r="I133" s="5" t="s">
        <v>17</v>
      </c>
      <c r="J133" s="5" t="s">
        <v>18</v>
      </c>
      <c r="K133" s="5">
        <v>9.328282328E9</v>
      </c>
      <c r="L133" s="52">
        <v>43779.0</v>
      </c>
    </row>
    <row r="134" hidden="1">
      <c r="A134" s="5">
        <v>9.0</v>
      </c>
      <c r="B134" s="39">
        <v>43779.0</v>
      </c>
      <c r="C134" s="5" t="s">
        <v>1404</v>
      </c>
      <c r="D134" s="5" t="s">
        <v>28</v>
      </c>
      <c r="F134" s="5" t="s">
        <v>409</v>
      </c>
      <c r="H134" s="5" t="s">
        <v>17</v>
      </c>
      <c r="I134" s="5" t="s">
        <v>17</v>
      </c>
      <c r="J134" s="5" t="s">
        <v>18</v>
      </c>
      <c r="K134" s="5">
        <v>7.046460999E9</v>
      </c>
      <c r="L134" s="52">
        <v>43779.0</v>
      </c>
    </row>
    <row r="135" hidden="1">
      <c r="A135" s="5">
        <v>10.0</v>
      </c>
      <c r="B135" s="39">
        <v>43779.0</v>
      </c>
      <c r="C135" s="5" t="s">
        <v>54</v>
      </c>
      <c r="D135" s="5" t="s">
        <v>28</v>
      </c>
      <c r="F135" s="5" t="s">
        <v>409</v>
      </c>
      <c r="G135" s="5" t="s">
        <v>3026</v>
      </c>
      <c r="H135" s="5" t="s">
        <v>17</v>
      </c>
      <c r="I135" s="5" t="s">
        <v>17</v>
      </c>
      <c r="J135" s="5" t="s">
        <v>18</v>
      </c>
      <c r="K135" s="5">
        <v>7.020542154E9</v>
      </c>
      <c r="L135" s="52">
        <v>43779.0</v>
      </c>
    </row>
    <row r="136" hidden="1">
      <c r="A136" s="5">
        <v>11.0</v>
      </c>
      <c r="B136" s="39">
        <v>43779.0</v>
      </c>
      <c r="C136" s="5" t="s">
        <v>192</v>
      </c>
      <c r="D136" s="5" t="s">
        <v>28</v>
      </c>
      <c r="E136" s="5" t="s">
        <v>5669</v>
      </c>
      <c r="F136" s="5" t="s">
        <v>5670</v>
      </c>
      <c r="G136" s="5" t="s">
        <v>1848</v>
      </c>
      <c r="H136" s="5" t="s">
        <v>17</v>
      </c>
      <c r="I136" s="5" t="s">
        <v>17</v>
      </c>
      <c r="J136" s="5" t="s">
        <v>477</v>
      </c>
      <c r="K136" s="5">
        <v>9.828052039E9</v>
      </c>
      <c r="L136" s="5" t="s">
        <v>2428</v>
      </c>
    </row>
    <row r="137" hidden="1">
      <c r="A137" s="5">
        <v>12.0</v>
      </c>
      <c r="B137" s="39">
        <v>43779.0</v>
      </c>
      <c r="C137" s="5" t="s">
        <v>2830</v>
      </c>
      <c r="D137" s="5" t="s">
        <v>28</v>
      </c>
      <c r="F137" s="5" t="s">
        <v>5671</v>
      </c>
      <c r="G137" s="5" t="s">
        <v>2887</v>
      </c>
      <c r="H137" s="5" t="s">
        <v>17</v>
      </c>
      <c r="I137" s="5" t="s">
        <v>17</v>
      </c>
      <c r="J137" s="5" t="s">
        <v>18</v>
      </c>
      <c r="K137" s="5">
        <v>9.687969888E9</v>
      </c>
      <c r="L137" s="52">
        <v>43779.0</v>
      </c>
    </row>
    <row r="138" hidden="1">
      <c r="A138" s="5">
        <v>13.0</v>
      </c>
      <c r="B138" s="39">
        <v>43779.0</v>
      </c>
      <c r="C138" s="5" t="s">
        <v>142</v>
      </c>
      <c r="D138" s="5" t="s">
        <v>28</v>
      </c>
      <c r="F138" s="5" t="s">
        <v>5672</v>
      </c>
      <c r="H138" s="5" t="s">
        <v>340</v>
      </c>
      <c r="I138" s="5" t="s">
        <v>340</v>
      </c>
      <c r="J138" s="5" t="s">
        <v>18</v>
      </c>
      <c r="K138" s="5">
        <v>8.160122489E9</v>
      </c>
      <c r="L138" s="52">
        <v>43779.0</v>
      </c>
    </row>
    <row r="139" hidden="1">
      <c r="A139" s="5">
        <v>14.0</v>
      </c>
      <c r="B139" s="39">
        <v>43779.0</v>
      </c>
      <c r="C139" s="5" t="s">
        <v>4094</v>
      </c>
      <c r="D139" s="5" t="s">
        <v>28</v>
      </c>
      <c r="F139" s="5" t="s">
        <v>5673</v>
      </c>
      <c r="H139" s="5" t="s">
        <v>17</v>
      </c>
      <c r="I139" s="5" t="s">
        <v>17</v>
      </c>
      <c r="J139" s="5" t="s">
        <v>3072</v>
      </c>
      <c r="K139" s="5">
        <v>9.03348589E9</v>
      </c>
    </row>
    <row r="140" hidden="1">
      <c r="A140" s="5">
        <v>15.0</v>
      </c>
      <c r="B140" s="39">
        <v>43779.0</v>
      </c>
      <c r="C140" s="5" t="s">
        <v>3611</v>
      </c>
      <c r="D140" s="5" t="s">
        <v>28</v>
      </c>
      <c r="F140" s="5" t="s">
        <v>1147</v>
      </c>
      <c r="H140" s="5" t="s">
        <v>17</v>
      </c>
      <c r="I140" s="5" t="s">
        <v>17</v>
      </c>
      <c r="J140" s="5" t="s">
        <v>18</v>
      </c>
      <c r="K140" s="5">
        <v>8.320231721E9</v>
      </c>
      <c r="L140" s="52">
        <v>43779.0</v>
      </c>
    </row>
    <row r="141" hidden="1">
      <c r="A141" s="5">
        <v>16.0</v>
      </c>
      <c r="B141" s="39">
        <v>43779.0</v>
      </c>
      <c r="C141" s="5" t="s">
        <v>2009</v>
      </c>
      <c r="D141" s="5" t="s">
        <v>28</v>
      </c>
      <c r="F141" s="5" t="s">
        <v>49</v>
      </c>
      <c r="H141" s="5" t="s">
        <v>50</v>
      </c>
      <c r="I141" s="5" t="s">
        <v>50</v>
      </c>
      <c r="J141" s="5" t="s">
        <v>18</v>
      </c>
      <c r="K141" s="5">
        <v>9.697989994E9</v>
      </c>
      <c r="L141" s="52">
        <v>43779.0</v>
      </c>
    </row>
    <row r="142" hidden="1">
      <c r="A142" s="5">
        <v>1.0</v>
      </c>
      <c r="B142" s="39">
        <v>43809.0</v>
      </c>
      <c r="C142" s="5" t="s">
        <v>4196</v>
      </c>
      <c r="D142" s="5" t="s">
        <v>28</v>
      </c>
      <c r="F142" s="5" t="s">
        <v>2973</v>
      </c>
      <c r="H142" s="5" t="s">
        <v>17</v>
      </c>
      <c r="I142" s="5" t="s">
        <v>17</v>
      </c>
      <c r="J142" s="5" t="s">
        <v>18</v>
      </c>
      <c r="K142" s="5">
        <v>9.429408307E9</v>
      </c>
      <c r="L142" s="52">
        <v>43809.0</v>
      </c>
    </row>
    <row r="143" hidden="1">
      <c r="A143" s="5">
        <v>2.0</v>
      </c>
      <c r="B143" s="39">
        <v>43809.0</v>
      </c>
      <c r="C143" s="5" t="s">
        <v>5674</v>
      </c>
      <c r="D143" s="5" t="s">
        <v>39</v>
      </c>
      <c r="F143" s="5" t="s">
        <v>5675</v>
      </c>
      <c r="H143" s="5" t="s">
        <v>17</v>
      </c>
      <c r="I143" s="5" t="s">
        <v>17</v>
      </c>
      <c r="J143" s="5" t="s">
        <v>18</v>
      </c>
      <c r="K143" s="5">
        <v>8.155042829E9</v>
      </c>
      <c r="L143" s="27" t="s">
        <v>5676</v>
      </c>
    </row>
    <row r="144" hidden="1">
      <c r="A144" s="5">
        <v>3.0</v>
      </c>
      <c r="B144" s="39">
        <v>43809.0</v>
      </c>
      <c r="C144" s="5" t="s">
        <v>54</v>
      </c>
      <c r="D144" s="5" t="s">
        <v>28</v>
      </c>
      <c r="F144" s="5" t="s">
        <v>5677</v>
      </c>
      <c r="G144" s="5" t="s">
        <v>105</v>
      </c>
      <c r="H144" s="5" t="s">
        <v>17</v>
      </c>
      <c r="I144" s="5" t="s">
        <v>17</v>
      </c>
      <c r="J144" s="5" t="s">
        <v>18</v>
      </c>
      <c r="K144" s="5">
        <v>9.898804066E9</v>
      </c>
      <c r="L144" s="52">
        <v>43809.0</v>
      </c>
    </row>
    <row r="145" hidden="1">
      <c r="A145" s="5">
        <v>4.0</v>
      </c>
      <c r="B145" s="39">
        <v>43809.0</v>
      </c>
      <c r="C145" s="5" t="s">
        <v>5678</v>
      </c>
      <c r="D145" s="5" t="s">
        <v>28</v>
      </c>
      <c r="F145" s="5" t="s">
        <v>65</v>
      </c>
      <c r="G145" s="5" t="s">
        <v>398</v>
      </c>
      <c r="H145" s="5" t="s">
        <v>50</v>
      </c>
      <c r="I145" s="5" t="s">
        <v>50</v>
      </c>
      <c r="J145" s="5" t="s">
        <v>18</v>
      </c>
      <c r="K145" s="5">
        <v>9.879531992E9</v>
      </c>
      <c r="L145" s="52">
        <v>43809.0</v>
      </c>
    </row>
    <row r="146" hidden="1">
      <c r="A146" s="5">
        <v>5.0</v>
      </c>
      <c r="B146" s="39">
        <v>43809.0</v>
      </c>
      <c r="C146" s="5" t="s">
        <v>3209</v>
      </c>
      <c r="D146" s="5" t="s">
        <v>28</v>
      </c>
      <c r="F146" s="5" t="s">
        <v>5679</v>
      </c>
      <c r="G146" s="5" t="s">
        <v>250</v>
      </c>
      <c r="H146" s="5" t="s">
        <v>17</v>
      </c>
      <c r="I146" s="5" t="s">
        <v>17</v>
      </c>
      <c r="J146" s="5" t="s">
        <v>18</v>
      </c>
      <c r="K146" s="5">
        <v>7.878420002E9</v>
      </c>
      <c r="L146" s="52">
        <v>43809.0</v>
      </c>
    </row>
    <row r="147" hidden="1">
      <c r="A147" s="5">
        <v>6.0</v>
      </c>
      <c r="B147" s="39">
        <v>43809.0</v>
      </c>
      <c r="C147" s="5" t="s">
        <v>661</v>
      </c>
      <c r="D147" s="5" t="s">
        <v>28</v>
      </c>
      <c r="F147" s="5" t="s">
        <v>49</v>
      </c>
      <c r="G147" s="5" t="s">
        <v>30</v>
      </c>
      <c r="H147" s="5" t="s">
        <v>50</v>
      </c>
      <c r="I147" s="5" t="s">
        <v>50</v>
      </c>
      <c r="J147" s="5" t="s">
        <v>18</v>
      </c>
      <c r="L147" s="52">
        <v>43809.0</v>
      </c>
    </row>
    <row r="148" hidden="1">
      <c r="A148" s="5">
        <v>7.0</v>
      </c>
      <c r="B148" s="39">
        <v>43809.0</v>
      </c>
      <c r="C148" s="5" t="s">
        <v>5680</v>
      </c>
      <c r="D148" s="5" t="s">
        <v>28</v>
      </c>
      <c r="F148" s="5" t="s">
        <v>2494</v>
      </c>
      <c r="H148" s="5" t="s">
        <v>50</v>
      </c>
      <c r="I148" s="5" t="s">
        <v>17</v>
      </c>
      <c r="J148" s="5" t="s">
        <v>18</v>
      </c>
      <c r="K148" s="5">
        <v>8.980999666E9</v>
      </c>
      <c r="L148" s="52">
        <v>43809.0</v>
      </c>
    </row>
    <row r="149" hidden="1">
      <c r="A149" s="5">
        <v>8.0</v>
      </c>
      <c r="B149" s="39">
        <v>43809.0</v>
      </c>
      <c r="C149" s="5" t="s">
        <v>5674</v>
      </c>
      <c r="D149" s="5" t="s">
        <v>28</v>
      </c>
      <c r="F149" s="5" t="s">
        <v>5681</v>
      </c>
      <c r="H149" s="5" t="s">
        <v>17</v>
      </c>
      <c r="I149" s="5" t="s">
        <v>17</v>
      </c>
      <c r="J149" s="5" t="s">
        <v>18</v>
      </c>
      <c r="K149" s="5">
        <v>8.155042829E9</v>
      </c>
      <c r="L149" s="52">
        <v>43809.0</v>
      </c>
    </row>
    <row r="150" hidden="1">
      <c r="A150" s="5">
        <v>9.0</v>
      </c>
      <c r="B150" s="39">
        <v>43809.0</v>
      </c>
      <c r="C150" s="5" t="s">
        <v>54</v>
      </c>
      <c r="D150" s="5" t="s">
        <v>28</v>
      </c>
      <c r="F150" s="5" t="s">
        <v>5682</v>
      </c>
      <c r="G150" s="5" t="s">
        <v>105</v>
      </c>
      <c r="H150" s="5" t="s">
        <v>17</v>
      </c>
      <c r="I150" s="5" t="s">
        <v>17</v>
      </c>
      <c r="J150" s="5" t="s">
        <v>18</v>
      </c>
      <c r="K150" s="5">
        <v>9.898804066E9</v>
      </c>
      <c r="L150" s="52">
        <v>43809.0</v>
      </c>
    </row>
    <row r="151" hidden="1">
      <c r="A151" s="5">
        <v>10.0</v>
      </c>
      <c r="B151" s="39">
        <v>43809.0</v>
      </c>
      <c r="C151" s="5" t="s">
        <v>298</v>
      </c>
      <c r="D151" s="5" t="s">
        <v>39</v>
      </c>
      <c r="F151" s="5" t="s">
        <v>5683</v>
      </c>
      <c r="H151" s="5" t="s">
        <v>17</v>
      </c>
      <c r="I151" s="5" t="s">
        <v>17</v>
      </c>
      <c r="J151" s="5" t="s">
        <v>18</v>
      </c>
      <c r="K151" s="5">
        <v>8.758260544E9</v>
      </c>
      <c r="L151" s="52">
        <v>43809.0</v>
      </c>
    </row>
    <row r="152" hidden="1">
      <c r="A152" s="5">
        <v>11.0</v>
      </c>
      <c r="B152" s="39">
        <v>43809.0</v>
      </c>
      <c r="C152" s="5" t="s">
        <v>1036</v>
      </c>
      <c r="D152" s="5" t="s">
        <v>28</v>
      </c>
      <c r="H152" s="5" t="s">
        <v>340</v>
      </c>
      <c r="I152" s="5" t="s">
        <v>340</v>
      </c>
      <c r="J152" s="5" t="s">
        <v>18</v>
      </c>
      <c r="K152" s="5">
        <v>2.617161111E9</v>
      </c>
      <c r="L152" s="52">
        <v>43809.0</v>
      </c>
    </row>
    <row r="153" hidden="1">
      <c r="A153" s="5">
        <v>12.0</v>
      </c>
      <c r="B153" s="39">
        <v>43809.0</v>
      </c>
      <c r="C153" s="5" t="s">
        <v>4847</v>
      </c>
      <c r="D153" s="5" t="s">
        <v>28</v>
      </c>
      <c r="F153" s="5" t="s">
        <v>148</v>
      </c>
      <c r="G153" s="5" t="s">
        <v>279</v>
      </c>
      <c r="H153" s="5" t="s">
        <v>340</v>
      </c>
      <c r="I153" s="5" t="s">
        <v>340</v>
      </c>
      <c r="J153" s="5" t="s">
        <v>224</v>
      </c>
      <c r="K153" s="5">
        <v>7.016240376E9</v>
      </c>
      <c r="M153" s="5">
        <v>7.208972754E9</v>
      </c>
    </row>
    <row r="154" hidden="1">
      <c r="A154" s="5">
        <v>13.0</v>
      </c>
      <c r="B154" s="39">
        <v>43809.0</v>
      </c>
      <c r="C154" s="5" t="s">
        <v>5558</v>
      </c>
      <c r="D154" s="5" t="s">
        <v>28</v>
      </c>
      <c r="F154" s="5" t="s">
        <v>5684</v>
      </c>
      <c r="H154" s="5" t="s">
        <v>17</v>
      </c>
      <c r="I154" s="5" t="s">
        <v>340</v>
      </c>
      <c r="J154" s="5" t="s">
        <v>18</v>
      </c>
      <c r="K154" s="5">
        <v>8.45185831E9</v>
      </c>
      <c r="L154" s="52">
        <v>43809.0</v>
      </c>
    </row>
    <row r="155" hidden="1">
      <c r="A155" s="5">
        <v>14.0</v>
      </c>
      <c r="B155" s="39">
        <v>43809.0</v>
      </c>
      <c r="C155" s="5" t="s">
        <v>5685</v>
      </c>
      <c r="D155" s="5" t="s">
        <v>28</v>
      </c>
      <c r="F155" s="5" t="s">
        <v>5686</v>
      </c>
      <c r="H155" s="5" t="s">
        <v>17</v>
      </c>
      <c r="I155" s="5" t="s">
        <v>17</v>
      </c>
      <c r="J155" s="5" t="s">
        <v>18</v>
      </c>
      <c r="K155" s="5">
        <v>8.0006165E9</v>
      </c>
      <c r="L155" s="52">
        <v>43809.0</v>
      </c>
    </row>
    <row r="156" hidden="1">
      <c r="A156" s="5">
        <v>15.0</v>
      </c>
      <c r="B156" s="39">
        <v>43809.0</v>
      </c>
      <c r="C156" s="5" t="s">
        <v>2013</v>
      </c>
      <c r="D156" s="5" t="s">
        <v>28</v>
      </c>
      <c r="F156" s="5" t="s">
        <v>65</v>
      </c>
      <c r="G156" s="5" t="s">
        <v>250</v>
      </c>
      <c r="H156" s="5" t="s">
        <v>17</v>
      </c>
      <c r="I156" s="5" t="s">
        <v>17</v>
      </c>
      <c r="J156" s="5" t="s">
        <v>18</v>
      </c>
      <c r="K156" s="5">
        <v>7.600242442E9</v>
      </c>
      <c r="L156" s="52">
        <v>43809.0</v>
      </c>
      <c r="M156" s="5" t="s">
        <v>1442</v>
      </c>
    </row>
    <row r="157" hidden="1">
      <c r="A157" s="5">
        <v>16.0</v>
      </c>
      <c r="B157" s="39">
        <v>43809.0</v>
      </c>
      <c r="C157" s="5" t="s">
        <v>5687</v>
      </c>
      <c r="D157" s="5" t="s">
        <v>28</v>
      </c>
      <c r="E157" s="5" t="s">
        <v>3337</v>
      </c>
      <c r="F157" s="5" t="s">
        <v>5688</v>
      </c>
      <c r="H157" s="5" t="s">
        <v>17</v>
      </c>
      <c r="I157" s="5" t="s">
        <v>17</v>
      </c>
      <c r="J157" s="5" t="s">
        <v>18</v>
      </c>
      <c r="K157" s="5">
        <v>9.3755969E9</v>
      </c>
      <c r="L157" s="27" t="s">
        <v>5689</v>
      </c>
    </row>
    <row r="158" hidden="1">
      <c r="A158" s="5">
        <v>17.0</v>
      </c>
      <c r="B158" s="39">
        <v>43809.0</v>
      </c>
      <c r="C158" s="5" t="s">
        <v>775</v>
      </c>
      <c r="D158" s="5" t="s">
        <v>5562</v>
      </c>
      <c r="E158" s="5" t="s">
        <v>5690</v>
      </c>
      <c r="F158" s="5" t="s">
        <v>5691</v>
      </c>
      <c r="H158" s="5" t="s">
        <v>17</v>
      </c>
      <c r="I158" s="5" t="s">
        <v>17</v>
      </c>
      <c r="J158" s="5" t="s">
        <v>5692</v>
      </c>
      <c r="K158" s="5">
        <v>8.000795274E9</v>
      </c>
      <c r="L158" s="27" t="s">
        <v>5689</v>
      </c>
    </row>
    <row r="159" hidden="1">
      <c r="A159" s="5">
        <v>1.0</v>
      </c>
      <c r="B159" s="41" t="s">
        <v>5689</v>
      </c>
      <c r="C159" s="5" t="s">
        <v>110</v>
      </c>
      <c r="D159" s="5" t="s">
        <v>28</v>
      </c>
      <c r="F159" s="5" t="s">
        <v>891</v>
      </c>
      <c r="G159" s="5" t="s">
        <v>61</v>
      </c>
      <c r="H159" s="5" t="s">
        <v>17</v>
      </c>
      <c r="I159" s="5" t="s">
        <v>141</v>
      </c>
      <c r="J159" s="5" t="s">
        <v>18</v>
      </c>
      <c r="K159" s="5">
        <v>9.099923238E9</v>
      </c>
      <c r="L159" s="27" t="s">
        <v>5689</v>
      </c>
    </row>
    <row r="160" hidden="1">
      <c r="A160" s="5">
        <v>2.0</v>
      </c>
      <c r="B160" s="41" t="s">
        <v>5689</v>
      </c>
      <c r="C160" s="5" t="s">
        <v>1367</v>
      </c>
      <c r="D160" s="5" t="s">
        <v>28</v>
      </c>
      <c r="F160" s="5" t="s">
        <v>5693</v>
      </c>
      <c r="H160" s="5" t="s">
        <v>17</v>
      </c>
      <c r="I160" s="5" t="s">
        <v>17</v>
      </c>
      <c r="J160" s="5" t="s">
        <v>18</v>
      </c>
      <c r="K160" s="5">
        <v>8.86603122E9</v>
      </c>
      <c r="L160" s="27" t="s">
        <v>5689</v>
      </c>
    </row>
    <row r="161" hidden="1">
      <c r="A161" s="5">
        <v>3.0</v>
      </c>
      <c r="B161" s="41" t="s">
        <v>5689</v>
      </c>
      <c r="C161" s="5" t="s">
        <v>368</v>
      </c>
      <c r="D161" s="5" t="s">
        <v>28</v>
      </c>
      <c r="F161" s="5" t="s">
        <v>5477</v>
      </c>
      <c r="H161" s="5" t="s">
        <v>17</v>
      </c>
      <c r="I161" s="5" t="s">
        <v>17</v>
      </c>
      <c r="J161" s="5" t="s">
        <v>18</v>
      </c>
      <c r="K161" s="5">
        <v>2278067.0</v>
      </c>
      <c r="L161" s="27" t="s">
        <v>5689</v>
      </c>
      <c r="M161" s="5">
        <v>9.638977081E9</v>
      </c>
    </row>
    <row r="162" hidden="1">
      <c r="A162" s="5">
        <v>4.0</v>
      </c>
      <c r="B162" s="41" t="s">
        <v>5689</v>
      </c>
      <c r="C162" s="5" t="s">
        <v>775</v>
      </c>
      <c r="D162" s="5" t="s">
        <v>5562</v>
      </c>
      <c r="E162" s="5" t="s">
        <v>5690</v>
      </c>
      <c r="F162" s="5" t="s">
        <v>5694</v>
      </c>
      <c r="G162" s="5" t="s">
        <v>5695</v>
      </c>
      <c r="H162" s="5" t="s">
        <v>17</v>
      </c>
      <c r="I162" s="5" t="s">
        <v>3583</v>
      </c>
      <c r="J162" s="5" t="s">
        <v>5696</v>
      </c>
      <c r="K162" s="5">
        <v>8.000795274E9</v>
      </c>
      <c r="L162" s="27" t="s">
        <v>5689</v>
      </c>
    </row>
    <row r="163">
      <c r="A163" s="5">
        <v>5.0</v>
      </c>
      <c r="B163" s="41" t="s">
        <v>5689</v>
      </c>
      <c r="C163" s="5" t="s">
        <v>364</v>
      </c>
      <c r="D163" s="5" t="s">
        <v>28</v>
      </c>
      <c r="F163" s="5" t="s">
        <v>5697</v>
      </c>
      <c r="G163" s="5" t="s">
        <v>4105</v>
      </c>
      <c r="H163" s="5" t="s">
        <v>17</v>
      </c>
      <c r="I163" s="5" t="s">
        <v>17</v>
      </c>
      <c r="J163" s="5" t="s">
        <v>18</v>
      </c>
      <c r="K163" s="5">
        <v>9.998483184E9</v>
      </c>
      <c r="L163" s="27" t="s">
        <v>5689</v>
      </c>
    </row>
    <row r="164" hidden="1">
      <c r="A164" s="5">
        <v>6.0</v>
      </c>
      <c r="B164" s="41" t="s">
        <v>5689</v>
      </c>
      <c r="C164" s="5" t="s">
        <v>5698</v>
      </c>
      <c r="D164" s="5" t="s">
        <v>28</v>
      </c>
      <c r="F164" s="5" t="s">
        <v>254</v>
      </c>
      <c r="H164" s="5" t="s">
        <v>17</v>
      </c>
      <c r="I164" s="5" t="s">
        <v>17</v>
      </c>
      <c r="J164" s="5" t="s">
        <v>18</v>
      </c>
      <c r="K164" s="5">
        <v>9.879855554E9</v>
      </c>
      <c r="L164" s="27" t="s">
        <v>5689</v>
      </c>
    </row>
    <row r="165" hidden="1">
      <c r="A165" s="5">
        <v>7.0</v>
      </c>
      <c r="B165" s="41" t="s">
        <v>5689</v>
      </c>
      <c r="C165" s="5" t="s">
        <v>2673</v>
      </c>
      <c r="D165" s="5" t="s">
        <v>39</v>
      </c>
      <c r="F165" s="5" t="s">
        <v>5699</v>
      </c>
      <c r="H165" s="5" t="s">
        <v>17</v>
      </c>
      <c r="I165" s="5" t="s">
        <v>17</v>
      </c>
      <c r="J165" s="5" t="s">
        <v>18</v>
      </c>
      <c r="K165" s="5">
        <v>9.3755969E9</v>
      </c>
      <c r="L165" s="27" t="s">
        <v>5689</v>
      </c>
    </row>
    <row r="166" hidden="1">
      <c r="A166" s="5">
        <v>1.0</v>
      </c>
      <c r="B166" s="41" t="s">
        <v>5676</v>
      </c>
      <c r="C166" s="5" t="s">
        <v>1535</v>
      </c>
      <c r="D166" s="5" t="s">
        <v>28</v>
      </c>
      <c r="G166" s="5" t="s">
        <v>749</v>
      </c>
      <c r="H166" s="5" t="s">
        <v>340</v>
      </c>
      <c r="I166" s="5" t="s">
        <v>340</v>
      </c>
      <c r="K166" s="5">
        <v>9.824448025E9</v>
      </c>
    </row>
    <row r="167" hidden="1">
      <c r="A167" s="5">
        <v>2.0</v>
      </c>
      <c r="B167" s="41" t="s">
        <v>5676</v>
      </c>
      <c r="C167" s="5" t="s">
        <v>2901</v>
      </c>
      <c r="D167" s="5" t="s">
        <v>28</v>
      </c>
      <c r="F167" s="5" t="s">
        <v>5700</v>
      </c>
      <c r="H167" s="5" t="s">
        <v>17</v>
      </c>
      <c r="I167" s="5" t="s">
        <v>17</v>
      </c>
      <c r="J167" s="5" t="s">
        <v>18</v>
      </c>
      <c r="K167" s="5">
        <v>9.558300523E9</v>
      </c>
      <c r="L167" s="27" t="s">
        <v>5676</v>
      </c>
    </row>
    <row r="168" hidden="1">
      <c r="A168" s="5">
        <v>3.0</v>
      </c>
      <c r="B168" s="41" t="s">
        <v>5676</v>
      </c>
      <c r="C168" s="5" t="s">
        <v>3224</v>
      </c>
      <c r="D168" s="5" t="s">
        <v>28</v>
      </c>
      <c r="E168" s="5" t="s">
        <v>5701</v>
      </c>
      <c r="F168" s="5" t="s">
        <v>5702</v>
      </c>
      <c r="H168" s="5" t="s">
        <v>17</v>
      </c>
      <c r="I168" s="5" t="s">
        <v>17</v>
      </c>
      <c r="J168" s="5" t="s">
        <v>224</v>
      </c>
      <c r="K168" s="5">
        <v>7.830419216E9</v>
      </c>
      <c r="M168" s="5" t="s">
        <v>3732</v>
      </c>
    </row>
    <row r="169" hidden="1">
      <c r="A169" s="5">
        <v>4.0</v>
      </c>
      <c r="B169" s="41" t="s">
        <v>5676</v>
      </c>
      <c r="C169" s="5" t="s">
        <v>67</v>
      </c>
      <c r="D169" s="5" t="s">
        <v>28</v>
      </c>
      <c r="F169" s="5" t="s">
        <v>163</v>
      </c>
      <c r="H169" s="5" t="s">
        <v>17</v>
      </c>
      <c r="I169" s="5" t="s">
        <v>17</v>
      </c>
      <c r="J169" s="5" t="s">
        <v>18</v>
      </c>
      <c r="K169" s="5">
        <v>8.441012303E9</v>
      </c>
      <c r="L169" s="27" t="s">
        <v>5676</v>
      </c>
    </row>
    <row r="170" hidden="1">
      <c r="A170" s="5">
        <v>5.0</v>
      </c>
      <c r="B170" s="41" t="s">
        <v>5676</v>
      </c>
      <c r="C170" s="5" t="s">
        <v>775</v>
      </c>
      <c r="D170" s="5" t="s">
        <v>5703</v>
      </c>
      <c r="H170" s="5" t="s">
        <v>3583</v>
      </c>
      <c r="I170" s="5" t="s">
        <v>3583</v>
      </c>
      <c r="K170" s="5">
        <v>8.000795274E9</v>
      </c>
    </row>
    <row r="171" hidden="1">
      <c r="A171" s="5">
        <v>6.0</v>
      </c>
      <c r="B171" s="41" t="s">
        <v>5676</v>
      </c>
      <c r="C171" s="5" t="s">
        <v>54</v>
      </c>
      <c r="D171" s="5" t="s">
        <v>28</v>
      </c>
      <c r="F171" s="5" t="s">
        <v>5704</v>
      </c>
      <c r="G171" s="5" t="s">
        <v>105</v>
      </c>
      <c r="H171" s="5" t="s">
        <v>17</v>
      </c>
      <c r="I171" s="5" t="s">
        <v>17</v>
      </c>
      <c r="J171" s="5" t="s">
        <v>18</v>
      </c>
      <c r="K171" s="5">
        <v>9.898804066E9</v>
      </c>
      <c r="L171" s="27" t="s">
        <v>5676</v>
      </c>
    </row>
    <row r="172" hidden="1">
      <c r="A172" s="5">
        <v>7.0</v>
      </c>
      <c r="B172" s="41" t="s">
        <v>5676</v>
      </c>
      <c r="C172" s="5" t="s">
        <v>5705</v>
      </c>
      <c r="D172" s="5" t="s">
        <v>39</v>
      </c>
      <c r="F172" s="5" t="s">
        <v>5706</v>
      </c>
      <c r="H172" s="5" t="s">
        <v>17</v>
      </c>
      <c r="I172" s="5" t="s">
        <v>17</v>
      </c>
      <c r="J172" s="5" t="s">
        <v>18</v>
      </c>
      <c r="K172" s="5">
        <v>8.155042829E9</v>
      </c>
      <c r="L172" s="27" t="s">
        <v>5676</v>
      </c>
    </row>
    <row r="173" hidden="1">
      <c r="A173" s="5">
        <v>8.0</v>
      </c>
      <c r="B173" s="41" t="s">
        <v>5676</v>
      </c>
      <c r="C173" s="5" t="s">
        <v>5698</v>
      </c>
      <c r="D173" s="5" t="s">
        <v>28</v>
      </c>
      <c r="F173" s="5" t="s">
        <v>5559</v>
      </c>
      <c r="H173" s="5" t="s">
        <v>17</v>
      </c>
      <c r="I173" s="5" t="s">
        <v>17</v>
      </c>
      <c r="J173" s="5" t="s">
        <v>18</v>
      </c>
      <c r="K173" s="5">
        <v>9.879855554E9</v>
      </c>
      <c r="L173" s="27" t="s">
        <v>5676</v>
      </c>
    </row>
    <row r="174" hidden="1">
      <c r="A174" s="5">
        <v>9.0</v>
      </c>
      <c r="B174" s="41" t="s">
        <v>5676</v>
      </c>
      <c r="C174" s="5" t="s">
        <v>5661</v>
      </c>
      <c r="D174" s="5" t="s">
        <v>28</v>
      </c>
      <c r="F174" s="5" t="s">
        <v>65</v>
      </c>
      <c r="H174" s="5" t="s">
        <v>17</v>
      </c>
      <c r="I174" s="5" t="s">
        <v>17</v>
      </c>
      <c r="J174" s="5" t="s">
        <v>18</v>
      </c>
      <c r="K174" s="5">
        <v>7.016036793E9</v>
      </c>
      <c r="L174" s="27" t="s">
        <v>5676</v>
      </c>
    </row>
    <row r="175" hidden="1">
      <c r="A175" s="5">
        <v>10.0</v>
      </c>
      <c r="B175" s="41" t="s">
        <v>5676</v>
      </c>
      <c r="C175" s="5" t="s">
        <v>4175</v>
      </c>
      <c r="D175" s="5" t="s">
        <v>28</v>
      </c>
      <c r="F175" s="5" t="s">
        <v>5707</v>
      </c>
      <c r="H175" s="5" t="s">
        <v>17</v>
      </c>
      <c r="I175" s="5" t="s">
        <v>17</v>
      </c>
      <c r="J175" s="5" t="s">
        <v>18</v>
      </c>
      <c r="K175" s="5">
        <v>7.990690932E9</v>
      </c>
      <c r="L175" s="27" t="s">
        <v>5676</v>
      </c>
    </row>
    <row r="176" hidden="1">
      <c r="A176" s="5">
        <v>11.0</v>
      </c>
      <c r="B176" s="41" t="s">
        <v>5676</v>
      </c>
      <c r="C176" s="5" t="s">
        <v>5708</v>
      </c>
      <c r="D176" s="5" t="s">
        <v>28</v>
      </c>
      <c r="F176" s="5" t="s">
        <v>2963</v>
      </c>
      <c r="H176" s="5" t="s">
        <v>17</v>
      </c>
      <c r="I176" s="5" t="s">
        <v>17</v>
      </c>
      <c r="J176" s="5" t="s">
        <v>18</v>
      </c>
      <c r="K176" s="5">
        <v>9.099965399E9</v>
      </c>
      <c r="L176" s="27" t="s">
        <v>5676</v>
      </c>
    </row>
    <row r="177" hidden="1">
      <c r="A177" s="5">
        <v>12.0</v>
      </c>
      <c r="B177" s="41" t="s">
        <v>5676</v>
      </c>
      <c r="C177" s="5" t="s">
        <v>5698</v>
      </c>
      <c r="D177" s="5" t="s">
        <v>28</v>
      </c>
      <c r="F177" s="5" t="s">
        <v>5709</v>
      </c>
      <c r="G177" s="5" t="s">
        <v>184</v>
      </c>
      <c r="H177" s="5" t="s">
        <v>17</v>
      </c>
      <c r="I177" s="5" t="s">
        <v>17</v>
      </c>
      <c r="J177" s="5" t="s">
        <v>18</v>
      </c>
      <c r="K177" s="5">
        <v>9.879855554E9</v>
      </c>
      <c r="L177" s="27" t="s">
        <v>5676</v>
      </c>
    </row>
    <row r="178" hidden="1">
      <c r="A178" s="5">
        <v>13.0</v>
      </c>
      <c r="B178" s="41" t="s">
        <v>5676</v>
      </c>
      <c r="C178" s="5" t="s">
        <v>4175</v>
      </c>
      <c r="D178" s="5" t="s">
        <v>28</v>
      </c>
      <c r="F178" s="5" t="s">
        <v>5710</v>
      </c>
      <c r="G178" s="5" t="s">
        <v>533</v>
      </c>
      <c r="H178" s="5" t="s">
        <v>340</v>
      </c>
      <c r="I178" s="5" t="s">
        <v>340</v>
      </c>
      <c r="J178" s="5" t="s">
        <v>18</v>
      </c>
      <c r="L178" s="27" t="s">
        <v>5676</v>
      </c>
    </row>
    <row r="179" hidden="1">
      <c r="A179" s="5">
        <v>14.0</v>
      </c>
      <c r="B179" s="41" t="s">
        <v>5676</v>
      </c>
      <c r="C179" s="5" t="s">
        <v>1570</v>
      </c>
      <c r="D179" s="5" t="s">
        <v>28</v>
      </c>
      <c r="F179" s="5" t="s">
        <v>5709</v>
      </c>
      <c r="G179" s="5" t="s">
        <v>165</v>
      </c>
      <c r="H179" s="5" t="s">
        <v>17</v>
      </c>
      <c r="I179" s="5" t="s">
        <v>17</v>
      </c>
      <c r="J179" s="5" t="s">
        <v>18</v>
      </c>
      <c r="K179" s="5">
        <v>6.35285981E9</v>
      </c>
      <c r="L179" s="27" t="s">
        <v>5676</v>
      </c>
    </row>
    <row r="180" hidden="1">
      <c r="A180" s="5">
        <v>15.0</v>
      </c>
      <c r="B180" s="41" t="s">
        <v>5676</v>
      </c>
      <c r="C180" s="5" t="s">
        <v>54</v>
      </c>
      <c r="D180" s="5" t="s">
        <v>28</v>
      </c>
      <c r="F180" s="5" t="s">
        <v>3429</v>
      </c>
      <c r="G180" s="5" t="s">
        <v>105</v>
      </c>
      <c r="H180" s="5" t="s">
        <v>17</v>
      </c>
      <c r="I180" s="5" t="s">
        <v>17</v>
      </c>
      <c r="J180" s="5" t="s">
        <v>18</v>
      </c>
      <c r="K180" s="5">
        <v>9.898804066E9</v>
      </c>
      <c r="L180" s="27" t="s">
        <v>5676</v>
      </c>
    </row>
    <row r="181" hidden="1">
      <c r="A181" s="5">
        <v>16.0</v>
      </c>
      <c r="B181" s="41" t="s">
        <v>5676</v>
      </c>
      <c r="C181" s="5" t="s">
        <v>5698</v>
      </c>
      <c r="D181" s="5" t="s">
        <v>28</v>
      </c>
      <c r="F181" s="5" t="s">
        <v>5711</v>
      </c>
      <c r="H181" s="5" t="s">
        <v>17</v>
      </c>
      <c r="I181" s="5" t="s">
        <v>17</v>
      </c>
      <c r="J181" s="5" t="s">
        <v>18</v>
      </c>
      <c r="K181" s="5">
        <v>9.879855554E9</v>
      </c>
      <c r="L181" s="27" t="s">
        <v>5676</v>
      </c>
    </row>
    <row r="182" hidden="1">
      <c r="A182" s="5">
        <v>1.0</v>
      </c>
      <c r="B182" s="41" t="s">
        <v>5712</v>
      </c>
      <c r="C182" s="5" t="s">
        <v>1036</v>
      </c>
      <c r="D182" s="5" t="s">
        <v>39</v>
      </c>
      <c r="E182" s="5" t="s">
        <v>2411</v>
      </c>
      <c r="F182" s="5" t="s">
        <v>5713</v>
      </c>
      <c r="H182" s="5" t="s">
        <v>17</v>
      </c>
      <c r="I182" s="5" t="s">
        <v>17</v>
      </c>
      <c r="J182" s="5" t="s">
        <v>477</v>
      </c>
      <c r="K182" s="5">
        <v>7161111.0</v>
      </c>
      <c r="L182" s="27" t="s">
        <v>5712</v>
      </c>
    </row>
    <row r="183" hidden="1">
      <c r="A183" s="5">
        <v>2.0</v>
      </c>
      <c r="B183" s="41" t="s">
        <v>5712</v>
      </c>
      <c r="C183" s="5" t="s">
        <v>2907</v>
      </c>
      <c r="D183" s="5" t="s">
        <v>28</v>
      </c>
      <c r="F183" s="5" t="s">
        <v>71</v>
      </c>
      <c r="G183" s="5" t="s">
        <v>398</v>
      </c>
      <c r="H183" s="5" t="s">
        <v>17</v>
      </c>
      <c r="I183" s="5" t="s">
        <v>17</v>
      </c>
      <c r="J183" s="5" t="s">
        <v>18</v>
      </c>
      <c r="K183" s="5">
        <v>7.285000028E9</v>
      </c>
      <c r="L183" s="27" t="s">
        <v>5712</v>
      </c>
      <c r="M183" s="5" t="s">
        <v>1442</v>
      </c>
      <c r="N183" s="5" t="s">
        <v>5714</v>
      </c>
    </row>
    <row r="184" hidden="1">
      <c r="A184" s="5">
        <v>3.0</v>
      </c>
      <c r="B184" s="41" t="s">
        <v>5712</v>
      </c>
      <c r="C184" s="5" t="s">
        <v>5715</v>
      </c>
      <c r="D184" s="5" t="s">
        <v>28</v>
      </c>
      <c r="F184" s="5" t="s">
        <v>5716</v>
      </c>
      <c r="G184" s="5" t="s">
        <v>398</v>
      </c>
      <c r="H184" s="5" t="s">
        <v>17</v>
      </c>
      <c r="I184" s="5" t="s">
        <v>17</v>
      </c>
      <c r="J184" s="5" t="s">
        <v>18</v>
      </c>
      <c r="K184" s="5">
        <v>9.824448025E9</v>
      </c>
      <c r="L184" s="27" t="s">
        <v>5712</v>
      </c>
    </row>
    <row r="185" hidden="1">
      <c r="A185" s="5">
        <v>4.0</v>
      </c>
      <c r="B185" s="41" t="s">
        <v>5712</v>
      </c>
      <c r="C185" s="5" t="s">
        <v>5717</v>
      </c>
      <c r="D185" s="5" t="s">
        <v>28</v>
      </c>
      <c r="F185" s="5" t="s">
        <v>1198</v>
      </c>
      <c r="G185" s="5" t="s">
        <v>850</v>
      </c>
      <c r="H185" s="5" t="s">
        <v>17</v>
      </c>
      <c r="I185" s="5" t="s">
        <v>17</v>
      </c>
      <c r="J185" s="5" t="s">
        <v>18</v>
      </c>
      <c r="K185" s="5">
        <v>7.77899333E9</v>
      </c>
      <c r="L185" s="27" t="s">
        <v>5712</v>
      </c>
    </row>
    <row r="186" hidden="1">
      <c r="A186" s="5">
        <v>5.0</v>
      </c>
      <c r="B186" s="41" t="s">
        <v>5712</v>
      </c>
      <c r="C186" s="5" t="s">
        <v>3408</v>
      </c>
      <c r="D186" s="5" t="s">
        <v>28</v>
      </c>
      <c r="F186" s="5" t="s">
        <v>5718</v>
      </c>
      <c r="H186" s="5" t="s">
        <v>17</v>
      </c>
      <c r="I186" s="5" t="s">
        <v>17</v>
      </c>
      <c r="J186" s="5" t="s">
        <v>18</v>
      </c>
      <c r="L186" s="27" t="s">
        <v>5712</v>
      </c>
    </row>
    <row r="187" hidden="1">
      <c r="A187" s="5">
        <v>6.0</v>
      </c>
      <c r="B187" s="41" t="s">
        <v>5712</v>
      </c>
      <c r="C187" s="5" t="s">
        <v>921</v>
      </c>
      <c r="D187" s="5" t="s">
        <v>28</v>
      </c>
      <c r="F187" s="5" t="s">
        <v>5719</v>
      </c>
      <c r="G187" s="5" t="s">
        <v>165</v>
      </c>
      <c r="H187" s="5" t="s">
        <v>17</v>
      </c>
      <c r="I187" s="5" t="s">
        <v>17</v>
      </c>
      <c r="J187" s="5" t="s">
        <v>18</v>
      </c>
      <c r="K187" s="5">
        <v>9.979548262E9</v>
      </c>
      <c r="L187" s="27" t="s">
        <v>5712</v>
      </c>
    </row>
    <row r="188" hidden="1">
      <c r="A188" s="5">
        <v>7.0</v>
      </c>
      <c r="B188" s="41" t="s">
        <v>5712</v>
      </c>
      <c r="C188" s="5" t="s">
        <v>137</v>
      </c>
      <c r="D188" s="5" t="s">
        <v>28</v>
      </c>
      <c r="F188" s="5" t="s">
        <v>46</v>
      </c>
      <c r="G188" s="5" t="s">
        <v>140</v>
      </c>
      <c r="H188" s="5" t="s">
        <v>17</v>
      </c>
      <c r="I188" s="5" t="s">
        <v>17</v>
      </c>
      <c r="J188" s="5" t="s">
        <v>18</v>
      </c>
      <c r="K188" s="5">
        <v>2.622272304E9</v>
      </c>
      <c r="L188" s="27" t="s">
        <v>5712</v>
      </c>
    </row>
    <row r="189" hidden="1">
      <c r="A189" s="5">
        <v>8.0</v>
      </c>
      <c r="B189" s="41" t="s">
        <v>5712</v>
      </c>
      <c r="C189" s="5" t="s">
        <v>2486</v>
      </c>
      <c r="D189" s="5" t="s">
        <v>39</v>
      </c>
      <c r="F189" s="5" t="s">
        <v>254</v>
      </c>
      <c r="H189" s="5" t="s">
        <v>17</v>
      </c>
      <c r="I189" s="5" t="s">
        <v>17</v>
      </c>
      <c r="J189" s="5" t="s">
        <v>18</v>
      </c>
      <c r="K189" s="5">
        <v>9.90904848E9</v>
      </c>
      <c r="L189" s="27" t="s">
        <v>5712</v>
      </c>
      <c r="M189" s="5" t="s">
        <v>5720</v>
      </c>
    </row>
    <row r="190" hidden="1">
      <c r="A190" s="5">
        <v>9.0</v>
      </c>
      <c r="B190" s="41" t="s">
        <v>5712</v>
      </c>
      <c r="C190" s="5" t="s">
        <v>609</v>
      </c>
      <c r="D190" s="5" t="s">
        <v>28</v>
      </c>
      <c r="F190" s="5" t="s">
        <v>5721</v>
      </c>
      <c r="H190" s="5" t="s">
        <v>17</v>
      </c>
      <c r="I190" s="5" t="s">
        <v>17</v>
      </c>
      <c r="J190" s="5" t="s">
        <v>18</v>
      </c>
      <c r="K190" s="5">
        <v>9.016141484E9</v>
      </c>
      <c r="L190" s="27" t="s">
        <v>5712</v>
      </c>
    </row>
    <row r="191" hidden="1">
      <c r="A191" s="5">
        <v>10.0</v>
      </c>
      <c r="B191" s="41" t="s">
        <v>5712</v>
      </c>
      <c r="C191" s="5" t="s">
        <v>24</v>
      </c>
      <c r="D191" s="5" t="s">
        <v>28</v>
      </c>
      <c r="H191" s="5" t="s">
        <v>5722</v>
      </c>
      <c r="I191" s="5" t="s">
        <v>5722</v>
      </c>
      <c r="J191" s="5" t="s">
        <v>2428</v>
      </c>
      <c r="K191" s="5">
        <v>9.979263632E9</v>
      </c>
      <c r="L191" s="27" t="s">
        <v>5712</v>
      </c>
    </row>
    <row r="192" hidden="1">
      <c r="A192" s="5">
        <v>11.0</v>
      </c>
      <c r="B192" s="41" t="s">
        <v>5712</v>
      </c>
      <c r="C192" s="5" t="s">
        <v>2486</v>
      </c>
      <c r="D192" s="5" t="s">
        <v>39</v>
      </c>
      <c r="F192" s="5" t="s">
        <v>5723</v>
      </c>
      <c r="H192" s="5" t="s">
        <v>17</v>
      </c>
      <c r="I192" s="5" t="s">
        <v>17</v>
      </c>
      <c r="J192" s="5" t="s">
        <v>18</v>
      </c>
      <c r="K192" s="5">
        <v>9.90904848E9</v>
      </c>
      <c r="L192" s="27" t="s">
        <v>5712</v>
      </c>
    </row>
    <row r="193" hidden="1">
      <c r="A193" s="5">
        <v>12.0</v>
      </c>
      <c r="B193" s="41" t="s">
        <v>5712</v>
      </c>
      <c r="C193" s="5" t="s">
        <v>1570</v>
      </c>
      <c r="D193" s="5" t="s">
        <v>28</v>
      </c>
      <c r="F193" s="5" t="s">
        <v>5724</v>
      </c>
      <c r="H193" s="5" t="s">
        <v>17</v>
      </c>
      <c r="I193" s="5" t="s">
        <v>17</v>
      </c>
      <c r="J193" s="5" t="s">
        <v>18</v>
      </c>
      <c r="K193" s="5">
        <v>9.904664343E9</v>
      </c>
      <c r="L193" s="27" t="s">
        <v>5712</v>
      </c>
    </row>
    <row r="194" hidden="1">
      <c r="A194" s="5">
        <v>13.0</v>
      </c>
      <c r="B194" s="41" t="s">
        <v>5712</v>
      </c>
      <c r="C194" s="5" t="s">
        <v>5599</v>
      </c>
      <c r="D194" s="5" t="s">
        <v>28</v>
      </c>
      <c r="H194" s="5" t="s">
        <v>17</v>
      </c>
      <c r="I194" s="5" t="s">
        <v>17</v>
      </c>
      <c r="J194" s="5" t="s">
        <v>18</v>
      </c>
      <c r="K194" s="5">
        <v>9.697989994E9</v>
      </c>
      <c r="L194" s="27" t="s">
        <v>5725</v>
      </c>
    </row>
    <row r="195" hidden="1">
      <c r="A195" s="5">
        <v>1.0</v>
      </c>
      <c r="B195" s="41" t="s">
        <v>5726</v>
      </c>
      <c r="C195" s="5" t="s">
        <v>2407</v>
      </c>
      <c r="D195" s="5" t="s">
        <v>39</v>
      </c>
      <c r="F195" s="5" t="s">
        <v>5727</v>
      </c>
      <c r="H195" s="5" t="s">
        <v>17</v>
      </c>
      <c r="I195" s="5" t="s">
        <v>17</v>
      </c>
      <c r="J195" s="5" t="s">
        <v>2361</v>
      </c>
      <c r="K195" s="5">
        <v>9.73717325E9</v>
      </c>
      <c r="L195" s="27" t="s">
        <v>5728</v>
      </c>
      <c r="M195" s="5" t="s">
        <v>2854</v>
      </c>
      <c r="N195" s="5" t="s">
        <v>5729</v>
      </c>
    </row>
    <row r="196" hidden="1">
      <c r="A196" s="5">
        <v>2.0</v>
      </c>
      <c r="B196" s="41" t="s">
        <v>5726</v>
      </c>
      <c r="C196" s="5" t="s">
        <v>45</v>
      </c>
      <c r="D196" s="5" t="s">
        <v>28</v>
      </c>
      <c r="F196" s="5" t="s">
        <v>163</v>
      </c>
      <c r="G196" s="5" t="s">
        <v>72</v>
      </c>
      <c r="H196" s="5" t="s">
        <v>1534</v>
      </c>
      <c r="I196" s="5" t="s">
        <v>1534</v>
      </c>
      <c r="J196" s="5" t="s">
        <v>18</v>
      </c>
      <c r="K196" s="5">
        <v>8.75871007E9</v>
      </c>
      <c r="L196" s="27" t="s">
        <v>5726</v>
      </c>
    </row>
    <row r="197" hidden="1">
      <c r="A197" s="5">
        <v>3.0</v>
      </c>
      <c r="B197" s="41" t="s">
        <v>5726</v>
      </c>
      <c r="C197" s="5" t="s">
        <v>5730</v>
      </c>
      <c r="D197" s="5" t="s">
        <v>28</v>
      </c>
      <c r="F197" s="5" t="s">
        <v>5731</v>
      </c>
      <c r="H197" s="5" t="s">
        <v>17</v>
      </c>
      <c r="I197" s="5" t="s">
        <v>17</v>
      </c>
      <c r="J197" s="5" t="s">
        <v>18</v>
      </c>
      <c r="K197" s="5">
        <v>8.000747575E9</v>
      </c>
      <c r="L197" s="27" t="s">
        <v>5732</v>
      </c>
    </row>
    <row r="198" hidden="1">
      <c r="A198" s="5">
        <v>4.0</v>
      </c>
      <c r="B198" s="41" t="s">
        <v>5726</v>
      </c>
      <c r="C198" s="5" t="s">
        <v>84</v>
      </c>
      <c r="D198" s="5" t="s">
        <v>28</v>
      </c>
      <c r="F198" s="5" t="s">
        <v>46</v>
      </c>
      <c r="H198" s="5" t="s">
        <v>141</v>
      </c>
      <c r="I198" s="5" t="s">
        <v>141</v>
      </c>
      <c r="J198" s="5" t="s">
        <v>18</v>
      </c>
      <c r="L198" s="27" t="s">
        <v>5726</v>
      </c>
    </row>
    <row r="199" hidden="1">
      <c r="A199" s="5">
        <v>5.0</v>
      </c>
      <c r="B199" s="41" t="s">
        <v>5726</v>
      </c>
      <c r="C199" s="5" t="s">
        <v>3845</v>
      </c>
      <c r="D199" s="5" t="s">
        <v>39</v>
      </c>
      <c r="F199" s="5" t="s">
        <v>5733</v>
      </c>
      <c r="H199" s="5" t="s">
        <v>58</v>
      </c>
      <c r="I199" s="5" t="s">
        <v>58</v>
      </c>
      <c r="J199" s="5" t="s">
        <v>3738</v>
      </c>
      <c r="K199" s="5">
        <v>9.898428704E9</v>
      </c>
      <c r="L199" s="27" t="s">
        <v>5726</v>
      </c>
    </row>
    <row r="200">
      <c r="A200" s="5">
        <v>6.0</v>
      </c>
      <c r="B200" s="41" t="s">
        <v>5726</v>
      </c>
      <c r="C200" s="5" t="s">
        <v>364</v>
      </c>
      <c r="D200" s="5" t="s">
        <v>28</v>
      </c>
      <c r="F200" s="5" t="s">
        <v>5734</v>
      </c>
      <c r="G200" s="5" t="s">
        <v>30</v>
      </c>
      <c r="H200" s="5" t="s">
        <v>17</v>
      </c>
      <c r="I200" s="5" t="s">
        <v>17</v>
      </c>
      <c r="J200" s="5" t="s">
        <v>18</v>
      </c>
      <c r="K200" s="5">
        <v>9.537300899E9</v>
      </c>
      <c r="L200" s="27" t="s">
        <v>5728</v>
      </c>
    </row>
    <row r="201" hidden="1">
      <c r="A201" s="5">
        <v>7.0</v>
      </c>
      <c r="B201" s="41" t="s">
        <v>5726</v>
      </c>
      <c r="C201" s="5" t="s">
        <v>5735</v>
      </c>
      <c r="D201" s="5" t="s">
        <v>28</v>
      </c>
      <c r="F201" s="5" t="s">
        <v>2337</v>
      </c>
      <c r="H201" s="5" t="s">
        <v>141</v>
      </c>
      <c r="I201" s="5" t="s">
        <v>141</v>
      </c>
      <c r="J201" s="5" t="s">
        <v>18</v>
      </c>
      <c r="K201" s="5" t="s">
        <v>5736</v>
      </c>
      <c r="L201" s="27" t="s">
        <v>5726</v>
      </c>
    </row>
    <row r="202" hidden="1">
      <c r="A202" s="5">
        <v>8.0</v>
      </c>
      <c r="B202" s="41" t="s">
        <v>5726</v>
      </c>
      <c r="C202" s="5" t="s">
        <v>432</v>
      </c>
      <c r="D202" s="5" t="s">
        <v>28</v>
      </c>
      <c r="F202" s="5" t="s">
        <v>5737</v>
      </c>
      <c r="G202" s="5" t="s">
        <v>398</v>
      </c>
      <c r="H202" s="5" t="s">
        <v>1239</v>
      </c>
      <c r="I202" s="5" t="s">
        <v>1489</v>
      </c>
      <c r="J202" s="5" t="s">
        <v>5738</v>
      </c>
      <c r="K202" s="5">
        <v>7.9848277E9</v>
      </c>
      <c r="L202" s="27" t="s">
        <v>5726</v>
      </c>
    </row>
    <row r="203" hidden="1">
      <c r="A203" s="5">
        <v>9.0</v>
      </c>
      <c r="B203" s="41" t="s">
        <v>5726</v>
      </c>
      <c r="C203" s="5" t="s">
        <v>5739</v>
      </c>
      <c r="D203" s="5" t="s">
        <v>28</v>
      </c>
      <c r="G203" s="5" t="s">
        <v>315</v>
      </c>
      <c r="H203" s="5" t="s">
        <v>141</v>
      </c>
      <c r="I203" s="5" t="s">
        <v>141</v>
      </c>
      <c r="J203" s="5" t="s">
        <v>18</v>
      </c>
      <c r="K203" s="5">
        <v>7.037883573E9</v>
      </c>
      <c r="L203" s="27" t="s">
        <v>5726</v>
      </c>
    </row>
    <row r="204" hidden="1">
      <c r="A204" s="5">
        <v>10.0</v>
      </c>
      <c r="B204" s="41" t="s">
        <v>5726</v>
      </c>
      <c r="C204" s="5" t="s">
        <v>346</v>
      </c>
      <c r="D204" s="5" t="s">
        <v>28</v>
      </c>
      <c r="F204" s="5" t="s">
        <v>254</v>
      </c>
      <c r="G204" s="5" t="s">
        <v>5740</v>
      </c>
      <c r="H204" s="5" t="s">
        <v>141</v>
      </c>
      <c r="I204" s="5" t="s">
        <v>141</v>
      </c>
      <c r="J204" s="5" t="s">
        <v>18</v>
      </c>
      <c r="K204" s="5">
        <v>9.376345001E9</v>
      </c>
      <c r="L204" s="27" t="s">
        <v>5726</v>
      </c>
    </row>
    <row r="205" hidden="1">
      <c r="A205" s="5">
        <v>11.0</v>
      </c>
      <c r="B205" s="41" t="s">
        <v>5726</v>
      </c>
      <c r="C205" s="5" t="s">
        <v>5336</v>
      </c>
      <c r="D205" s="5" t="s">
        <v>28</v>
      </c>
      <c r="G205" s="5" t="s">
        <v>279</v>
      </c>
      <c r="H205" s="5" t="s">
        <v>141</v>
      </c>
      <c r="I205" s="5" t="s">
        <v>141</v>
      </c>
      <c r="J205" s="5" t="s">
        <v>18</v>
      </c>
      <c r="K205" s="5">
        <v>9.978338362E9</v>
      </c>
      <c r="L205" s="27" t="s">
        <v>5726</v>
      </c>
    </row>
    <row r="206" hidden="1">
      <c r="A206" s="5">
        <v>12.0</v>
      </c>
      <c r="B206" s="41" t="s">
        <v>5726</v>
      </c>
      <c r="C206" s="5" t="s">
        <v>4847</v>
      </c>
      <c r="D206" s="5" t="s">
        <v>28</v>
      </c>
      <c r="F206" s="5" t="s">
        <v>148</v>
      </c>
      <c r="G206" s="5" t="s">
        <v>1657</v>
      </c>
      <c r="H206" s="5" t="s">
        <v>17</v>
      </c>
      <c r="I206" s="5" t="s">
        <v>141</v>
      </c>
      <c r="J206" s="5" t="s">
        <v>18</v>
      </c>
      <c r="K206" s="5">
        <v>7.016240376E9</v>
      </c>
      <c r="L206" s="27" t="s">
        <v>5728</v>
      </c>
    </row>
    <row r="207" hidden="1">
      <c r="A207" s="5">
        <v>1.0</v>
      </c>
      <c r="B207" s="41" t="s">
        <v>5728</v>
      </c>
      <c r="C207" s="5" t="s">
        <v>176</v>
      </c>
      <c r="D207" s="5" t="s">
        <v>28</v>
      </c>
      <c r="F207" s="5" t="s">
        <v>132</v>
      </c>
      <c r="H207" s="5" t="s">
        <v>50</v>
      </c>
      <c r="I207" s="5" t="s">
        <v>50</v>
      </c>
      <c r="J207" s="5" t="s">
        <v>18</v>
      </c>
      <c r="K207" s="5">
        <v>8.849040104E9</v>
      </c>
      <c r="L207" s="27" t="s">
        <v>5728</v>
      </c>
    </row>
    <row r="208" hidden="1">
      <c r="A208" s="5">
        <v>2.0</v>
      </c>
      <c r="B208" s="41" t="s">
        <v>5728</v>
      </c>
      <c r="C208" s="5" t="s">
        <v>5741</v>
      </c>
      <c r="D208" s="5" t="s">
        <v>28</v>
      </c>
      <c r="F208" s="5" t="s">
        <v>5742</v>
      </c>
      <c r="H208" s="5" t="s">
        <v>17</v>
      </c>
      <c r="I208" s="5" t="s">
        <v>17</v>
      </c>
      <c r="J208" s="5" t="s">
        <v>18</v>
      </c>
      <c r="K208" s="5">
        <v>9.327744687E9</v>
      </c>
      <c r="L208" s="27" t="s">
        <v>5743</v>
      </c>
      <c r="M208" s="5" t="s">
        <v>1442</v>
      </c>
    </row>
    <row r="209">
      <c r="A209" s="5">
        <v>3.0</v>
      </c>
      <c r="B209" s="41" t="s">
        <v>5728</v>
      </c>
      <c r="C209" s="5" t="s">
        <v>5744</v>
      </c>
      <c r="D209" s="5" t="s">
        <v>28</v>
      </c>
      <c r="F209" s="5" t="s">
        <v>5745</v>
      </c>
      <c r="G209" s="5" t="s">
        <v>35</v>
      </c>
      <c r="H209" s="5" t="s">
        <v>141</v>
      </c>
      <c r="I209" s="5" t="s">
        <v>17</v>
      </c>
      <c r="J209" s="5" t="s">
        <v>18</v>
      </c>
      <c r="K209" s="5">
        <v>9.9138649E9</v>
      </c>
      <c r="L209" s="27" t="s">
        <v>5728</v>
      </c>
      <c r="M209" s="5" t="s">
        <v>5746</v>
      </c>
    </row>
    <row r="210" hidden="1">
      <c r="A210" s="5">
        <v>4.0</v>
      </c>
      <c r="B210" s="41" t="s">
        <v>5728</v>
      </c>
      <c r="C210" s="5" t="s">
        <v>5747</v>
      </c>
      <c r="D210" s="5" t="s">
        <v>28</v>
      </c>
      <c r="G210" s="5" t="s">
        <v>5748</v>
      </c>
      <c r="H210" s="5" t="s">
        <v>141</v>
      </c>
      <c r="I210" s="5" t="s">
        <v>141</v>
      </c>
      <c r="J210" s="5" t="s">
        <v>18</v>
      </c>
      <c r="K210" s="5">
        <v>9.979788882E9</v>
      </c>
      <c r="L210" s="27" t="s">
        <v>5728</v>
      </c>
    </row>
    <row r="211" hidden="1">
      <c r="A211" s="5">
        <v>5.0</v>
      </c>
      <c r="B211" s="41" t="s">
        <v>5728</v>
      </c>
      <c r="C211" s="5" t="s">
        <v>54</v>
      </c>
      <c r="D211" s="5" t="s">
        <v>28</v>
      </c>
      <c r="F211" s="5" t="s">
        <v>46</v>
      </c>
      <c r="G211" s="5" t="s">
        <v>157</v>
      </c>
      <c r="H211" s="5" t="s">
        <v>17</v>
      </c>
      <c r="I211" s="5" t="s">
        <v>17</v>
      </c>
      <c r="J211" s="5" t="s">
        <v>18</v>
      </c>
      <c r="K211" s="5">
        <v>9.825420044E9</v>
      </c>
      <c r="L211" s="27" t="s">
        <v>5728</v>
      </c>
    </row>
    <row r="212" hidden="1">
      <c r="A212" s="5">
        <v>6.0</v>
      </c>
      <c r="B212" s="41" t="s">
        <v>5728</v>
      </c>
      <c r="C212" s="5" t="s">
        <v>142</v>
      </c>
      <c r="D212" s="5" t="s">
        <v>28</v>
      </c>
      <c r="F212" s="5" t="s">
        <v>5749</v>
      </c>
      <c r="G212" s="5" t="s">
        <v>2389</v>
      </c>
      <c r="H212" s="5" t="s">
        <v>17</v>
      </c>
      <c r="I212" s="5" t="s">
        <v>17</v>
      </c>
      <c r="J212" s="5" t="s">
        <v>18</v>
      </c>
      <c r="K212" s="5">
        <v>9.32864779E9</v>
      </c>
      <c r="L212" s="27" t="s">
        <v>5728</v>
      </c>
      <c r="M212" s="5" t="s">
        <v>5750</v>
      </c>
    </row>
    <row r="213" hidden="1">
      <c r="A213" s="5">
        <v>7.0</v>
      </c>
      <c r="B213" s="41" t="s">
        <v>5728</v>
      </c>
      <c r="C213" s="5" t="s">
        <v>5751</v>
      </c>
      <c r="D213" s="5" t="s">
        <v>39</v>
      </c>
      <c r="F213" s="5" t="s">
        <v>65</v>
      </c>
      <c r="H213" s="5" t="s">
        <v>17</v>
      </c>
      <c r="I213" s="5" t="s">
        <v>17</v>
      </c>
      <c r="J213" s="5" t="s">
        <v>18</v>
      </c>
      <c r="K213" s="5">
        <v>9.825022522E9</v>
      </c>
      <c r="L213" s="27" t="s">
        <v>5728</v>
      </c>
    </row>
    <row r="214" hidden="1">
      <c r="A214" s="5">
        <v>8.0</v>
      </c>
      <c r="B214" s="41" t="s">
        <v>5728</v>
      </c>
      <c r="C214" s="5" t="s">
        <v>54</v>
      </c>
      <c r="D214" s="5" t="s">
        <v>28</v>
      </c>
      <c r="G214" s="5" t="s">
        <v>3026</v>
      </c>
      <c r="H214" s="5" t="s">
        <v>17</v>
      </c>
      <c r="I214" s="5" t="s">
        <v>17</v>
      </c>
      <c r="J214" s="5" t="s">
        <v>18</v>
      </c>
      <c r="K214" s="5">
        <v>7.020542154E9</v>
      </c>
      <c r="L214" s="27" t="s">
        <v>5728</v>
      </c>
    </row>
    <row r="215" hidden="1">
      <c r="A215" s="5">
        <v>9.0</v>
      </c>
      <c r="B215" s="41" t="s">
        <v>5728</v>
      </c>
      <c r="C215" s="5" t="s">
        <v>1894</v>
      </c>
      <c r="D215" s="5" t="s">
        <v>39</v>
      </c>
      <c r="E215" s="5" t="s">
        <v>5060</v>
      </c>
      <c r="F215" s="5" t="s">
        <v>5752</v>
      </c>
      <c r="H215" s="5" t="s">
        <v>17</v>
      </c>
      <c r="I215" s="5" t="s">
        <v>17</v>
      </c>
      <c r="J215" s="5" t="s">
        <v>253</v>
      </c>
      <c r="L215" s="27" t="s">
        <v>5728</v>
      </c>
    </row>
    <row r="216" hidden="1">
      <c r="A216" s="5">
        <v>1.0</v>
      </c>
      <c r="B216" s="41" t="s">
        <v>5743</v>
      </c>
      <c r="C216" s="5" t="s">
        <v>110</v>
      </c>
      <c r="D216" s="5" t="s">
        <v>28</v>
      </c>
      <c r="F216" s="5" t="s">
        <v>5753</v>
      </c>
      <c r="G216" s="5" t="s">
        <v>1514</v>
      </c>
      <c r="H216" s="5" t="s">
        <v>17</v>
      </c>
      <c r="I216" s="5" t="s">
        <v>17</v>
      </c>
      <c r="J216" s="5" t="s">
        <v>18</v>
      </c>
      <c r="K216" s="5">
        <v>9.998997733E9</v>
      </c>
      <c r="L216" s="27" t="s">
        <v>5743</v>
      </c>
    </row>
    <row r="217" hidden="1">
      <c r="A217" s="5">
        <v>2.0</v>
      </c>
      <c r="B217" s="41" t="s">
        <v>5743</v>
      </c>
      <c r="C217" s="5" t="s">
        <v>5741</v>
      </c>
      <c r="D217" s="5" t="s">
        <v>28</v>
      </c>
      <c r="F217" s="5" t="s">
        <v>2342</v>
      </c>
      <c r="H217" s="5" t="s">
        <v>17</v>
      </c>
      <c r="I217" s="5" t="s">
        <v>17</v>
      </c>
      <c r="J217" s="5" t="s">
        <v>18</v>
      </c>
      <c r="K217" s="5">
        <v>9.978219E9</v>
      </c>
      <c r="L217" s="27" t="s">
        <v>5743</v>
      </c>
    </row>
    <row r="218" hidden="1">
      <c r="A218" s="5">
        <v>3.0</v>
      </c>
      <c r="B218" s="41" t="s">
        <v>5743</v>
      </c>
      <c r="C218" s="5" t="s">
        <v>3224</v>
      </c>
      <c r="D218" s="5" t="s">
        <v>28</v>
      </c>
      <c r="F218" s="5" t="s">
        <v>254</v>
      </c>
      <c r="G218" s="5" t="s">
        <v>3265</v>
      </c>
      <c r="H218" s="5" t="s">
        <v>17</v>
      </c>
      <c r="I218" s="5" t="s">
        <v>17</v>
      </c>
      <c r="J218" s="5" t="s">
        <v>253</v>
      </c>
      <c r="K218" s="5">
        <v>7.016615815E9</v>
      </c>
      <c r="L218" s="5" t="s">
        <v>5754</v>
      </c>
      <c r="M218" s="5" t="s">
        <v>1448</v>
      </c>
    </row>
    <row r="219" hidden="1">
      <c r="A219" s="5">
        <v>4.0</v>
      </c>
      <c r="B219" s="41" t="s">
        <v>5743</v>
      </c>
      <c r="C219" s="5" t="s">
        <v>84</v>
      </c>
      <c r="D219" s="5" t="s">
        <v>28</v>
      </c>
      <c r="F219" s="5" t="s">
        <v>5755</v>
      </c>
      <c r="H219" s="5" t="s">
        <v>17</v>
      </c>
      <c r="I219" s="5" t="s">
        <v>17</v>
      </c>
      <c r="J219" s="5" t="s">
        <v>18</v>
      </c>
      <c r="K219" s="5">
        <v>9.558300523E9</v>
      </c>
      <c r="L219" s="27" t="s">
        <v>5743</v>
      </c>
    </row>
    <row r="220" hidden="1">
      <c r="A220" s="5">
        <v>5.0</v>
      </c>
      <c r="B220" s="41" t="s">
        <v>5743</v>
      </c>
      <c r="C220" s="5" t="s">
        <v>54</v>
      </c>
      <c r="D220" s="5" t="s">
        <v>28</v>
      </c>
      <c r="E220" s="5" t="s">
        <v>5756</v>
      </c>
      <c r="F220" s="5" t="s">
        <v>2783</v>
      </c>
      <c r="G220" s="5" t="s">
        <v>3648</v>
      </c>
      <c r="H220" s="5" t="s">
        <v>50</v>
      </c>
      <c r="I220" s="5" t="s">
        <v>50</v>
      </c>
      <c r="J220" s="5" t="s">
        <v>18</v>
      </c>
      <c r="K220" s="5">
        <v>9.027452308E9</v>
      </c>
      <c r="L220" s="27" t="s">
        <v>5743</v>
      </c>
    </row>
    <row r="221" hidden="1">
      <c r="A221" s="5">
        <v>6.0</v>
      </c>
      <c r="B221" s="41" t="s">
        <v>5743</v>
      </c>
      <c r="C221" s="5" t="s">
        <v>54</v>
      </c>
      <c r="D221" s="5" t="s">
        <v>28</v>
      </c>
      <c r="F221" s="5" t="s">
        <v>601</v>
      </c>
      <c r="G221" s="5" t="s">
        <v>636</v>
      </c>
      <c r="H221" s="5" t="s">
        <v>17</v>
      </c>
      <c r="I221" s="5" t="s">
        <v>17</v>
      </c>
      <c r="J221" s="5" t="s">
        <v>18</v>
      </c>
      <c r="K221" s="5">
        <v>8.077413903E9</v>
      </c>
      <c r="L221" s="27" t="s">
        <v>5743</v>
      </c>
    </row>
    <row r="222" hidden="1">
      <c r="A222" s="5">
        <v>7.0</v>
      </c>
      <c r="B222" s="41" t="s">
        <v>5743</v>
      </c>
      <c r="C222" s="5" t="s">
        <v>2270</v>
      </c>
      <c r="D222" s="5" t="s">
        <v>28</v>
      </c>
      <c r="E222" s="5" t="s">
        <v>241</v>
      </c>
      <c r="F222" s="5" t="s">
        <v>4085</v>
      </c>
      <c r="H222" s="5" t="s">
        <v>17</v>
      </c>
      <c r="I222" s="5" t="s">
        <v>17</v>
      </c>
      <c r="J222" s="5" t="s">
        <v>253</v>
      </c>
      <c r="K222" s="5">
        <v>8.475997308E9</v>
      </c>
      <c r="L222" s="27" t="s">
        <v>5743</v>
      </c>
      <c r="M222" s="5" t="s">
        <v>4435</v>
      </c>
    </row>
    <row r="223" hidden="1">
      <c r="A223" s="5">
        <v>8.0</v>
      </c>
      <c r="B223" s="41" t="s">
        <v>5743</v>
      </c>
      <c r="C223" s="5" t="s">
        <v>5757</v>
      </c>
      <c r="D223" s="5" t="s">
        <v>28</v>
      </c>
      <c r="F223" s="5" t="s">
        <v>46</v>
      </c>
      <c r="G223" s="5" t="s">
        <v>2922</v>
      </c>
      <c r="H223" s="5" t="s">
        <v>17</v>
      </c>
      <c r="I223" s="5" t="s">
        <v>17</v>
      </c>
      <c r="J223" s="5" t="s">
        <v>18</v>
      </c>
      <c r="K223" s="5">
        <v>8.401475848E9</v>
      </c>
      <c r="L223" s="27" t="s">
        <v>5743</v>
      </c>
    </row>
    <row r="224">
      <c r="A224" s="5">
        <v>9.0</v>
      </c>
      <c r="B224" s="41" t="s">
        <v>5743</v>
      </c>
      <c r="C224" s="5" t="s">
        <v>364</v>
      </c>
      <c r="D224" s="5" t="s">
        <v>28</v>
      </c>
      <c r="F224" s="5" t="s">
        <v>117</v>
      </c>
      <c r="H224" s="5" t="s">
        <v>17</v>
      </c>
      <c r="I224" s="5" t="s">
        <v>17</v>
      </c>
      <c r="J224" s="5" t="s">
        <v>18</v>
      </c>
      <c r="L224" s="27" t="s">
        <v>5743</v>
      </c>
    </row>
    <row r="225">
      <c r="A225" s="5">
        <v>10.0</v>
      </c>
      <c r="B225" s="41" t="s">
        <v>5743</v>
      </c>
      <c r="C225" s="5" t="s">
        <v>364</v>
      </c>
      <c r="D225" s="5" t="s">
        <v>28</v>
      </c>
      <c r="F225" s="5" t="s">
        <v>117</v>
      </c>
      <c r="H225" s="5" t="s">
        <v>17</v>
      </c>
      <c r="I225" s="5" t="s">
        <v>17</v>
      </c>
      <c r="J225" s="5" t="s">
        <v>18</v>
      </c>
      <c r="L225" s="27" t="s">
        <v>5743</v>
      </c>
    </row>
    <row r="226">
      <c r="A226" s="5">
        <v>11.0</v>
      </c>
      <c r="B226" s="41" t="s">
        <v>5743</v>
      </c>
      <c r="C226" s="5" t="s">
        <v>364</v>
      </c>
      <c r="D226" s="5" t="s">
        <v>28</v>
      </c>
      <c r="F226" s="5" t="s">
        <v>5758</v>
      </c>
      <c r="H226" s="5" t="s">
        <v>17</v>
      </c>
      <c r="I226" s="5" t="s">
        <v>17</v>
      </c>
      <c r="J226" s="5" t="s">
        <v>18</v>
      </c>
      <c r="L226" s="27" t="s">
        <v>5743</v>
      </c>
    </row>
    <row r="227" hidden="1">
      <c r="A227" s="5">
        <v>12.0</v>
      </c>
      <c r="B227" s="41" t="s">
        <v>5743</v>
      </c>
      <c r="C227" s="5" t="s">
        <v>54</v>
      </c>
      <c r="D227" s="5" t="s">
        <v>28</v>
      </c>
      <c r="F227" s="5" t="s">
        <v>5759</v>
      </c>
      <c r="G227" s="5" t="s">
        <v>105</v>
      </c>
      <c r="H227" s="5" t="s">
        <v>17</v>
      </c>
      <c r="I227" s="5" t="s">
        <v>17</v>
      </c>
      <c r="J227" s="5" t="s">
        <v>18</v>
      </c>
      <c r="K227" s="5">
        <v>9.898804066E9</v>
      </c>
      <c r="L227" s="27" t="s">
        <v>5732</v>
      </c>
    </row>
    <row r="228">
      <c r="A228" s="5">
        <v>1.0</v>
      </c>
      <c r="B228" s="41" t="s">
        <v>5732</v>
      </c>
      <c r="C228" s="5" t="s">
        <v>364</v>
      </c>
      <c r="D228" s="5" t="s">
        <v>28</v>
      </c>
      <c r="F228" s="5" t="s">
        <v>148</v>
      </c>
      <c r="G228" s="5" t="s">
        <v>722</v>
      </c>
      <c r="H228" s="5" t="s">
        <v>17</v>
      </c>
      <c r="I228" s="5" t="s">
        <v>17</v>
      </c>
      <c r="J228" s="5" t="s">
        <v>18</v>
      </c>
      <c r="K228" s="5">
        <v>8.866815244E9</v>
      </c>
      <c r="L228" s="27" t="s">
        <v>5732</v>
      </c>
    </row>
    <row r="229" hidden="1">
      <c r="A229" s="5">
        <v>2.0</v>
      </c>
      <c r="B229" s="41" t="s">
        <v>5732</v>
      </c>
      <c r="C229" s="5" t="s">
        <v>87</v>
      </c>
      <c r="D229" s="5" t="s">
        <v>39</v>
      </c>
      <c r="F229" s="5" t="s">
        <v>117</v>
      </c>
      <c r="G229" s="5" t="s">
        <v>250</v>
      </c>
      <c r="H229" s="5" t="s">
        <v>17</v>
      </c>
      <c r="I229" s="5" t="s">
        <v>17</v>
      </c>
      <c r="J229" s="5" t="s">
        <v>18</v>
      </c>
      <c r="K229" s="5">
        <v>9.714121337E9</v>
      </c>
      <c r="L229" s="27" t="s">
        <v>5732</v>
      </c>
    </row>
    <row r="230" hidden="1">
      <c r="A230" s="5">
        <v>3.0</v>
      </c>
      <c r="B230" s="41" t="s">
        <v>5732</v>
      </c>
      <c r="C230" s="5" t="s">
        <v>5760</v>
      </c>
      <c r="D230" s="5" t="s">
        <v>28</v>
      </c>
      <c r="E230" s="5" t="s">
        <v>2010</v>
      </c>
      <c r="F230" s="5" t="s">
        <v>2684</v>
      </c>
      <c r="H230" s="5" t="s">
        <v>17</v>
      </c>
      <c r="I230" s="5" t="s">
        <v>17</v>
      </c>
      <c r="J230" s="5" t="s">
        <v>18</v>
      </c>
      <c r="K230" s="5">
        <v>8.53000003E9</v>
      </c>
      <c r="L230" s="27" t="s">
        <v>5732</v>
      </c>
    </row>
    <row r="231" hidden="1">
      <c r="A231" s="5">
        <v>4.0</v>
      </c>
      <c r="B231" s="41" t="s">
        <v>5732</v>
      </c>
      <c r="C231" s="5" t="s">
        <v>775</v>
      </c>
      <c r="D231" s="5" t="s">
        <v>5703</v>
      </c>
      <c r="H231" s="5" t="s">
        <v>3583</v>
      </c>
      <c r="I231" s="5" t="s">
        <v>3583</v>
      </c>
      <c r="J231" s="5" t="s">
        <v>3673</v>
      </c>
      <c r="K231" s="5">
        <v>8.000795274E9</v>
      </c>
      <c r="L231" s="27" t="s">
        <v>5732</v>
      </c>
    </row>
    <row r="232" hidden="1">
      <c r="A232" s="5">
        <v>5.0</v>
      </c>
      <c r="B232" s="41" t="s">
        <v>5732</v>
      </c>
      <c r="C232" s="5" t="s">
        <v>5761</v>
      </c>
      <c r="D232" s="5" t="s">
        <v>28</v>
      </c>
      <c r="F232" s="5" t="s">
        <v>5762</v>
      </c>
      <c r="H232" s="5" t="s">
        <v>17</v>
      </c>
      <c r="I232" s="5" t="s">
        <v>17</v>
      </c>
      <c r="J232" s="5" t="s">
        <v>18</v>
      </c>
      <c r="K232" s="5">
        <v>8.160288188E9</v>
      </c>
      <c r="L232" s="27" t="s">
        <v>5732</v>
      </c>
    </row>
    <row r="233" hidden="1">
      <c r="A233" s="5">
        <v>6.0</v>
      </c>
      <c r="B233" s="41" t="s">
        <v>5732</v>
      </c>
      <c r="C233" s="5" t="s">
        <v>5730</v>
      </c>
      <c r="D233" s="5" t="s">
        <v>28</v>
      </c>
      <c r="F233" s="5" t="s">
        <v>5763</v>
      </c>
      <c r="H233" s="5" t="s">
        <v>17</v>
      </c>
      <c r="I233" s="5" t="s">
        <v>17</v>
      </c>
      <c r="J233" s="5" t="s">
        <v>18</v>
      </c>
      <c r="K233" s="5">
        <v>8.000747575E9</v>
      </c>
      <c r="L233" s="27" t="s">
        <v>5732</v>
      </c>
    </row>
    <row r="234" hidden="1">
      <c r="A234" s="5">
        <v>7.0</v>
      </c>
      <c r="B234" s="41" t="s">
        <v>5732</v>
      </c>
      <c r="C234" s="5" t="s">
        <v>921</v>
      </c>
      <c r="D234" s="5" t="s">
        <v>28</v>
      </c>
      <c r="F234" s="5" t="s">
        <v>5764</v>
      </c>
      <c r="H234" s="5" t="s">
        <v>17</v>
      </c>
      <c r="I234" s="5" t="s">
        <v>17</v>
      </c>
      <c r="J234" s="5" t="s">
        <v>18</v>
      </c>
      <c r="K234" s="5">
        <v>9.979548262E9</v>
      </c>
      <c r="L234" s="27" t="s">
        <v>5732</v>
      </c>
    </row>
    <row r="235" hidden="1">
      <c r="A235" s="5">
        <v>8.0</v>
      </c>
      <c r="B235" s="41" t="s">
        <v>5732</v>
      </c>
      <c r="C235" s="5" t="s">
        <v>2013</v>
      </c>
      <c r="D235" s="5" t="s">
        <v>28</v>
      </c>
      <c r="E235" s="5" t="s">
        <v>5765</v>
      </c>
      <c r="F235" s="5" t="s">
        <v>5766</v>
      </c>
      <c r="G235" s="5" t="s">
        <v>398</v>
      </c>
      <c r="H235" s="5" t="s">
        <v>17</v>
      </c>
      <c r="I235" s="5" t="s">
        <v>17</v>
      </c>
      <c r="J235" s="5" t="s">
        <v>18</v>
      </c>
      <c r="K235" s="5">
        <v>8.980176369E9</v>
      </c>
      <c r="L235" s="27" t="s">
        <v>5732</v>
      </c>
    </row>
    <row r="236" hidden="1">
      <c r="A236" s="5">
        <v>9.0</v>
      </c>
      <c r="B236" s="41" t="s">
        <v>5732</v>
      </c>
      <c r="C236" s="5" t="s">
        <v>2377</v>
      </c>
      <c r="D236" s="5" t="s">
        <v>28</v>
      </c>
      <c r="F236" s="5" t="s">
        <v>1673</v>
      </c>
      <c r="G236" s="5" t="s">
        <v>5767</v>
      </c>
      <c r="H236" s="5" t="s">
        <v>17</v>
      </c>
      <c r="I236" s="5" t="s">
        <v>141</v>
      </c>
      <c r="J236" s="5" t="s">
        <v>18</v>
      </c>
      <c r="K236" s="5">
        <v>9.879855554E9</v>
      </c>
      <c r="L236" s="27" t="s">
        <v>5732</v>
      </c>
    </row>
    <row r="237" hidden="1">
      <c r="A237" s="5">
        <v>10.0</v>
      </c>
      <c r="B237" s="41" t="s">
        <v>5732</v>
      </c>
      <c r="C237" s="5" t="s">
        <v>54</v>
      </c>
      <c r="D237" s="5" t="s">
        <v>28</v>
      </c>
      <c r="F237" s="5" t="s">
        <v>5768</v>
      </c>
      <c r="G237" s="5" t="s">
        <v>105</v>
      </c>
      <c r="H237" s="5" t="s">
        <v>17</v>
      </c>
      <c r="I237" s="5" t="s">
        <v>141</v>
      </c>
      <c r="J237" s="5" t="s">
        <v>18</v>
      </c>
      <c r="K237" s="5">
        <v>9.898804066E9</v>
      </c>
      <c r="L237" s="27" t="s">
        <v>5732</v>
      </c>
      <c r="M237" s="5" t="s">
        <v>3072</v>
      </c>
      <c r="N237" s="5" t="s">
        <v>3302</v>
      </c>
    </row>
    <row r="238" hidden="1">
      <c r="A238" s="5">
        <v>11.0</v>
      </c>
      <c r="B238" s="41" t="s">
        <v>5732</v>
      </c>
      <c r="C238" s="5" t="s">
        <v>1036</v>
      </c>
      <c r="D238" s="5" t="s">
        <v>28</v>
      </c>
      <c r="H238" s="5" t="s">
        <v>58</v>
      </c>
      <c r="I238" s="5" t="s">
        <v>58</v>
      </c>
      <c r="J238" s="5" t="s">
        <v>3738</v>
      </c>
      <c r="K238" s="5">
        <v>2.617161111E9</v>
      </c>
      <c r="L238" s="27" t="s">
        <v>5732</v>
      </c>
    </row>
    <row r="239" hidden="1">
      <c r="A239" s="5">
        <v>12.0</v>
      </c>
      <c r="B239" s="41" t="s">
        <v>5732</v>
      </c>
      <c r="C239" s="5" t="s">
        <v>4094</v>
      </c>
      <c r="D239" s="5" t="s">
        <v>15</v>
      </c>
      <c r="F239" s="5" t="s">
        <v>3020</v>
      </c>
      <c r="H239" s="5" t="s">
        <v>17</v>
      </c>
      <c r="I239" s="5" t="s">
        <v>17</v>
      </c>
      <c r="J239" s="5" t="s">
        <v>18</v>
      </c>
      <c r="K239" s="5">
        <v>9.03348589E9</v>
      </c>
      <c r="L239" s="27" t="s">
        <v>5732</v>
      </c>
    </row>
    <row r="240" hidden="1">
      <c r="A240" s="5">
        <v>13.0</v>
      </c>
      <c r="B240" s="41" t="s">
        <v>5732</v>
      </c>
      <c r="C240" s="5" t="s">
        <v>5769</v>
      </c>
      <c r="D240" s="5" t="s">
        <v>28</v>
      </c>
      <c r="F240" s="5" t="s">
        <v>5770</v>
      </c>
      <c r="G240" s="5" t="s">
        <v>250</v>
      </c>
      <c r="H240" s="5" t="s">
        <v>17</v>
      </c>
      <c r="I240" s="5" t="s">
        <v>17</v>
      </c>
      <c r="J240" s="5" t="s">
        <v>18</v>
      </c>
      <c r="K240" s="5">
        <v>9.687841E9</v>
      </c>
      <c r="L240" s="27" t="s">
        <v>5732</v>
      </c>
    </row>
    <row r="241" hidden="1">
      <c r="A241" s="5">
        <v>14.0</v>
      </c>
      <c r="B241" s="41" t="s">
        <v>5732</v>
      </c>
      <c r="C241" s="5" t="s">
        <v>5771</v>
      </c>
      <c r="D241" s="5" t="s">
        <v>28</v>
      </c>
      <c r="H241" s="5" t="s">
        <v>340</v>
      </c>
      <c r="I241" s="5" t="s">
        <v>340</v>
      </c>
      <c r="J241" s="5" t="s">
        <v>2577</v>
      </c>
      <c r="K241" s="5">
        <v>9.712601666E9</v>
      </c>
      <c r="L241" s="27" t="s">
        <v>5732</v>
      </c>
    </row>
    <row r="242" hidden="1">
      <c r="A242" s="5">
        <v>15.0</v>
      </c>
      <c r="B242" s="41" t="s">
        <v>5732</v>
      </c>
      <c r="C242" s="5" t="s">
        <v>87</v>
      </c>
      <c r="D242" s="5" t="s">
        <v>39</v>
      </c>
      <c r="F242" s="5" t="s">
        <v>2744</v>
      </c>
      <c r="G242" s="5" t="s">
        <v>250</v>
      </c>
      <c r="H242" s="5" t="s">
        <v>17</v>
      </c>
      <c r="I242" s="5" t="s">
        <v>17</v>
      </c>
      <c r="J242" s="5" t="s">
        <v>18</v>
      </c>
      <c r="K242" s="5">
        <v>9.714121337E9</v>
      </c>
      <c r="L242" s="27" t="s">
        <v>5732</v>
      </c>
    </row>
    <row r="243" hidden="1">
      <c r="A243" s="5">
        <v>16.0</v>
      </c>
      <c r="B243" s="41" t="s">
        <v>5732</v>
      </c>
      <c r="C243" s="5" t="s">
        <v>87</v>
      </c>
      <c r="D243" s="5" t="s">
        <v>39</v>
      </c>
      <c r="F243" s="5" t="s">
        <v>2744</v>
      </c>
      <c r="G243" s="5" t="s">
        <v>61</v>
      </c>
      <c r="H243" s="5" t="s">
        <v>17</v>
      </c>
      <c r="I243" s="5" t="s">
        <v>17</v>
      </c>
      <c r="J243" s="5" t="s">
        <v>18</v>
      </c>
      <c r="K243" s="5">
        <v>9.72367974E9</v>
      </c>
      <c r="L243" s="27" t="s">
        <v>5732</v>
      </c>
    </row>
    <row r="244" hidden="1">
      <c r="A244" s="5">
        <v>17.0</v>
      </c>
      <c r="B244" s="41" t="s">
        <v>5732</v>
      </c>
      <c r="C244" s="5" t="s">
        <v>87</v>
      </c>
      <c r="D244" s="5" t="s">
        <v>39</v>
      </c>
      <c r="F244" s="5" t="s">
        <v>5772</v>
      </c>
      <c r="G244" s="5" t="s">
        <v>311</v>
      </c>
      <c r="H244" s="5" t="s">
        <v>17</v>
      </c>
      <c r="I244" s="5" t="s">
        <v>17</v>
      </c>
      <c r="J244" s="5" t="s">
        <v>18</v>
      </c>
      <c r="K244" s="5">
        <v>9.825370069E9</v>
      </c>
      <c r="L244" s="27" t="s">
        <v>5732</v>
      </c>
    </row>
    <row r="245" hidden="1">
      <c r="A245" s="5">
        <v>1.0</v>
      </c>
      <c r="B245" s="41" t="s">
        <v>5725</v>
      </c>
      <c r="C245" s="5" t="s">
        <v>1758</v>
      </c>
      <c r="D245" s="5" t="s">
        <v>28</v>
      </c>
      <c r="F245" s="5" t="s">
        <v>5773</v>
      </c>
      <c r="G245" s="5" t="s">
        <v>398</v>
      </c>
      <c r="H245" s="5" t="s">
        <v>17</v>
      </c>
      <c r="I245" s="5" t="s">
        <v>17</v>
      </c>
      <c r="J245" s="5" t="s">
        <v>18</v>
      </c>
      <c r="K245" s="5">
        <v>9.510822374E9</v>
      </c>
      <c r="L245" s="27" t="s">
        <v>5725</v>
      </c>
    </row>
    <row r="246" hidden="1">
      <c r="A246" s="5">
        <v>2.0</v>
      </c>
      <c r="B246" s="41" t="s">
        <v>5725</v>
      </c>
      <c r="C246" s="5" t="s">
        <v>1894</v>
      </c>
      <c r="D246" s="5" t="s">
        <v>39</v>
      </c>
      <c r="F246" s="5" t="s">
        <v>254</v>
      </c>
      <c r="G246" s="5" t="s">
        <v>1619</v>
      </c>
      <c r="H246" s="5" t="s">
        <v>17</v>
      </c>
      <c r="I246" s="5" t="s">
        <v>17</v>
      </c>
      <c r="J246" s="5" t="s">
        <v>18</v>
      </c>
      <c r="K246" s="5">
        <v>9.920444557E9</v>
      </c>
      <c r="L246" s="27" t="s">
        <v>5725</v>
      </c>
    </row>
    <row r="247" hidden="1">
      <c r="A247" s="5">
        <v>3.0</v>
      </c>
      <c r="B247" s="41" t="s">
        <v>5725</v>
      </c>
      <c r="C247" s="5" t="s">
        <v>120</v>
      </c>
      <c r="D247" s="5" t="s">
        <v>39</v>
      </c>
      <c r="E247" s="5" t="s">
        <v>914</v>
      </c>
      <c r="F247" s="5" t="s">
        <v>5774</v>
      </c>
      <c r="H247" s="5" t="s">
        <v>17</v>
      </c>
      <c r="I247" s="5" t="s">
        <v>17</v>
      </c>
      <c r="J247" s="5" t="s">
        <v>18</v>
      </c>
      <c r="K247" s="5">
        <v>9.974449111E9</v>
      </c>
      <c r="L247" s="27" t="s">
        <v>5725</v>
      </c>
      <c r="M247" s="5" t="s">
        <v>5775</v>
      </c>
    </row>
    <row r="248" hidden="1">
      <c r="A248" s="5">
        <v>4.0</v>
      </c>
      <c r="B248" s="41" t="s">
        <v>5725</v>
      </c>
      <c r="C248" s="5" t="s">
        <v>921</v>
      </c>
      <c r="D248" s="5" t="s">
        <v>28</v>
      </c>
      <c r="F248" s="5" t="s">
        <v>5776</v>
      </c>
      <c r="H248" s="5" t="s">
        <v>17</v>
      </c>
      <c r="I248" s="5" t="s">
        <v>17</v>
      </c>
      <c r="J248" s="5" t="s">
        <v>18</v>
      </c>
      <c r="K248" s="5">
        <v>9.979548262E9</v>
      </c>
      <c r="L248" s="27" t="s">
        <v>5725</v>
      </c>
    </row>
    <row r="249" hidden="1">
      <c r="A249" s="5">
        <v>5.0</v>
      </c>
      <c r="B249" s="41" t="s">
        <v>5725</v>
      </c>
      <c r="C249" s="5" t="s">
        <v>54</v>
      </c>
      <c r="D249" s="5" t="s">
        <v>28</v>
      </c>
      <c r="F249" s="5" t="s">
        <v>5777</v>
      </c>
      <c r="G249" s="5" t="s">
        <v>1098</v>
      </c>
      <c r="H249" s="5" t="s">
        <v>17</v>
      </c>
      <c r="I249" s="5" t="s">
        <v>17</v>
      </c>
      <c r="J249" s="5" t="s">
        <v>18</v>
      </c>
      <c r="K249" s="5">
        <v>9.106577256E9</v>
      </c>
      <c r="L249" s="27" t="s">
        <v>5725</v>
      </c>
    </row>
    <row r="250" hidden="1">
      <c r="A250" s="5">
        <v>6.0</v>
      </c>
      <c r="B250" s="41" t="s">
        <v>5725</v>
      </c>
      <c r="C250" s="5" t="s">
        <v>2013</v>
      </c>
      <c r="D250" s="5" t="s">
        <v>28</v>
      </c>
      <c r="F250" s="5" t="s">
        <v>65</v>
      </c>
      <c r="G250" s="5" t="s">
        <v>250</v>
      </c>
      <c r="H250" s="5" t="s">
        <v>17</v>
      </c>
      <c r="I250" s="5" t="s">
        <v>17</v>
      </c>
      <c r="J250" s="5" t="s">
        <v>18</v>
      </c>
      <c r="K250" s="5">
        <v>9.064593149E9</v>
      </c>
      <c r="L250" s="27" t="s">
        <v>5725</v>
      </c>
    </row>
    <row r="251" hidden="1">
      <c r="A251" s="5">
        <v>7.0</v>
      </c>
      <c r="B251" s="41" t="s">
        <v>5725</v>
      </c>
      <c r="C251" s="5" t="s">
        <v>3611</v>
      </c>
      <c r="D251" s="5" t="s">
        <v>28</v>
      </c>
      <c r="F251" s="5" t="s">
        <v>2943</v>
      </c>
      <c r="H251" s="5" t="s">
        <v>17</v>
      </c>
      <c r="I251" s="5" t="s">
        <v>17</v>
      </c>
      <c r="J251" s="5" t="s">
        <v>18</v>
      </c>
      <c r="K251" s="5">
        <v>8.320231721E9</v>
      </c>
      <c r="L251" s="27" t="s">
        <v>5725</v>
      </c>
    </row>
    <row r="252" hidden="1">
      <c r="A252" s="5">
        <v>8.0</v>
      </c>
      <c r="B252" s="41" t="s">
        <v>5725</v>
      </c>
      <c r="C252" s="5" t="s">
        <v>120</v>
      </c>
      <c r="D252" s="5" t="s">
        <v>39</v>
      </c>
      <c r="F252" s="5" t="s">
        <v>5778</v>
      </c>
      <c r="H252" s="5" t="s">
        <v>17</v>
      </c>
      <c r="I252" s="5" t="s">
        <v>340</v>
      </c>
      <c r="J252" s="5" t="s">
        <v>18</v>
      </c>
      <c r="K252" s="5">
        <v>9.974449111E9</v>
      </c>
      <c r="L252" s="27" t="s">
        <v>5779</v>
      </c>
      <c r="M252" s="5" t="s">
        <v>5780</v>
      </c>
      <c r="N252" s="5" t="s">
        <v>5781</v>
      </c>
    </row>
    <row r="253" hidden="1">
      <c r="A253" s="5">
        <v>9.0</v>
      </c>
      <c r="B253" s="41" t="s">
        <v>5725</v>
      </c>
      <c r="C253" s="5" t="s">
        <v>1398</v>
      </c>
      <c r="D253" s="5" t="s">
        <v>28</v>
      </c>
      <c r="F253" s="5" t="s">
        <v>5782</v>
      </c>
      <c r="G253" s="5" t="s">
        <v>4781</v>
      </c>
      <c r="H253" s="5" t="s">
        <v>17</v>
      </c>
      <c r="I253" s="5" t="s">
        <v>17</v>
      </c>
      <c r="J253" s="5" t="s">
        <v>18</v>
      </c>
      <c r="K253" s="5">
        <v>9.697989994E9</v>
      </c>
      <c r="L253" s="27" t="s">
        <v>5725</v>
      </c>
    </row>
    <row r="254" hidden="1">
      <c r="A254" s="5">
        <v>1.0</v>
      </c>
      <c r="B254" s="41" t="s">
        <v>5779</v>
      </c>
      <c r="C254" s="5" t="s">
        <v>278</v>
      </c>
      <c r="D254" s="5" t="s">
        <v>28</v>
      </c>
      <c r="F254" s="5" t="s">
        <v>163</v>
      </c>
      <c r="G254" s="5" t="s">
        <v>30</v>
      </c>
      <c r="H254" s="5" t="s">
        <v>1534</v>
      </c>
      <c r="I254" s="5" t="s">
        <v>1534</v>
      </c>
      <c r="J254" s="5" t="s">
        <v>18</v>
      </c>
      <c r="K254" s="5">
        <v>9.687606861E9</v>
      </c>
      <c r="L254" s="27" t="s">
        <v>5779</v>
      </c>
    </row>
    <row r="255" hidden="1">
      <c r="A255" s="5">
        <v>2.0</v>
      </c>
      <c r="B255" s="41" t="s">
        <v>5779</v>
      </c>
      <c r="C255" s="5" t="s">
        <v>1518</v>
      </c>
      <c r="D255" s="5" t="s">
        <v>39</v>
      </c>
      <c r="F255" s="5" t="s">
        <v>5783</v>
      </c>
      <c r="H255" s="5" t="s">
        <v>17</v>
      </c>
      <c r="I255" s="5" t="s">
        <v>17</v>
      </c>
      <c r="J255" s="5" t="s">
        <v>18</v>
      </c>
      <c r="K255" s="5">
        <v>6.353278893E9</v>
      </c>
      <c r="L255" s="27" t="s">
        <v>5779</v>
      </c>
      <c r="M255" s="5" t="s">
        <v>5784</v>
      </c>
    </row>
    <row r="256" hidden="1">
      <c r="A256" s="5">
        <v>3.0</v>
      </c>
      <c r="B256" s="41" t="s">
        <v>5779</v>
      </c>
      <c r="C256" s="5" t="s">
        <v>2907</v>
      </c>
      <c r="D256" s="5" t="s">
        <v>28</v>
      </c>
      <c r="F256" s="5" t="s">
        <v>2494</v>
      </c>
      <c r="G256" s="5" t="s">
        <v>398</v>
      </c>
      <c r="H256" s="5" t="s">
        <v>17</v>
      </c>
      <c r="I256" s="5" t="s">
        <v>17</v>
      </c>
      <c r="J256" s="5" t="s">
        <v>18</v>
      </c>
      <c r="K256" s="5">
        <v>7.285000028E9</v>
      </c>
      <c r="L256" s="27" t="s">
        <v>5779</v>
      </c>
    </row>
    <row r="257" hidden="1">
      <c r="A257" s="5">
        <v>4.0</v>
      </c>
      <c r="B257" s="41" t="s">
        <v>5779</v>
      </c>
      <c r="C257" s="5" t="s">
        <v>775</v>
      </c>
      <c r="D257" s="5" t="s">
        <v>28</v>
      </c>
      <c r="E257" s="5" t="s">
        <v>2732</v>
      </c>
      <c r="F257" s="5" t="s">
        <v>5785</v>
      </c>
      <c r="G257" s="5" t="s">
        <v>140</v>
      </c>
      <c r="H257" s="5" t="s">
        <v>17</v>
      </c>
      <c r="I257" s="5" t="s">
        <v>17</v>
      </c>
      <c r="J257" s="11" t="s">
        <v>18</v>
      </c>
      <c r="K257" s="5">
        <v>9.510960018E9</v>
      </c>
      <c r="L257" s="27" t="s">
        <v>5779</v>
      </c>
    </row>
    <row r="258" hidden="1">
      <c r="A258" s="5">
        <v>5.0</v>
      </c>
      <c r="B258" s="41" t="s">
        <v>5779</v>
      </c>
      <c r="C258" s="5" t="s">
        <v>54</v>
      </c>
      <c r="D258" s="5" t="s">
        <v>28</v>
      </c>
      <c r="F258" s="5" t="s">
        <v>5786</v>
      </c>
      <c r="G258" s="5" t="s">
        <v>636</v>
      </c>
      <c r="H258" s="5" t="s">
        <v>17</v>
      </c>
      <c r="I258" s="5" t="s">
        <v>141</v>
      </c>
      <c r="J258" s="5" t="s">
        <v>3738</v>
      </c>
      <c r="K258" s="5">
        <v>8.077413903E9</v>
      </c>
      <c r="L258" s="5" t="s">
        <v>3527</v>
      </c>
    </row>
    <row r="259" hidden="1">
      <c r="A259" s="5">
        <v>6.0</v>
      </c>
      <c r="B259" s="41" t="s">
        <v>5779</v>
      </c>
      <c r="C259" s="5" t="s">
        <v>1750</v>
      </c>
      <c r="D259" s="5" t="s">
        <v>28</v>
      </c>
      <c r="F259" s="5" t="s">
        <v>5787</v>
      </c>
      <c r="H259" s="5" t="s">
        <v>340</v>
      </c>
      <c r="I259" s="5" t="s">
        <v>340</v>
      </c>
      <c r="J259" s="5" t="s">
        <v>18</v>
      </c>
      <c r="K259" s="5">
        <v>9.512814766E9</v>
      </c>
      <c r="L259" s="27" t="s">
        <v>5779</v>
      </c>
    </row>
    <row r="260" hidden="1">
      <c r="A260" s="5">
        <v>7.0</v>
      </c>
      <c r="B260" s="41" t="s">
        <v>5779</v>
      </c>
      <c r="C260" s="5" t="s">
        <v>120</v>
      </c>
      <c r="D260" s="5" t="s">
        <v>39</v>
      </c>
      <c r="F260" s="5" t="s">
        <v>5788</v>
      </c>
      <c r="H260" s="5" t="s">
        <v>17</v>
      </c>
      <c r="I260" s="5" t="s">
        <v>17</v>
      </c>
      <c r="J260" s="5" t="s">
        <v>18</v>
      </c>
      <c r="K260" s="5">
        <v>9.974449111E9</v>
      </c>
      <c r="L260" s="27" t="s">
        <v>5779</v>
      </c>
    </row>
    <row r="261" hidden="1">
      <c r="A261" s="5">
        <v>1.0</v>
      </c>
      <c r="B261" s="41" t="s">
        <v>5789</v>
      </c>
      <c r="C261" s="5" t="s">
        <v>3423</v>
      </c>
      <c r="D261" s="5" t="s">
        <v>28</v>
      </c>
      <c r="F261" s="5" t="s">
        <v>5790</v>
      </c>
      <c r="G261" s="5" t="s">
        <v>191</v>
      </c>
      <c r="H261" s="5" t="s">
        <v>17</v>
      </c>
      <c r="I261" s="5" t="s">
        <v>17</v>
      </c>
      <c r="J261" s="5" t="s">
        <v>18</v>
      </c>
      <c r="K261" s="5">
        <v>8.238040128E9</v>
      </c>
      <c r="L261" s="27" t="s">
        <v>5789</v>
      </c>
    </row>
    <row r="262" hidden="1">
      <c r="A262" s="5">
        <v>2.0</v>
      </c>
      <c r="B262" s="41" t="s">
        <v>5789</v>
      </c>
      <c r="C262" s="5" t="s">
        <v>376</v>
      </c>
      <c r="D262" s="5" t="s">
        <v>28</v>
      </c>
      <c r="F262" s="5" t="s">
        <v>3066</v>
      </c>
      <c r="G262" s="5" t="s">
        <v>378</v>
      </c>
      <c r="H262" s="5" t="s">
        <v>17</v>
      </c>
      <c r="I262" s="5" t="s">
        <v>17</v>
      </c>
      <c r="J262" s="5" t="s">
        <v>18</v>
      </c>
      <c r="K262" s="5">
        <v>9.428683943E9</v>
      </c>
      <c r="L262" s="27" t="s">
        <v>5789</v>
      </c>
    </row>
    <row r="263" hidden="1">
      <c r="A263" s="5">
        <v>3.0</v>
      </c>
      <c r="B263" s="41" t="s">
        <v>5789</v>
      </c>
      <c r="C263" s="5" t="s">
        <v>1158</v>
      </c>
      <c r="D263" s="5" t="s">
        <v>28</v>
      </c>
      <c r="H263" s="5" t="s">
        <v>141</v>
      </c>
      <c r="I263" s="5" t="s">
        <v>141</v>
      </c>
      <c r="J263" s="5" t="s">
        <v>18</v>
      </c>
      <c r="K263" s="5">
        <v>9.824114937E9</v>
      </c>
      <c r="L263" s="27" t="s">
        <v>5789</v>
      </c>
    </row>
    <row r="264" hidden="1">
      <c r="A264" s="5">
        <v>4.0</v>
      </c>
      <c r="B264" s="41" t="s">
        <v>5789</v>
      </c>
      <c r="C264" s="5" t="s">
        <v>142</v>
      </c>
      <c r="D264" s="5" t="s">
        <v>28</v>
      </c>
      <c r="F264" s="5" t="s">
        <v>254</v>
      </c>
      <c r="H264" s="5" t="s">
        <v>17</v>
      </c>
      <c r="I264" s="5" t="s">
        <v>17</v>
      </c>
      <c r="J264" s="5" t="s">
        <v>18</v>
      </c>
      <c r="L264" s="27" t="s">
        <v>5789</v>
      </c>
    </row>
    <row r="265" hidden="1">
      <c r="A265" s="5">
        <v>5.0</v>
      </c>
      <c r="B265" s="41" t="s">
        <v>5789</v>
      </c>
      <c r="C265" s="5" t="s">
        <v>3848</v>
      </c>
      <c r="D265" s="5" t="s">
        <v>28</v>
      </c>
      <c r="F265" s="5" t="s">
        <v>5791</v>
      </c>
      <c r="H265" s="5" t="s">
        <v>17</v>
      </c>
      <c r="I265" s="5" t="s">
        <v>17</v>
      </c>
      <c r="J265" s="5" t="s">
        <v>18</v>
      </c>
      <c r="K265" s="5">
        <v>9.374682021E9</v>
      </c>
      <c r="L265" s="27" t="s">
        <v>5792</v>
      </c>
    </row>
    <row r="266" hidden="1">
      <c r="A266" s="5">
        <v>6.0</v>
      </c>
      <c r="B266" s="41" t="s">
        <v>5789</v>
      </c>
      <c r="C266" s="5" t="s">
        <v>5793</v>
      </c>
      <c r="D266" s="5" t="s">
        <v>28</v>
      </c>
      <c r="E266" s="5" t="s">
        <v>2025</v>
      </c>
      <c r="F266" s="5" t="s">
        <v>5794</v>
      </c>
      <c r="H266" s="5" t="s">
        <v>17</v>
      </c>
      <c r="I266" s="5" t="s">
        <v>17</v>
      </c>
      <c r="J266" s="5" t="s">
        <v>18</v>
      </c>
      <c r="K266" s="5">
        <v>9.920444557E9</v>
      </c>
      <c r="L266" s="27" t="s">
        <v>5789</v>
      </c>
    </row>
    <row r="267" hidden="1">
      <c r="A267" s="5">
        <v>7.0</v>
      </c>
      <c r="B267" s="41" t="s">
        <v>5789</v>
      </c>
      <c r="C267" s="5" t="s">
        <v>5558</v>
      </c>
      <c r="D267" s="5" t="s">
        <v>28</v>
      </c>
      <c r="F267" s="5" t="s">
        <v>148</v>
      </c>
      <c r="G267" s="5" t="s">
        <v>829</v>
      </c>
      <c r="H267" s="5" t="s">
        <v>17</v>
      </c>
      <c r="I267" s="5" t="s">
        <v>17</v>
      </c>
      <c r="J267" s="5" t="s">
        <v>18</v>
      </c>
      <c r="K267" s="5">
        <v>8.45185831E9</v>
      </c>
      <c r="L267" s="27" t="s">
        <v>5789</v>
      </c>
    </row>
    <row r="268" hidden="1">
      <c r="A268" s="5">
        <v>8.0</v>
      </c>
      <c r="B268" s="41" t="s">
        <v>5789</v>
      </c>
      <c r="C268" s="5" t="s">
        <v>290</v>
      </c>
      <c r="D268" s="5" t="s">
        <v>39</v>
      </c>
      <c r="F268" s="5" t="s">
        <v>5795</v>
      </c>
      <c r="H268" s="5" t="s">
        <v>17</v>
      </c>
      <c r="I268" s="5" t="s">
        <v>17</v>
      </c>
      <c r="J268" s="5" t="s">
        <v>18</v>
      </c>
      <c r="K268" s="5">
        <v>9.601751816E9</v>
      </c>
      <c r="L268" s="27" t="s">
        <v>5789</v>
      </c>
    </row>
    <row r="269" hidden="1">
      <c r="A269" s="5">
        <v>9.0</v>
      </c>
      <c r="B269" s="41" t="s">
        <v>5789</v>
      </c>
      <c r="C269" s="5" t="s">
        <v>120</v>
      </c>
      <c r="D269" s="5" t="s">
        <v>39</v>
      </c>
      <c r="F269" s="5" t="s">
        <v>5796</v>
      </c>
      <c r="H269" s="5" t="s">
        <v>17</v>
      </c>
      <c r="I269" s="5" t="s">
        <v>17</v>
      </c>
      <c r="J269" s="5" t="s">
        <v>18</v>
      </c>
      <c r="K269" s="5">
        <v>9.974449111E9</v>
      </c>
      <c r="L269" s="27" t="s">
        <v>5792</v>
      </c>
    </row>
    <row r="270" hidden="1">
      <c r="A270" s="5">
        <v>10.0</v>
      </c>
      <c r="B270" s="41" t="s">
        <v>5789</v>
      </c>
      <c r="C270" s="5" t="s">
        <v>4899</v>
      </c>
      <c r="D270" s="5" t="s">
        <v>28</v>
      </c>
      <c r="G270" s="5" t="s">
        <v>1514</v>
      </c>
      <c r="H270" s="5" t="s">
        <v>141</v>
      </c>
      <c r="I270" s="5" t="s">
        <v>141</v>
      </c>
      <c r="J270" s="5" t="s">
        <v>18</v>
      </c>
      <c r="K270" s="5">
        <v>9.998997733E9</v>
      </c>
      <c r="L270" s="27" t="s">
        <v>5789</v>
      </c>
    </row>
    <row r="271" hidden="1">
      <c r="A271" s="5">
        <v>1.0</v>
      </c>
      <c r="B271" s="41" t="s">
        <v>5792</v>
      </c>
      <c r="C271" s="5" t="s">
        <v>3848</v>
      </c>
      <c r="D271" s="5" t="s">
        <v>28</v>
      </c>
      <c r="F271" s="5" t="s">
        <v>5797</v>
      </c>
      <c r="G271" s="5" t="s">
        <v>184</v>
      </c>
      <c r="H271" s="5" t="s">
        <v>17</v>
      </c>
      <c r="I271" s="5" t="s">
        <v>17</v>
      </c>
      <c r="J271" s="5" t="s">
        <v>18</v>
      </c>
      <c r="K271" s="5">
        <v>9.374682021E9</v>
      </c>
      <c r="L271" s="27" t="s">
        <v>5792</v>
      </c>
    </row>
    <row r="272" hidden="1">
      <c r="A272" s="5">
        <v>2.0</v>
      </c>
      <c r="B272" s="41" t="s">
        <v>5792</v>
      </c>
      <c r="C272" s="5" t="s">
        <v>120</v>
      </c>
      <c r="D272" s="5" t="s">
        <v>39</v>
      </c>
      <c r="F272" s="5" t="s">
        <v>5798</v>
      </c>
      <c r="H272" s="5" t="s">
        <v>17</v>
      </c>
      <c r="I272" s="5" t="s">
        <v>17</v>
      </c>
      <c r="J272" s="5" t="s">
        <v>18</v>
      </c>
      <c r="K272" s="5">
        <v>9.974449111E9</v>
      </c>
      <c r="L272" s="27" t="s">
        <v>5792</v>
      </c>
      <c r="M272" s="5" t="s">
        <v>5799</v>
      </c>
      <c r="N272" s="5" t="s">
        <v>5800</v>
      </c>
      <c r="Q272" s="5" t="s">
        <v>5801</v>
      </c>
    </row>
    <row r="273" hidden="1">
      <c r="A273" s="5">
        <v>3.0</v>
      </c>
      <c r="B273" s="41" t="s">
        <v>5792</v>
      </c>
      <c r="C273" s="5" t="s">
        <v>1402</v>
      </c>
      <c r="D273" s="5" t="s">
        <v>28</v>
      </c>
      <c r="F273" s="5" t="s">
        <v>891</v>
      </c>
      <c r="H273" s="5" t="s">
        <v>17</v>
      </c>
      <c r="I273" s="5" t="s">
        <v>17</v>
      </c>
      <c r="J273" s="5" t="s">
        <v>2473</v>
      </c>
      <c r="K273" s="5">
        <v>8.128463234E9</v>
      </c>
      <c r="M273" s="5" t="s">
        <v>5802</v>
      </c>
    </row>
    <row r="274" hidden="1">
      <c r="A274" s="5">
        <v>4.0</v>
      </c>
      <c r="B274" s="41" t="s">
        <v>5792</v>
      </c>
      <c r="C274" s="5" t="s">
        <v>609</v>
      </c>
      <c r="D274" s="5" t="s">
        <v>28</v>
      </c>
      <c r="F274" s="5" t="s">
        <v>5803</v>
      </c>
      <c r="H274" s="5" t="s">
        <v>141</v>
      </c>
      <c r="I274" s="5" t="s">
        <v>17</v>
      </c>
      <c r="J274" s="5" t="s">
        <v>18</v>
      </c>
      <c r="K274" s="5">
        <v>9.662889312E9</v>
      </c>
      <c r="L274" s="27" t="s">
        <v>5792</v>
      </c>
    </row>
    <row r="275" hidden="1">
      <c r="A275" s="5">
        <v>5.0</v>
      </c>
      <c r="B275" s="41" t="s">
        <v>5792</v>
      </c>
      <c r="C275" s="5" t="s">
        <v>5804</v>
      </c>
      <c r="D275" s="5" t="s">
        <v>28</v>
      </c>
      <c r="F275" s="5" t="s">
        <v>1401</v>
      </c>
      <c r="G275" s="5" t="s">
        <v>398</v>
      </c>
      <c r="H275" s="5" t="s">
        <v>50</v>
      </c>
      <c r="I275" s="5" t="s">
        <v>17</v>
      </c>
      <c r="J275" s="5" t="s">
        <v>18</v>
      </c>
      <c r="L275" s="27" t="s">
        <v>5792</v>
      </c>
    </row>
    <row r="276" hidden="1">
      <c r="A276" s="5">
        <v>6.0</v>
      </c>
      <c r="B276" s="41" t="s">
        <v>5792</v>
      </c>
      <c r="C276" s="5" t="s">
        <v>290</v>
      </c>
      <c r="D276" s="5" t="s">
        <v>39</v>
      </c>
      <c r="F276" s="5" t="s">
        <v>5805</v>
      </c>
      <c r="H276" s="5" t="s">
        <v>17</v>
      </c>
      <c r="I276" s="5" t="s">
        <v>17</v>
      </c>
      <c r="J276" s="5" t="s">
        <v>18</v>
      </c>
      <c r="L276" s="27" t="s">
        <v>5792</v>
      </c>
    </row>
    <row r="277" hidden="1">
      <c r="A277" s="5">
        <v>7.0</v>
      </c>
      <c r="B277" s="41" t="s">
        <v>5792</v>
      </c>
      <c r="C277" s="5" t="s">
        <v>775</v>
      </c>
      <c r="D277" s="5" t="s">
        <v>28</v>
      </c>
      <c r="F277" s="5" t="s">
        <v>254</v>
      </c>
      <c r="G277" s="5" t="s">
        <v>97</v>
      </c>
      <c r="H277" s="5" t="s">
        <v>17</v>
      </c>
      <c r="I277" s="5" t="s">
        <v>17</v>
      </c>
      <c r="J277" s="5" t="s">
        <v>18</v>
      </c>
      <c r="K277" s="5">
        <v>9.825156665E9</v>
      </c>
      <c r="L277" s="27" t="s">
        <v>5792</v>
      </c>
    </row>
    <row r="278" hidden="1">
      <c r="A278" s="5">
        <v>8.0</v>
      </c>
      <c r="B278" s="41" t="s">
        <v>5792</v>
      </c>
      <c r="C278" s="5" t="s">
        <v>81</v>
      </c>
      <c r="D278" s="5" t="s">
        <v>28</v>
      </c>
      <c r="K278" s="5">
        <v>9.784596227E9</v>
      </c>
    </row>
    <row r="279" hidden="1">
      <c r="A279" s="5">
        <v>9.0</v>
      </c>
      <c r="B279" s="41" t="s">
        <v>5792</v>
      </c>
      <c r="C279" s="5" t="s">
        <v>1750</v>
      </c>
      <c r="D279" s="5" t="s">
        <v>28</v>
      </c>
      <c r="F279" s="5" t="s">
        <v>417</v>
      </c>
      <c r="K279" s="5">
        <v>9.512814766E9</v>
      </c>
    </row>
    <row r="280" hidden="1">
      <c r="A280" s="5">
        <v>10.0</v>
      </c>
      <c r="B280" s="41" t="s">
        <v>5792</v>
      </c>
      <c r="C280" s="5" t="s">
        <v>589</v>
      </c>
      <c r="D280" s="5" t="s">
        <v>28</v>
      </c>
      <c r="E280" s="5" t="s">
        <v>286</v>
      </c>
      <c r="F280" s="5" t="s">
        <v>1793</v>
      </c>
      <c r="K280" s="5">
        <v>8.849040104E9</v>
      </c>
    </row>
    <row r="281" hidden="1">
      <c r="A281" s="5">
        <v>11.0</v>
      </c>
      <c r="B281" s="41" t="s">
        <v>5792</v>
      </c>
    </row>
    <row r="282" hidden="1">
      <c r="A282" s="5">
        <v>12.0</v>
      </c>
      <c r="B282" s="41" t="s">
        <v>5792</v>
      </c>
    </row>
    <row r="283" hidden="1">
      <c r="A283" s="5">
        <v>13.0</v>
      </c>
      <c r="B283" s="41" t="s">
        <v>5792</v>
      </c>
    </row>
    <row r="284" hidden="1">
      <c r="A284" s="5">
        <v>14.0</v>
      </c>
      <c r="B284" s="41" t="s">
        <v>5792</v>
      </c>
    </row>
    <row r="285" hidden="1">
      <c r="A285" s="5">
        <v>15.0</v>
      </c>
      <c r="B285" s="41" t="s">
        <v>5792</v>
      </c>
    </row>
    <row r="286" hidden="1">
      <c r="A286" s="5">
        <v>16.0</v>
      </c>
      <c r="B286" s="41" t="s">
        <v>5792</v>
      </c>
    </row>
    <row r="287" hidden="1">
      <c r="A287" s="5">
        <v>17.0</v>
      </c>
      <c r="B287" s="41" t="s">
        <v>5792</v>
      </c>
    </row>
    <row r="288" hidden="1">
      <c r="A288" s="5">
        <v>18.0</v>
      </c>
      <c r="B288" s="41" t="s">
        <v>5792</v>
      </c>
    </row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Z$1000">
    <filterColumn colId="2">
      <filters>
        <filter val="SNS"/>
        <filter val="Radhey Dhokla"/>
        <filter val="radhe dhokla"/>
      </filters>
    </filterColumn>
  </autoFilter>
  <dataValidations>
    <dataValidation type="list" allowBlank="1" sqref="H1:I1000">
      <formula1>"Janvi,parimal,Pratik,dhwani,Dipti mam,Vaibhavi,Shweta,Saloni,Dhaval,Esha"</formula1>
    </dataValidation>
    <dataValidation type="list" allowBlank="1" sqref="D1:D1000">
      <formula1>"Smart Rest,Unique Plus,superpos,Tipsy Topsy"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12.0"/>
    <col customWidth="1" min="3" max="3" width="24.29"/>
    <col customWidth="1" min="4" max="4" width="14.29"/>
    <col customWidth="1" min="5" max="5" width="14.71"/>
    <col customWidth="1" min="6" max="6" width="37.86"/>
    <col customWidth="1" min="7" max="7" width="13.14"/>
    <col customWidth="1" min="8" max="8" width="12.0"/>
    <col customWidth="1" min="9" max="9" width="11.71"/>
    <col customWidth="1" min="10" max="10" width="21.43"/>
    <col customWidth="1" min="11" max="11" width="19.57"/>
    <col customWidth="1" min="13" max="13" width="19.0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>
      <c r="A2" s="5">
        <v>1.0</v>
      </c>
      <c r="B2" s="39">
        <v>43473.0</v>
      </c>
      <c r="C2" s="5" t="s">
        <v>364</v>
      </c>
      <c r="D2" s="5" t="s">
        <v>28</v>
      </c>
      <c r="E2" s="5" t="s">
        <v>1181</v>
      </c>
      <c r="F2" s="5" t="s">
        <v>5806</v>
      </c>
      <c r="G2" s="5" t="s">
        <v>30</v>
      </c>
      <c r="H2" s="5" t="s">
        <v>17</v>
      </c>
      <c r="I2" s="5" t="s">
        <v>17</v>
      </c>
      <c r="J2" s="5" t="s">
        <v>18</v>
      </c>
      <c r="K2" s="5">
        <v>9.537300899E9</v>
      </c>
      <c r="L2" s="52">
        <v>43473.0</v>
      </c>
    </row>
    <row r="3">
      <c r="A3" s="5">
        <v>2.0</v>
      </c>
      <c r="B3" s="39">
        <v>43473.0</v>
      </c>
      <c r="C3" s="5" t="s">
        <v>2988</v>
      </c>
      <c r="D3" s="5" t="s">
        <v>28</v>
      </c>
      <c r="E3" s="5" t="s">
        <v>2754</v>
      </c>
      <c r="F3" s="5" t="s">
        <v>5807</v>
      </c>
      <c r="H3" s="5" t="s">
        <v>17</v>
      </c>
      <c r="I3" s="5" t="s">
        <v>17</v>
      </c>
      <c r="J3" s="5" t="s">
        <v>18</v>
      </c>
      <c r="K3" s="5" t="s">
        <v>5808</v>
      </c>
      <c r="L3" s="52">
        <v>43473.0</v>
      </c>
    </row>
    <row r="4">
      <c r="A4" s="5">
        <v>3.0</v>
      </c>
      <c r="B4" s="39">
        <v>43473.0</v>
      </c>
      <c r="C4" s="5" t="s">
        <v>54</v>
      </c>
      <c r="D4" s="5" t="s">
        <v>28</v>
      </c>
      <c r="E4" s="5" t="s">
        <v>5809</v>
      </c>
      <c r="F4" s="5" t="s">
        <v>5810</v>
      </c>
      <c r="G4" s="5" t="s">
        <v>3026</v>
      </c>
      <c r="H4" s="5" t="s">
        <v>17</v>
      </c>
      <c r="I4" s="5" t="s">
        <v>17</v>
      </c>
      <c r="J4" s="5" t="s">
        <v>18</v>
      </c>
      <c r="K4" s="5">
        <v>7.042236648E9</v>
      </c>
      <c r="L4" s="52">
        <v>43473.0</v>
      </c>
    </row>
    <row r="5">
      <c r="A5" s="5">
        <v>4.0</v>
      </c>
      <c r="B5" s="39">
        <v>43473.0</v>
      </c>
      <c r="C5" s="5" t="s">
        <v>364</v>
      </c>
      <c r="D5" s="5" t="s">
        <v>28</v>
      </c>
      <c r="E5" s="5" t="s">
        <v>1181</v>
      </c>
      <c r="F5" s="5" t="s">
        <v>5811</v>
      </c>
      <c r="G5" s="5" t="s">
        <v>30</v>
      </c>
      <c r="H5" s="5" t="s">
        <v>17</v>
      </c>
      <c r="I5" s="5" t="s">
        <v>17</v>
      </c>
      <c r="J5" s="5" t="s">
        <v>18</v>
      </c>
      <c r="K5" s="5">
        <v>9.537300899E9</v>
      </c>
      <c r="L5" s="52">
        <v>43473.0</v>
      </c>
    </row>
    <row r="6">
      <c r="A6" s="5">
        <v>5.0</v>
      </c>
      <c r="B6" s="39">
        <v>43473.0</v>
      </c>
      <c r="C6" s="5" t="s">
        <v>411</v>
      </c>
      <c r="D6" s="5" t="s">
        <v>39</v>
      </c>
      <c r="E6" s="5" t="s">
        <v>412</v>
      </c>
      <c r="F6" s="5" t="s">
        <v>5812</v>
      </c>
      <c r="H6" s="5" t="s">
        <v>17</v>
      </c>
      <c r="I6" s="5" t="s">
        <v>17</v>
      </c>
      <c r="J6" s="5" t="s">
        <v>18</v>
      </c>
      <c r="K6" s="5">
        <v>9.978079105E9</v>
      </c>
      <c r="L6" s="52">
        <v>43473.0</v>
      </c>
    </row>
    <row r="7">
      <c r="A7" s="5">
        <v>6.0</v>
      </c>
      <c r="B7" s="39">
        <v>43473.0</v>
      </c>
      <c r="C7" s="5" t="s">
        <v>775</v>
      </c>
      <c r="D7" s="5" t="s">
        <v>28</v>
      </c>
      <c r="E7" s="5" t="s">
        <v>3376</v>
      </c>
      <c r="F7" s="5" t="s">
        <v>5813</v>
      </c>
      <c r="G7" s="5" t="s">
        <v>140</v>
      </c>
      <c r="H7" s="5" t="s">
        <v>17</v>
      </c>
      <c r="I7" s="5" t="s">
        <v>17</v>
      </c>
      <c r="J7" s="5" t="s">
        <v>18</v>
      </c>
      <c r="K7" s="5">
        <v>9.510960018E9</v>
      </c>
      <c r="L7" s="52">
        <v>43473.0</v>
      </c>
    </row>
    <row r="8">
      <c r="A8" s="5">
        <v>7.0</v>
      </c>
      <c r="B8" s="39">
        <v>43473.0</v>
      </c>
      <c r="C8" s="5" t="s">
        <v>799</v>
      </c>
      <c r="D8" s="5" t="s">
        <v>28</v>
      </c>
      <c r="E8" s="5" t="s">
        <v>3104</v>
      </c>
      <c r="F8" s="5" t="s">
        <v>4760</v>
      </c>
      <c r="H8" s="5" t="s">
        <v>17</v>
      </c>
      <c r="I8" s="5" t="s">
        <v>17</v>
      </c>
      <c r="J8" s="5" t="s">
        <v>18</v>
      </c>
      <c r="K8" s="5">
        <v>9.92429444E9</v>
      </c>
      <c r="L8" s="52">
        <v>43473.0</v>
      </c>
    </row>
    <row r="9">
      <c r="A9" s="5">
        <v>8.0</v>
      </c>
      <c r="B9" s="39">
        <v>43473.0</v>
      </c>
      <c r="C9" s="5" t="s">
        <v>5136</v>
      </c>
      <c r="D9" s="5" t="s">
        <v>39</v>
      </c>
      <c r="E9" s="5" t="s">
        <v>5060</v>
      </c>
      <c r="F9" s="5" t="s">
        <v>2633</v>
      </c>
      <c r="G9" s="5" t="s">
        <v>1619</v>
      </c>
      <c r="H9" s="5" t="s">
        <v>17</v>
      </c>
      <c r="I9" s="5" t="s">
        <v>17</v>
      </c>
      <c r="J9" s="5" t="s">
        <v>18</v>
      </c>
      <c r="L9" s="52">
        <v>43473.0</v>
      </c>
    </row>
    <row r="10">
      <c r="A10" s="5">
        <v>9.0</v>
      </c>
      <c r="B10" s="39">
        <v>43473.0</v>
      </c>
      <c r="C10" s="5" t="s">
        <v>54</v>
      </c>
      <c r="D10" s="5" t="s">
        <v>28</v>
      </c>
      <c r="F10" s="5" t="s">
        <v>1710</v>
      </c>
      <c r="G10" s="5" t="s">
        <v>61</v>
      </c>
      <c r="H10" s="5" t="s">
        <v>17</v>
      </c>
      <c r="I10" s="5" t="s">
        <v>340</v>
      </c>
      <c r="J10" s="5" t="s">
        <v>18</v>
      </c>
      <c r="K10" s="5">
        <v>7.990484619E9</v>
      </c>
      <c r="L10" s="52">
        <v>43473.0</v>
      </c>
    </row>
    <row r="11">
      <c r="A11" s="5">
        <v>10.0</v>
      </c>
      <c r="B11" s="39">
        <v>43473.0</v>
      </c>
      <c r="C11" s="5" t="s">
        <v>1690</v>
      </c>
      <c r="D11" s="5" t="s">
        <v>28</v>
      </c>
      <c r="E11" s="5" t="s">
        <v>5814</v>
      </c>
      <c r="F11" s="5" t="s">
        <v>5815</v>
      </c>
      <c r="H11" s="5" t="s">
        <v>17</v>
      </c>
      <c r="I11" s="5" t="s">
        <v>17</v>
      </c>
      <c r="J11" s="5" t="s">
        <v>18</v>
      </c>
      <c r="K11" s="5">
        <v>7.284890007E9</v>
      </c>
      <c r="L11" s="52">
        <v>43473.0</v>
      </c>
    </row>
    <row r="12">
      <c r="A12" s="5">
        <v>11.0</v>
      </c>
      <c r="B12" s="39">
        <v>43473.0</v>
      </c>
      <c r="C12" s="5" t="s">
        <v>775</v>
      </c>
      <c r="D12" s="5" t="s">
        <v>28</v>
      </c>
      <c r="E12" s="5" t="s">
        <v>2732</v>
      </c>
      <c r="F12" s="5" t="s">
        <v>5816</v>
      </c>
      <c r="G12" s="5" t="s">
        <v>275</v>
      </c>
      <c r="H12" s="5" t="s">
        <v>17</v>
      </c>
      <c r="I12" s="5" t="s">
        <v>17</v>
      </c>
      <c r="J12" s="5" t="s">
        <v>18</v>
      </c>
      <c r="K12" s="5">
        <v>9.510960018E9</v>
      </c>
      <c r="L12" s="52">
        <v>43473.0</v>
      </c>
    </row>
    <row r="13">
      <c r="A13" s="5">
        <v>12.0</v>
      </c>
      <c r="B13" s="39">
        <v>43473.0</v>
      </c>
      <c r="C13" s="5" t="s">
        <v>45</v>
      </c>
      <c r="D13" s="5" t="s">
        <v>28</v>
      </c>
      <c r="E13" s="5" t="s">
        <v>2235</v>
      </c>
      <c r="F13" s="5" t="s">
        <v>5817</v>
      </c>
      <c r="G13" s="5" t="s">
        <v>378</v>
      </c>
      <c r="H13" s="5" t="s">
        <v>17</v>
      </c>
      <c r="I13" s="5" t="s">
        <v>17</v>
      </c>
      <c r="J13" s="5" t="s">
        <v>18</v>
      </c>
      <c r="K13" s="5">
        <v>7.284985039E9</v>
      </c>
      <c r="L13" s="52">
        <v>43473.0</v>
      </c>
    </row>
    <row r="14">
      <c r="A14" s="5">
        <v>13.0</v>
      </c>
      <c r="B14" s="39">
        <v>43473.0</v>
      </c>
      <c r="C14" s="5" t="s">
        <v>4880</v>
      </c>
      <c r="D14" s="5" t="s">
        <v>28</v>
      </c>
      <c r="F14" s="5" t="s">
        <v>4881</v>
      </c>
      <c r="H14" s="5" t="s">
        <v>17</v>
      </c>
      <c r="I14" s="5" t="s">
        <v>17</v>
      </c>
      <c r="J14" s="5" t="s">
        <v>18</v>
      </c>
      <c r="K14" s="5">
        <v>9.913190402E9</v>
      </c>
      <c r="L14" s="52">
        <v>43473.0</v>
      </c>
    </row>
    <row r="15">
      <c r="A15" s="5">
        <v>14.0</v>
      </c>
      <c r="B15" s="39">
        <v>43473.0</v>
      </c>
      <c r="C15" s="5" t="s">
        <v>120</v>
      </c>
      <c r="D15" s="5" t="s">
        <v>39</v>
      </c>
      <c r="H15" s="5" t="s">
        <v>17</v>
      </c>
      <c r="I15" s="5" t="s">
        <v>17</v>
      </c>
      <c r="J15" s="5" t="s">
        <v>224</v>
      </c>
      <c r="K15" s="5">
        <v>9.974449111E9</v>
      </c>
    </row>
    <row r="16">
      <c r="A16" s="5">
        <v>15.0</v>
      </c>
      <c r="B16" s="39">
        <v>43473.0</v>
      </c>
      <c r="C16" s="5" t="s">
        <v>1750</v>
      </c>
      <c r="D16" s="5" t="s">
        <v>28</v>
      </c>
      <c r="F16" s="5" t="s">
        <v>3288</v>
      </c>
      <c r="H16" s="5" t="s">
        <v>17</v>
      </c>
      <c r="I16" s="5" t="s">
        <v>17</v>
      </c>
      <c r="J16" s="5" t="s">
        <v>18</v>
      </c>
      <c r="K16" s="5">
        <v>7.405561363E9</v>
      </c>
      <c r="L16" s="52">
        <v>43504.0</v>
      </c>
    </row>
    <row r="17">
      <c r="A17" s="5">
        <v>16.0</v>
      </c>
      <c r="B17" s="39">
        <v>43473.0</v>
      </c>
      <c r="C17" s="5" t="s">
        <v>54</v>
      </c>
      <c r="D17" s="5" t="s">
        <v>28</v>
      </c>
      <c r="E17" s="5" t="s">
        <v>1096</v>
      </c>
      <c r="F17" s="5" t="s">
        <v>5818</v>
      </c>
      <c r="G17" s="5" t="s">
        <v>315</v>
      </c>
      <c r="H17" s="5" t="s">
        <v>17</v>
      </c>
      <c r="I17" s="5" t="s">
        <v>17</v>
      </c>
      <c r="J17" s="5" t="s">
        <v>18</v>
      </c>
      <c r="K17" s="5">
        <v>9.106577256E9</v>
      </c>
      <c r="L17" s="52">
        <v>43473.0</v>
      </c>
      <c r="M17" s="5" t="s">
        <v>5819</v>
      </c>
    </row>
    <row r="18">
      <c r="A18" s="5">
        <v>17.0</v>
      </c>
      <c r="B18" s="39">
        <v>43473.0</v>
      </c>
      <c r="C18" s="5" t="s">
        <v>272</v>
      </c>
      <c r="D18" s="5" t="s">
        <v>28</v>
      </c>
      <c r="E18" s="5" t="s">
        <v>300</v>
      </c>
      <c r="F18" s="5" t="s">
        <v>3288</v>
      </c>
      <c r="H18" s="5" t="s">
        <v>17</v>
      </c>
      <c r="I18" s="5" t="s">
        <v>17</v>
      </c>
      <c r="J18" s="5" t="s">
        <v>18</v>
      </c>
      <c r="K18" s="5">
        <v>8.32048118E9</v>
      </c>
      <c r="L18" s="52">
        <v>43473.0</v>
      </c>
    </row>
    <row r="19">
      <c r="A19" s="5">
        <v>18.0</v>
      </c>
      <c r="B19" s="39">
        <v>43473.0</v>
      </c>
      <c r="C19" s="5" t="s">
        <v>4612</v>
      </c>
      <c r="D19" s="5" t="s">
        <v>28</v>
      </c>
      <c r="F19" s="5" t="s">
        <v>2783</v>
      </c>
      <c r="H19" s="5" t="s">
        <v>17</v>
      </c>
      <c r="I19" s="5" t="s">
        <v>17</v>
      </c>
      <c r="J19" s="5" t="s">
        <v>18</v>
      </c>
      <c r="L19" s="52">
        <v>43473.0</v>
      </c>
    </row>
    <row r="20">
      <c r="A20" s="5">
        <v>19.0</v>
      </c>
      <c r="B20" s="39">
        <v>43473.0</v>
      </c>
      <c r="C20" s="5" t="s">
        <v>5135</v>
      </c>
      <c r="D20" s="5" t="s">
        <v>28</v>
      </c>
      <c r="E20" s="5" t="s">
        <v>5820</v>
      </c>
      <c r="F20" s="5" t="s">
        <v>117</v>
      </c>
      <c r="G20" s="5" t="s">
        <v>850</v>
      </c>
      <c r="H20" s="5" t="s">
        <v>17</v>
      </c>
      <c r="I20" s="5" t="s">
        <v>17</v>
      </c>
      <c r="J20" s="5" t="s">
        <v>18</v>
      </c>
      <c r="K20" s="5">
        <v>9.879553587E9</v>
      </c>
      <c r="L20" s="52">
        <v>43473.0</v>
      </c>
    </row>
    <row r="21">
      <c r="A21" s="5">
        <v>20.0</v>
      </c>
      <c r="B21" s="39">
        <v>43473.0</v>
      </c>
      <c r="C21" s="5" t="s">
        <v>5821</v>
      </c>
      <c r="D21" s="5" t="s">
        <v>28</v>
      </c>
      <c r="F21" s="5" t="s">
        <v>254</v>
      </c>
      <c r="H21" s="5" t="s">
        <v>340</v>
      </c>
      <c r="I21" s="5" t="s">
        <v>17</v>
      </c>
      <c r="J21" s="5" t="s">
        <v>18</v>
      </c>
      <c r="K21" s="5">
        <v>9.691111346E9</v>
      </c>
      <c r="L21" s="52">
        <v>43473.0</v>
      </c>
    </row>
    <row r="22">
      <c r="A22" s="5">
        <v>21.0</v>
      </c>
      <c r="B22" s="39">
        <v>43473.0</v>
      </c>
      <c r="C22" s="5" t="s">
        <v>5320</v>
      </c>
      <c r="D22" s="5" t="s">
        <v>28</v>
      </c>
      <c r="E22" s="5" t="s">
        <v>1306</v>
      </c>
      <c r="F22" s="5" t="s">
        <v>46</v>
      </c>
      <c r="K22" s="5">
        <v>9.664861228E9</v>
      </c>
    </row>
    <row r="23">
      <c r="A23" s="5">
        <v>1.0</v>
      </c>
      <c r="B23" s="39">
        <v>43504.0</v>
      </c>
      <c r="C23" s="5" t="s">
        <v>54</v>
      </c>
      <c r="D23" s="5" t="s">
        <v>28</v>
      </c>
      <c r="E23" s="5" t="s">
        <v>5822</v>
      </c>
      <c r="F23" s="5" t="s">
        <v>46</v>
      </c>
      <c r="G23" s="5" t="s">
        <v>157</v>
      </c>
      <c r="H23" s="5" t="s">
        <v>17</v>
      </c>
      <c r="I23" s="5" t="s">
        <v>17</v>
      </c>
      <c r="J23" s="5" t="s">
        <v>18</v>
      </c>
      <c r="K23" s="5">
        <v>9.825420044E9</v>
      </c>
      <c r="L23" s="52">
        <v>43504.0</v>
      </c>
    </row>
    <row r="24">
      <c r="A24" s="5">
        <v>2.0</v>
      </c>
      <c r="B24" s="39">
        <v>43504.0</v>
      </c>
      <c r="C24" s="5" t="s">
        <v>5100</v>
      </c>
      <c r="D24" s="5" t="s">
        <v>28</v>
      </c>
      <c r="E24" s="5" t="s">
        <v>2847</v>
      </c>
      <c r="F24" s="5" t="s">
        <v>5823</v>
      </c>
      <c r="G24" s="5" t="s">
        <v>783</v>
      </c>
      <c r="H24" s="5" t="s">
        <v>17</v>
      </c>
      <c r="I24" s="5" t="s">
        <v>17</v>
      </c>
      <c r="J24" s="5" t="s">
        <v>18</v>
      </c>
      <c r="K24" s="5">
        <v>9.97868409E9</v>
      </c>
      <c r="L24" s="52">
        <v>43504.0</v>
      </c>
    </row>
    <row r="25">
      <c r="A25" s="5">
        <v>3.0</v>
      </c>
      <c r="B25" s="39">
        <v>43504.0</v>
      </c>
      <c r="C25" s="5" t="s">
        <v>112</v>
      </c>
      <c r="D25" s="5" t="s">
        <v>28</v>
      </c>
      <c r="F25" s="5" t="s">
        <v>5824</v>
      </c>
      <c r="H25" s="5" t="s">
        <v>17</v>
      </c>
      <c r="I25" s="5" t="s">
        <v>17</v>
      </c>
      <c r="J25" s="5" t="s">
        <v>18</v>
      </c>
      <c r="K25" s="5">
        <v>7.069658917E9</v>
      </c>
      <c r="L25" s="52">
        <v>43504.0</v>
      </c>
    </row>
    <row r="26">
      <c r="A26" s="5">
        <v>4.0</v>
      </c>
      <c r="B26" s="39">
        <v>43504.0</v>
      </c>
      <c r="C26" s="5" t="s">
        <v>5135</v>
      </c>
      <c r="D26" s="5" t="s">
        <v>28</v>
      </c>
      <c r="F26" s="5" t="s">
        <v>254</v>
      </c>
      <c r="G26" s="5" t="s">
        <v>850</v>
      </c>
      <c r="H26" s="5" t="s">
        <v>17</v>
      </c>
      <c r="I26" s="5" t="s">
        <v>17</v>
      </c>
      <c r="J26" s="5" t="s">
        <v>18</v>
      </c>
      <c r="K26" s="5">
        <v>9.879553587E9</v>
      </c>
      <c r="L26" s="52">
        <v>43504.0</v>
      </c>
    </row>
    <row r="27">
      <c r="A27" s="5">
        <v>5.0</v>
      </c>
      <c r="B27" s="39">
        <v>43504.0</v>
      </c>
      <c r="C27" s="5" t="s">
        <v>181</v>
      </c>
      <c r="D27" s="5" t="s">
        <v>28</v>
      </c>
      <c r="F27" s="5" t="s">
        <v>5825</v>
      </c>
      <c r="G27" s="5" t="s">
        <v>30</v>
      </c>
      <c r="H27" s="5" t="s">
        <v>17</v>
      </c>
      <c r="I27" s="5" t="s">
        <v>17</v>
      </c>
      <c r="J27" s="5" t="s">
        <v>18</v>
      </c>
      <c r="K27" s="5">
        <v>9.099910971E9</v>
      </c>
      <c r="L27" s="52">
        <v>43504.0</v>
      </c>
    </row>
    <row r="28">
      <c r="A28" s="5">
        <v>6.0</v>
      </c>
      <c r="B28" s="39">
        <v>43504.0</v>
      </c>
      <c r="C28" s="5" t="s">
        <v>2013</v>
      </c>
      <c r="D28" s="5" t="s">
        <v>28</v>
      </c>
      <c r="E28" s="5" t="s">
        <v>1139</v>
      </c>
      <c r="F28" s="5" t="s">
        <v>5826</v>
      </c>
      <c r="G28" s="5" t="s">
        <v>165</v>
      </c>
      <c r="H28" s="5" t="s">
        <v>17</v>
      </c>
      <c r="I28" s="5" t="s">
        <v>17</v>
      </c>
      <c r="J28" s="5" t="s">
        <v>18</v>
      </c>
      <c r="K28" s="5">
        <v>9.377979755E9</v>
      </c>
      <c r="L28" s="52">
        <v>43504.0</v>
      </c>
    </row>
    <row r="29">
      <c r="A29" s="5">
        <v>7.0</v>
      </c>
      <c r="B29" s="39">
        <v>43504.0</v>
      </c>
      <c r="C29" s="5" t="s">
        <v>283</v>
      </c>
      <c r="D29" s="5" t="s">
        <v>39</v>
      </c>
      <c r="E29" s="5" t="s">
        <v>284</v>
      </c>
      <c r="F29" s="5" t="s">
        <v>5827</v>
      </c>
      <c r="H29" s="5" t="s">
        <v>17</v>
      </c>
      <c r="I29" s="5" t="s">
        <v>17</v>
      </c>
      <c r="J29" s="5" t="s">
        <v>243</v>
      </c>
      <c r="K29" s="5">
        <v>8.20041215E9</v>
      </c>
      <c r="L29" s="5" t="s">
        <v>243</v>
      </c>
    </row>
    <row r="30">
      <c r="A30" s="5">
        <v>8.0</v>
      </c>
      <c r="B30" s="39">
        <v>43504.0</v>
      </c>
      <c r="C30" s="5" t="s">
        <v>5828</v>
      </c>
      <c r="D30" s="5" t="s">
        <v>28</v>
      </c>
      <c r="E30" s="5" t="s">
        <v>734</v>
      </c>
      <c r="F30" s="5" t="s">
        <v>5829</v>
      </c>
      <c r="G30" s="5" t="s">
        <v>474</v>
      </c>
      <c r="H30" s="5" t="s">
        <v>17</v>
      </c>
      <c r="I30" s="5" t="s">
        <v>17</v>
      </c>
      <c r="J30" s="5" t="s">
        <v>18</v>
      </c>
      <c r="K30" s="5">
        <v>9.714554488E9</v>
      </c>
      <c r="L30" s="52">
        <v>43504.0</v>
      </c>
    </row>
    <row r="31">
      <c r="A31" s="5">
        <v>9.0</v>
      </c>
      <c r="B31" s="39">
        <v>43504.0</v>
      </c>
      <c r="C31" s="5" t="s">
        <v>54</v>
      </c>
      <c r="D31" s="5" t="s">
        <v>28</v>
      </c>
      <c r="G31" s="5" t="s">
        <v>636</v>
      </c>
      <c r="H31" s="5" t="s">
        <v>17</v>
      </c>
      <c r="I31" s="5" t="s">
        <v>17</v>
      </c>
      <c r="J31" s="5" t="s">
        <v>117</v>
      </c>
      <c r="K31" s="5">
        <v>8.077413903E9</v>
      </c>
      <c r="L31" s="5" t="s">
        <v>117</v>
      </c>
      <c r="M31" s="5" t="s">
        <v>5830</v>
      </c>
    </row>
    <row r="32">
      <c r="A32" s="5">
        <v>10.0</v>
      </c>
      <c r="B32" s="39">
        <v>43504.0</v>
      </c>
      <c r="C32" s="5" t="s">
        <v>698</v>
      </c>
      <c r="D32" s="5" t="s">
        <v>39</v>
      </c>
      <c r="F32" s="5" t="s">
        <v>5831</v>
      </c>
      <c r="H32" s="5" t="s">
        <v>17</v>
      </c>
      <c r="I32" s="5" t="s">
        <v>17</v>
      </c>
      <c r="J32" s="5" t="s">
        <v>477</v>
      </c>
      <c r="K32" s="5">
        <v>9.510733779E9</v>
      </c>
      <c r="L32" s="52">
        <v>43504.0</v>
      </c>
    </row>
    <row r="33">
      <c r="A33" s="5">
        <v>11.0</v>
      </c>
      <c r="B33" s="39">
        <v>43504.0</v>
      </c>
      <c r="C33" s="5" t="s">
        <v>5832</v>
      </c>
      <c r="D33" s="5" t="s">
        <v>28</v>
      </c>
      <c r="F33" s="5" t="s">
        <v>5833</v>
      </c>
      <c r="G33" s="5" t="s">
        <v>30</v>
      </c>
      <c r="H33" s="5" t="s">
        <v>17</v>
      </c>
      <c r="I33" s="5" t="s">
        <v>17</v>
      </c>
      <c r="J33" s="5" t="s">
        <v>2473</v>
      </c>
      <c r="K33" s="5">
        <v>6.354381888E9</v>
      </c>
      <c r="L33" s="5" t="s">
        <v>2473</v>
      </c>
      <c r="M33" s="5" t="s">
        <v>5834</v>
      </c>
    </row>
    <row r="34">
      <c r="A34" s="5">
        <v>12.0</v>
      </c>
      <c r="B34" s="39">
        <v>43504.0</v>
      </c>
      <c r="C34" s="5" t="s">
        <v>1805</v>
      </c>
      <c r="D34" s="5" t="s">
        <v>28</v>
      </c>
      <c r="F34" s="5" t="s">
        <v>5835</v>
      </c>
      <c r="G34" s="5" t="s">
        <v>5836</v>
      </c>
      <c r="H34" s="5" t="s">
        <v>17</v>
      </c>
      <c r="I34" s="5" t="s">
        <v>17</v>
      </c>
      <c r="J34" s="5" t="s">
        <v>224</v>
      </c>
      <c r="K34" s="5">
        <v>8.980214509E9</v>
      </c>
      <c r="L34" s="5" t="s">
        <v>224</v>
      </c>
    </row>
    <row r="35">
      <c r="A35" s="5">
        <v>13.0</v>
      </c>
      <c r="B35" s="39">
        <v>43504.0</v>
      </c>
      <c r="C35" s="5" t="s">
        <v>1750</v>
      </c>
      <c r="D35" s="5" t="s">
        <v>28</v>
      </c>
      <c r="F35" s="5" t="s">
        <v>5837</v>
      </c>
      <c r="H35" s="5" t="s">
        <v>17</v>
      </c>
      <c r="I35" s="5" t="s">
        <v>17</v>
      </c>
      <c r="J35" s="5" t="s">
        <v>18</v>
      </c>
      <c r="K35" s="5">
        <v>7.405561363E9</v>
      </c>
      <c r="L35" s="52">
        <v>43504.0</v>
      </c>
    </row>
    <row r="36">
      <c r="A36" s="5">
        <v>14.0</v>
      </c>
      <c r="B36" s="39">
        <v>43504.0</v>
      </c>
      <c r="C36" s="5" t="s">
        <v>24</v>
      </c>
      <c r="D36" s="5" t="s">
        <v>28</v>
      </c>
      <c r="F36" s="5" t="s">
        <v>5838</v>
      </c>
      <c r="H36" s="5" t="s">
        <v>17</v>
      </c>
      <c r="I36" s="5" t="s">
        <v>17</v>
      </c>
      <c r="J36" s="5" t="s">
        <v>117</v>
      </c>
      <c r="K36" s="5">
        <v>9.374504844E9</v>
      </c>
      <c r="L36" s="5" t="s">
        <v>117</v>
      </c>
    </row>
    <row r="37">
      <c r="A37" s="5">
        <v>15.0</v>
      </c>
      <c r="B37" s="39">
        <v>43504.0</v>
      </c>
      <c r="C37" s="5" t="s">
        <v>2234</v>
      </c>
      <c r="D37" s="5" t="s">
        <v>28</v>
      </c>
      <c r="F37" s="5" t="s">
        <v>5839</v>
      </c>
      <c r="H37" s="5" t="s">
        <v>17</v>
      </c>
      <c r="I37" s="5" t="s">
        <v>17</v>
      </c>
      <c r="J37" s="5" t="s">
        <v>18</v>
      </c>
      <c r="K37" s="5">
        <v>9.428683943E9</v>
      </c>
      <c r="L37" s="52">
        <v>43504.0</v>
      </c>
    </row>
    <row r="38">
      <c r="A38" s="5">
        <v>16.0</v>
      </c>
      <c r="B38" s="39">
        <v>43504.0</v>
      </c>
      <c r="C38" s="5" t="s">
        <v>1750</v>
      </c>
      <c r="D38" s="5" t="s">
        <v>28</v>
      </c>
      <c r="E38" s="5" t="s">
        <v>1751</v>
      </c>
      <c r="F38" s="5" t="s">
        <v>5840</v>
      </c>
      <c r="H38" s="5" t="s">
        <v>17</v>
      </c>
      <c r="I38" s="5" t="s">
        <v>17</v>
      </c>
      <c r="J38" s="5" t="s">
        <v>18</v>
      </c>
      <c r="K38" s="5">
        <v>7.405561363E9</v>
      </c>
      <c r="L38" s="52">
        <v>43504.0</v>
      </c>
    </row>
    <row r="39">
      <c r="A39" s="5">
        <v>17.0</v>
      </c>
      <c r="B39" s="39">
        <v>43504.0</v>
      </c>
      <c r="C39" s="5" t="s">
        <v>2803</v>
      </c>
      <c r="D39" s="5" t="s">
        <v>28</v>
      </c>
      <c r="G39" s="5" t="s">
        <v>5046</v>
      </c>
      <c r="K39" s="5">
        <v>8.511190515E9</v>
      </c>
    </row>
    <row r="40">
      <c r="A40" s="5">
        <v>18.0</v>
      </c>
      <c r="B40" s="39">
        <v>43504.0</v>
      </c>
      <c r="C40" s="5" t="s">
        <v>2813</v>
      </c>
      <c r="D40" s="5" t="s">
        <v>28</v>
      </c>
      <c r="E40" s="5" t="s">
        <v>5841</v>
      </c>
      <c r="H40" s="5" t="s">
        <v>17</v>
      </c>
      <c r="I40" s="5" t="s">
        <v>17</v>
      </c>
      <c r="J40" s="5" t="s">
        <v>117</v>
      </c>
      <c r="K40" s="5">
        <v>8.200945003E9</v>
      </c>
      <c r="L40" s="5" t="s">
        <v>117</v>
      </c>
      <c r="M40" s="5" t="s">
        <v>5842</v>
      </c>
    </row>
    <row r="41">
      <c r="A41" s="5">
        <v>1.0</v>
      </c>
      <c r="B41" s="39">
        <v>43532.0</v>
      </c>
      <c r="C41" s="5" t="s">
        <v>54</v>
      </c>
      <c r="D41" s="5" t="s">
        <v>28</v>
      </c>
      <c r="G41" s="5" t="s">
        <v>105</v>
      </c>
      <c r="H41" s="5" t="s">
        <v>17</v>
      </c>
      <c r="I41" s="5" t="s">
        <v>17</v>
      </c>
      <c r="J41" s="5" t="s">
        <v>3102</v>
      </c>
      <c r="K41" s="5">
        <v>8.340310731E9</v>
      </c>
    </row>
    <row r="42">
      <c r="A42" s="5">
        <v>2.0</v>
      </c>
      <c r="B42" s="39">
        <v>43532.0</v>
      </c>
      <c r="C42" s="5" t="s">
        <v>2866</v>
      </c>
      <c r="D42" s="5" t="s">
        <v>28</v>
      </c>
      <c r="E42" s="5" t="s">
        <v>304</v>
      </c>
      <c r="F42" s="5" t="s">
        <v>5843</v>
      </c>
      <c r="G42" s="5" t="s">
        <v>358</v>
      </c>
      <c r="H42" s="5" t="s">
        <v>17</v>
      </c>
      <c r="I42" s="5" t="s">
        <v>17</v>
      </c>
      <c r="J42" s="5" t="s">
        <v>18</v>
      </c>
      <c r="K42" s="5">
        <v>9.913510009E9</v>
      </c>
      <c r="L42" s="52">
        <v>43593.0</v>
      </c>
    </row>
    <row r="43">
      <c r="A43" s="5">
        <v>3.0</v>
      </c>
      <c r="B43" s="39">
        <v>43532.0</v>
      </c>
      <c r="C43" s="5" t="s">
        <v>81</v>
      </c>
      <c r="D43" s="5" t="s">
        <v>28</v>
      </c>
      <c r="H43" s="5" t="s">
        <v>340</v>
      </c>
      <c r="I43" s="5" t="s">
        <v>340</v>
      </c>
      <c r="J43" s="5" t="s">
        <v>18</v>
      </c>
      <c r="L43" s="52">
        <v>43532.0</v>
      </c>
    </row>
    <row r="44">
      <c r="A44" s="5">
        <v>4.0</v>
      </c>
      <c r="B44" s="39">
        <v>43532.0</v>
      </c>
      <c r="C44" s="5" t="s">
        <v>5280</v>
      </c>
      <c r="D44" s="5" t="s">
        <v>28</v>
      </c>
      <c r="F44" s="5" t="s">
        <v>49</v>
      </c>
      <c r="H44" s="5" t="s">
        <v>1534</v>
      </c>
      <c r="I44" s="5" t="s">
        <v>1534</v>
      </c>
      <c r="J44" s="5" t="s">
        <v>18</v>
      </c>
      <c r="K44" s="5">
        <v>9.265961239E9</v>
      </c>
      <c r="L44" s="52">
        <v>43532.0</v>
      </c>
    </row>
    <row r="45">
      <c r="A45" s="5">
        <v>5.0</v>
      </c>
      <c r="B45" s="39">
        <v>43532.0</v>
      </c>
      <c r="C45" s="5" t="s">
        <v>5844</v>
      </c>
      <c r="D45" s="5" t="s">
        <v>28</v>
      </c>
      <c r="F45" s="5" t="s">
        <v>5845</v>
      </c>
      <c r="K45" s="5">
        <v>7.020542154E9</v>
      </c>
    </row>
    <row r="46">
      <c r="A46" s="5">
        <v>6.0</v>
      </c>
      <c r="B46" s="39">
        <v>43532.0</v>
      </c>
      <c r="C46" s="5" t="s">
        <v>2013</v>
      </c>
      <c r="D46" s="5" t="s">
        <v>28</v>
      </c>
      <c r="E46" s="5" t="s">
        <v>2605</v>
      </c>
      <c r="F46" s="5" t="s">
        <v>5846</v>
      </c>
      <c r="G46" s="5" t="s">
        <v>2809</v>
      </c>
      <c r="H46" s="5" t="s">
        <v>340</v>
      </c>
      <c r="I46" s="5" t="s">
        <v>340</v>
      </c>
      <c r="K46" s="5">
        <v>9.71441333E9</v>
      </c>
    </row>
    <row r="47">
      <c r="A47" s="5">
        <v>7.0</v>
      </c>
      <c r="B47" s="39">
        <v>43532.0</v>
      </c>
      <c r="C47" s="5" t="s">
        <v>5136</v>
      </c>
      <c r="D47" s="5" t="s">
        <v>39</v>
      </c>
      <c r="H47" s="5" t="s">
        <v>340</v>
      </c>
      <c r="I47" s="5" t="s">
        <v>340</v>
      </c>
      <c r="J47" s="5" t="s">
        <v>18</v>
      </c>
      <c r="L47" s="52">
        <v>43532.0</v>
      </c>
    </row>
    <row r="48">
      <c r="A48" s="5">
        <v>8.0</v>
      </c>
      <c r="B48" s="39">
        <v>43532.0</v>
      </c>
      <c r="C48" s="5" t="s">
        <v>2013</v>
      </c>
      <c r="D48" s="5" t="s">
        <v>28</v>
      </c>
      <c r="F48" s="5" t="s">
        <v>5847</v>
      </c>
      <c r="G48" s="5" t="s">
        <v>749</v>
      </c>
      <c r="H48" s="5" t="s">
        <v>141</v>
      </c>
      <c r="I48" s="5" t="s">
        <v>141</v>
      </c>
      <c r="J48" s="5" t="s">
        <v>18</v>
      </c>
      <c r="K48" s="5">
        <v>9.624458266E9</v>
      </c>
      <c r="L48" s="52">
        <v>43532.0</v>
      </c>
    </row>
    <row r="49">
      <c r="A49" s="5">
        <v>9.0</v>
      </c>
      <c r="B49" s="39">
        <v>43532.0</v>
      </c>
      <c r="C49" s="5" t="s">
        <v>1407</v>
      </c>
      <c r="D49" s="5" t="s">
        <v>28</v>
      </c>
      <c r="F49" s="5" t="s">
        <v>65</v>
      </c>
      <c r="H49" s="5" t="s">
        <v>141</v>
      </c>
      <c r="I49" s="5" t="s">
        <v>141</v>
      </c>
      <c r="J49" s="5" t="s">
        <v>18</v>
      </c>
      <c r="K49" s="5">
        <v>9.712923021E9</v>
      </c>
      <c r="L49" s="52">
        <v>43532.0</v>
      </c>
    </row>
    <row r="50">
      <c r="A50" s="5">
        <v>10.0</v>
      </c>
      <c r="B50" s="39">
        <v>43532.0</v>
      </c>
      <c r="C50" s="5" t="s">
        <v>933</v>
      </c>
      <c r="D50" s="5" t="s">
        <v>39</v>
      </c>
      <c r="F50" s="5" t="s">
        <v>3054</v>
      </c>
      <c r="K50" s="5">
        <v>9.825382178E9</v>
      </c>
    </row>
    <row r="51">
      <c r="A51" s="5">
        <v>11.0</v>
      </c>
      <c r="B51" s="39">
        <v>43532.0</v>
      </c>
      <c r="C51" s="5" t="s">
        <v>1229</v>
      </c>
      <c r="D51" s="5" t="s">
        <v>28</v>
      </c>
      <c r="E51" s="5" t="s">
        <v>773</v>
      </c>
      <c r="F51" s="5" t="s">
        <v>5848</v>
      </c>
      <c r="K51" s="5">
        <v>9.227494444E9</v>
      </c>
    </row>
    <row r="52">
      <c r="A52" s="5">
        <v>12.0</v>
      </c>
      <c r="B52" s="39">
        <v>43532.0</v>
      </c>
      <c r="C52" s="5" t="s">
        <v>2013</v>
      </c>
      <c r="D52" s="5" t="s">
        <v>28</v>
      </c>
      <c r="E52" s="5" t="s">
        <v>2688</v>
      </c>
      <c r="F52" s="5" t="s">
        <v>5849</v>
      </c>
      <c r="G52" s="5" t="s">
        <v>2689</v>
      </c>
      <c r="K52" s="5">
        <v>9.586833601E9</v>
      </c>
    </row>
    <row r="53">
      <c r="A53" s="5">
        <v>13.0</v>
      </c>
      <c r="B53" s="39">
        <v>43532.0</v>
      </c>
      <c r="C53" s="5" t="s">
        <v>5708</v>
      </c>
      <c r="D53" s="5" t="s">
        <v>28</v>
      </c>
      <c r="F53" s="5" t="s">
        <v>2783</v>
      </c>
      <c r="H53" s="5" t="s">
        <v>50</v>
      </c>
      <c r="I53" s="5" t="s">
        <v>50</v>
      </c>
      <c r="J53" s="5" t="s">
        <v>18</v>
      </c>
      <c r="K53" s="5">
        <v>9.662062499E9</v>
      </c>
      <c r="L53" s="52">
        <v>43532.0</v>
      </c>
    </row>
    <row r="54">
      <c r="A54" s="5">
        <v>1.0</v>
      </c>
      <c r="B54" s="39">
        <v>43593.0</v>
      </c>
      <c r="C54" s="5" t="s">
        <v>1697</v>
      </c>
      <c r="D54" s="5" t="s">
        <v>28</v>
      </c>
      <c r="F54" s="5" t="s">
        <v>65</v>
      </c>
      <c r="H54" s="5" t="s">
        <v>50</v>
      </c>
      <c r="I54" s="5" t="s">
        <v>50</v>
      </c>
      <c r="J54" s="5" t="s">
        <v>18</v>
      </c>
      <c r="K54" s="5">
        <v>9.727718666E9</v>
      </c>
      <c r="L54" s="52">
        <v>43593.0</v>
      </c>
    </row>
    <row r="55">
      <c r="A55" s="5">
        <v>2.0</v>
      </c>
      <c r="B55" s="39">
        <v>43593.0</v>
      </c>
      <c r="C55" s="5" t="s">
        <v>473</v>
      </c>
      <c r="D55" s="5" t="s">
        <v>28</v>
      </c>
      <c r="E55" s="5" t="s">
        <v>286</v>
      </c>
      <c r="F55" s="5" t="s">
        <v>2684</v>
      </c>
      <c r="G55" s="5" t="s">
        <v>165</v>
      </c>
      <c r="H55" s="5" t="s">
        <v>50</v>
      </c>
      <c r="I55" s="5" t="s">
        <v>50</v>
      </c>
      <c r="J55" s="5" t="s">
        <v>18</v>
      </c>
      <c r="K55" s="5">
        <v>8.849040104E9</v>
      </c>
      <c r="L55" s="52">
        <v>43593.0</v>
      </c>
    </row>
    <row r="56">
      <c r="A56" s="5">
        <v>3.0</v>
      </c>
      <c r="B56" s="39">
        <v>43593.0</v>
      </c>
      <c r="C56" s="5" t="s">
        <v>3013</v>
      </c>
      <c r="D56" s="5" t="s">
        <v>28</v>
      </c>
      <c r="F56" s="5" t="s">
        <v>5850</v>
      </c>
      <c r="H56" s="5" t="s">
        <v>17</v>
      </c>
      <c r="I56" s="5" t="s">
        <v>17</v>
      </c>
      <c r="J56" s="5" t="s">
        <v>18</v>
      </c>
      <c r="K56" s="5">
        <v>8.866600465E9</v>
      </c>
      <c r="L56" s="52">
        <v>43593.0</v>
      </c>
    </row>
    <row r="57">
      <c r="A57" s="5">
        <v>4.0</v>
      </c>
      <c r="B57" s="39">
        <v>43593.0</v>
      </c>
      <c r="C57" s="5" t="s">
        <v>2866</v>
      </c>
      <c r="D57" s="5" t="s">
        <v>28</v>
      </c>
      <c r="E57" s="5" t="s">
        <v>4222</v>
      </c>
      <c r="F57" s="5" t="s">
        <v>5851</v>
      </c>
      <c r="H57" s="5" t="s">
        <v>17</v>
      </c>
      <c r="I57" s="5" t="s">
        <v>17</v>
      </c>
      <c r="J57" s="5" t="s">
        <v>18</v>
      </c>
      <c r="K57" s="5">
        <v>7.436077889E9</v>
      </c>
      <c r="L57" s="52">
        <v>43593.0</v>
      </c>
      <c r="M57" s="5" t="s">
        <v>5852</v>
      </c>
    </row>
    <row r="58">
      <c r="A58" s="5">
        <v>5.0</v>
      </c>
      <c r="B58" s="39">
        <v>43593.0</v>
      </c>
      <c r="C58" s="5" t="s">
        <v>698</v>
      </c>
      <c r="D58" s="5" t="s">
        <v>39</v>
      </c>
      <c r="F58" s="5" t="s">
        <v>5853</v>
      </c>
      <c r="H58" s="5" t="s">
        <v>17</v>
      </c>
      <c r="I58" s="5" t="s">
        <v>17</v>
      </c>
      <c r="J58" s="5" t="s">
        <v>18</v>
      </c>
      <c r="K58" s="5">
        <v>9.510733779E9</v>
      </c>
      <c r="L58" s="52">
        <v>43593.0</v>
      </c>
      <c r="M58" s="5" t="s">
        <v>289</v>
      </c>
    </row>
    <row r="59">
      <c r="A59" s="5">
        <v>6.0</v>
      </c>
      <c r="B59" s="39">
        <v>43593.0</v>
      </c>
      <c r="C59" s="5" t="s">
        <v>54</v>
      </c>
      <c r="D59" s="5" t="s">
        <v>28</v>
      </c>
      <c r="E59" s="5" t="s">
        <v>2970</v>
      </c>
      <c r="F59" s="5" t="s">
        <v>1673</v>
      </c>
      <c r="G59" s="5" t="s">
        <v>463</v>
      </c>
      <c r="H59" s="5" t="s">
        <v>17</v>
      </c>
      <c r="I59" s="5" t="s">
        <v>17</v>
      </c>
      <c r="J59" s="5" t="s">
        <v>18</v>
      </c>
      <c r="K59" s="5">
        <v>9.71299011E9</v>
      </c>
      <c r="L59" s="52">
        <v>43593.0</v>
      </c>
    </row>
    <row r="60">
      <c r="A60" s="5">
        <v>7.0</v>
      </c>
      <c r="B60" s="39">
        <v>43593.0</v>
      </c>
      <c r="C60" s="5" t="s">
        <v>5136</v>
      </c>
      <c r="D60" s="5" t="s">
        <v>39</v>
      </c>
      <c r="E60" s="5" t="s">
        <v>5060</v>
      </c>
      <c r="F60" s="5" t="s">
        <v>5854</v>
      </c>
      <c r="H60" s="5" t="s">
        <v>17</v>
      </c>
      <c r="I60" s="5" t="s">
        <v>17</v>
      </c>
      <c r="J60" s="5" t="s">
        <v>18</v>
      </c>
      <c r="L60" s="52">
        <v>43593.0</v>
      </c>
    </row>
    <row r="61">
      <c r="A61" s="5">
        <v>8.0</v>
      </c>
      <c r="B61" s="39">
        <v>43593.0</v>
      </c>
      <c r="C61" s="5" t="s">
        <v>2013</v>
      </c>
      <c r="D61" s="5" t="s">
        <v>28</v>
      </c>
      <c r="G61" s="5" t="s">
        <v>749</v>
      </c>
      <c r="H61" s="5" t="s">
        <v>17</v>
      </c>
      <c r="I61" s="5" t="s">
        <v>17</v>
      </c>
      <c r="J61" s="5" t="s">
        <v>18</v>
      </c>
      <c r="K61" s="5">
        <v>7.069141901E9</v>
      </c>
      <c r="L61" s="52">
        <v>43593.0</v>
      </c>
    </row>
    <row r="62">
      <c r="A62" s="5">
        <v>9.0</v>
      </c>
      <c r="B62" s="39">
        <v>43593.0</v>
      </c>
      <c r="C62" s="5" t="s">
        <v>181</v>
      </c>
      <c r="D62" s="5" t="s">
        <v>28</v>
      </c>
      <c r="E62" s="5" t="s">
        <v>3056</v>
      </c>
      <c r="F62" s="5" t="s">
        <v>5855</v>
      </c>
      <c r="G62" s="5" t="s">
        <v>358</v>
      </c>
      <c r="H62" s="5" t="s">
        <v>17</v>
      </c>
      <c r="I62" s="5" t="s">
        <v>17</v>
      </c>
      <c r="J62" s="5" t="s">
        <v>5497</v>
      </c>
      <c r="K62" s="5">
        <v>9.722684052E9</v>
      </c>
    </row>
    <row r="63">
      <c r="A63" s="5">
        <v>10.0</v>
      </c>
      <c r="B63" s="39">
        <v>43593.0</v>
      </c>
      <c r="C63" s="5" t="s">
        <v>906</v>
      </c>
      <c r="D63" s="5" t="s">
        <v>28</v>
      </c>
      <c r="K63" s="5">
        <v>8.849313188E9</v>
      </c>
    </row>
    <row r="64">
      <c r="A64" s="5">
        <v>1.0</v>
      </c>
      <c r="B64" s="39">
        <v>43624.0</v>
      </c>
      <c r="C64" s="5" t="s">
        <v>3029</v>
      </c>
      <c r="D64" s="5" t="s">
        <v>28</v>
      </c>
      <c r="G64" s="5" t="s">
        <v>97</v>
      </c>
      <c r="K64" s="5">
        <v>9.537746981E9</v>
      </c>
    </row>
    <row r="65">
      <c r="A65" s="5">
        <v>2.0</v>
      </c>
      <c r="B65" s="39">
        <v>43624.0</v>
      </c>
      <c r="C65" s="5" t="s">
        <v>5856</v>
      </c>
      <c r="D65" s="5" t="s">
        <v>39</v>
      </c>
      <c r="F65" s="5" t="s">
        <v>65</v>
      </c>
      <c r="H65" s="5" t="s">
        <v>340</v>
      </c>
      <c r="I65" s="5" t="s">
        <v>340</v>
      </c>
      <c r="J65" s="5" t="s">
        <v>18</v>
      </c>
      <c r="K65" s="5">
        <v>9.722057114E9</v>
      </c>
      <c r="L65" s="52">
        <v>43624.0</v>
      </c>
    </row>
    <row r="66">
      <c r="A66" s="5">
        <v>3.0</v>
      </c>
      <c r="B66" s="39">
        <v>43624.0</v>
      </c>
      <c r="C66" s="5" t="s">
        <v>5336</v>
      </c>
      <c r="D66" s="5" t="s">
        <v>28</v>
      </c>
      <c r="F66" s="5" t="s">
        <v>65</v>
      </c>
      <c r="H66" s="5" t="s">
        <v>50</v>
      </c>
      <c r="I66" s="5" t="s">
        <v>50</v>
      </c>
      <c r="J66" s="5" t="s">
        <v>18</v>
      </c>
      <c r="K66" s="5">
        <v>8.16007711E9</v>
      </c>
      <c r="L66" s="52">
        <v>43624.0</v>
      </c>
    </row>
    <row r="67">
      <c r="A67" s="5">
        <v>4.0</v>
      </c>
      <c r="B67" s="39">
        <v>43624.0</v>
      </c>
      <c r="C67" s="5" t="s">
        <v>54</v>
      </c>
      <c r="D67" s="5" t="s">
        <v>28</v>
      </c>
      <c r="G67" s="5" t="s">
        <v>315</v>
      </c>
      <c r="H67" s="5" t="s">
        <v>17</v>
      </c>
      <c r="I67" s="5" t="s">
        <v>17</v>
      </c>
      <c r="J67" s="5" t="s">
        <v>18</v>
      </c>
      <c r="K67" s="5">
        <v>9.106577256E9</v>
      </c>
      <c r="L67" s="52">
        <v>43654.0</v>
      </c>
    </row>
    <row r="68">
      <c r="A68" s="5">
        <v>5.0</v>
      </c>
      <c r="B68" s="39">
        <v>43624.0</v>
      </c>
      <c r="C68" s="5" t="s">
        <v>2013</v>
      </c>
      <c r="D68" s="5" t="s">
        <v>28</v>
      </c>
      <c r="G68" s="5" t="s">
        <v>165</v>
      </c>
      <c r="K68" s="5">
        <v>9.377979755E9</v>
      </c>
    </row>
    <row r="69">
      <c r="A69" s="5">
        <v>6.0</v>
      </c>
      <c r="B69" s="39">
        <v>43624.0</v>
      </c>
      <c r="C69" s="5" t="s">
        <v>4246</v>
      </c>
      <c r="D69" s="5" t="s">
        <v>28</v>
      </c>
      <c r="E69" s="5" t="s">
        <v>5857</v>
      </c>
      <c r="F69" s="5" t="s">
        <v>2783</v>
      </c>
      <c r="G69" s="5" t="s">
        <v>53</v>
      </c>
      <c r="H69" s="5" t="s">
        <v>50</v>
      </c>
      <c r="I69" s="5" t="s">
        <v>50</v>
      </c>
      <c r="J69" s="5" t="s">
        <v>18</v>
      </c>
      <c r="K69" s="5">
        <v>8.160257173E9</v>
      </c>
      <c r="L69" s="52">
        <v>43624.0</v>
      </c>
    </row>
    <row r="70">
      <c r="A70" s="5">
        <v>1.0</v>
      </c>
      <c r="B70" s="39">
        <v>43654.0</v>
      </c>
      <c r="C70" s="5" t="s">
        <v>81</v>
      </c>
      <c r="D70" s="5" t="s">
        <v>28</v>
      </c>
      <c r="F70" s="5" t="s">
        <v>254</v>
      </c>
      <c r="H70" s="5" t="s">
        <v>17</v>
      </c>
      <c r="I70" s="5" t="s">
        <v>17</v>
      </c>
      <c r="J70" s="5" t="s">
        <v>224</v>
      </c>
      <c r="K70" s="5">
        <v>9.328858889E9</v>
      </c>
      <c r="L70" s="5" t="s">
        <v>224</v>
      </c>
    </row>
    <row r="71">
      <c r="A71" s="5">
        <v>2.0</v>
      </c>
      <c r="B71" s="39">
        <v>43654.0</v>
      </c>
      <c r="C71" s="5" t="s">
        <v>1420</v>
      </c>
      <c r="D71" s="5" t="s">
        <v>28</v>
      </c>
      <c r="F71" s="5" t="s">
        <v>5858</v>
      </c>
      <c r="G71" s="5" t="s">
        <v>30</v>
      </c>
      <c r="H71" s="5" t="s">
        <v>17</v>
      </c>
      <c r="I71" s="5" t="s">
        <v>17</v>
      </c>
      <c r="J71" s="5" t="s">
        <v>18</v>
      </c>
      <c r="K71" s="5">
        <v>9.537300899E9</v>
      </c>
      <c r="L71" s="52">
        <v>43654.0</v>
      </c>
    </row>
    <row r="72">
      <c r="A72" s="5">
        <v>3.0</v>
      </c>
      <c r="B72" s="39">
        <v>43654.0</v>
      </c>
      <c r="C72" s="5" t="s">
        <v>571</v>
      </c>
      <c r="D72" s="5" t="s">
        <v>28</v>
      </c>
      <c r="F72" s="5" t="s">
        <v>1385</v>
      </c>
      <c r="G72" s="5" t="s">
        <v>5859</v>
      </c>
      <c r="H72" s="5" t="s">
        <v>141</v>
      </c>
      <c r="I72" s="5" t="s">
        <v>141</v>
      </c>
      <c r="J72" s="5" t="s">
        <v>18</v>
      </c>
      <c r="K72" s="5">
        <v>9.42715292E9</v>
      </c>
      <c r="L72" s="52">
        <v>43654.0</v>
      </c>
    </row>
    <row r="73">
      <c r="A73" s="5">
        <v>4.0</v>
      </c>
      <c r="B73" s="39">
        <v>43654.0</v>
      </c>
      <c r="C73" s="5" t="s">
        <v>54</v>
      </c>
      <c r="D73" s="5" t="s">
        <v>28</v>
      </c>
      <c r="E73" s="5" t="s">
        <v>1096</v>
      </c>
      <c r="F73" s="5" t="s">
        <v>2287</v>
      </c>
      <c r="G73" s="5" t="s">
        <v>105</v>
      </c>
      <c r="H73" s="5" t="s">
        <v>17</v>
      </c>
      <c r="I73" s="5" t="s">
        <v>17</v>
      </c>
      <c r="J73" s="5" t="s">
        <v>18</v>
      </c>
      <c r="K73" s="5">
        <v>9.106577256E9</v>
      </c>
      <c r="L73" s="52">
        <v>43654.0</v>
      </c>
    </row>
    <row r="74">
      <c r="A74" s="5">
        <v>5.0</v>
      </c>
      <c r="B74" s="39">
        <v>43654.0</v>
      </c>
      <c r="C74" s="5" t="s">
        <v>54</v>
      </c>
      <c r="D74" s="5" t="s">
        <v>28</v>
      </c>
      <c r="F74" s="5" t="s">
        <v>5860</v>
      </c>
      <c r="G74" s="5" t="s">
        <v>749</v>
      </c>
      <c r="H74" s="5" t="s">
        <v>17</v>
      </c>
      <c r="I74" s="5" t="s">
        <v>17</v>
      </c>
      <c r="J74" s="5" t="s">
        <v>18</v>
      </c>
      <c r="K74" s="5">
        <v>7.777886621E9</v>
      </c>
      <c r="L74" s="52">
        <v>43654.0</v>
      </c>
    </row>
    <row r="75">
      <c r="A75" s="5">
        <v>6.0</v>
      </c>
      <c r="B75" s="39">
        <v>43654.0</v>
      </c>
      <c r="C75" s="5" t="s">
        <v>4246</v>
      </c>
      <c r="D75" s="5" t="s">
        <v>28</v>
      </c>
      <c r="G75" s="5" t="s">
        <v>53</v>
      </c>
      <c r="H75" s="5" t="s">
        <v>141</v>
      </c>
      <c r="I75" s="5" t="s">
        <v>141</v>
      </c>
      <c r="J75" s="5" t="s">
        <v>18</v>
      </c>
      <c r="K75" s="5">
        <v>8.160257173E9</v>
      </c>
      <c r="L75" s="52">
        <v>43654.0</v>
      </c>
    </row>
    <row r="76">
      <c r="A76" s="5">
        <v>7.0</v>
      </c>
      <c r="B76" s="39">
        <v>43654.0</v>
      </c>
      <c r="C76" s="5" t="s">
        <v>2013</v>
      </c>
      <c r="D76" s="5" t="s">
        <v>28</v>
      </c>
      <c r="F76" s="5" t="s">
        <v>5861</v>
      </c>
      <c r="G76" s="5" t="s">
        <v>250</v>
      </c>
      <c r="H76" s="5" t="s">
        <v>17</v>
      </c>
      <c r="I76" s="5" t="s">
        <v>17</v>
      </c>
      <c r="J76" s="5" t="s">
        <v>18</v>
      </c>
      <c r="K76" s="5">
        <v>8.469053975E9</v>
      </c>
      <c r="L76" s="52">
        <v>43654.0</v>
      </c>
      <c r="M76" s="5" t="s">
        <v>477</v>
      </c>
    </row>
    <row r="77">
      <c r="A77" s="5">
        <v>8.0</v>
      </c>
      <c r="B77" s="39">
        <v>43654.0</v>
      </c>
      <c r="C77" s="5" t="s">
        <v>2013</v>
      </c>
      <c r="D77" s="5" t="s">
        <v>28</v>
      </c>
      <c r="F77" s="5" t="s">
        <v>5862</v>
      </c>
      <c r="G77" s="5" t="s">
        <v>2689</v>
      </c>
      <c r="H77" s="5" t="s">
        <v>17</v>
      </c>
      <c r="I77" s="5" t="s">
        <v>50</v>
      </c>
      <c r="J77" s="5" t="s">
        <v>18</v>
      </c>
      <c r="K77" s="5">
        <v>9.586833601E9</v>
      </c>
      <c r="L77" s="52">
        <v>43654.0</v>
      </c>
    </row>
    <row r="78">
      <c r="A78" s="5">
        <v>9.0</v>
      </c>
      <c r="B78" s="39">
        <v>43654.0</v>
      </c>
      <c r="C78" s="5" t="s">
        <v>5863</v>
      </c>
      <c r="D78" s="5" t="s">
        <v>28</v>
      </c>
      <c r="F78" s="5" t="s">
        <v>5864</v>
      </c>
      <c r="H78" s="5" t="s">
        <v>17</v>
      </c>
      <c r="I78" s="5" t="s">
        <v>17</v>
      </c>
      <c r="J78" s="5" t="s">
        <v>18</v>
      </c>
      <c r="K78" s="5">
        <v>9.099964399E9</v>
      </c>
      <c r="L78" s="52">
        <v>43654.0</v>
      </c>
    </row>
    <row r="79">
      <c r="A79" s="5">
        <v>10.0</v>
      </c>
      <c r="B79" s="39">
        <v>43654.0</v>
      </c>
      <c r="C79" s="5" t="s">
        <v>1805</v>
      </c>
      <c r="D79" s="5" t="s">
        <v>28</v>
      </c>
      <c r="F79" s="5" t="s">
        <v>5835</v>
      </c>
      <c r="H79" s="5" t="s">
        <v>17</v>
      </c>
      <c r="I79" s="5" t="s">
        <v>17</v>
      </c>
      <c r="J79" s="5" t="s">
        <v>18</v>
      </c>
      <c r="K79" s="5">
        <v>8.980214509E9</v>
      </c>
      <c r="L79" s="52">
        <v>43654.0</v>
      </c>
    </row>
    <row r="80">
      <c r="A80" s="5">
        <v>11.0</v>
      </c>
      <c r="B80" s="39">
        <v>43654.0</v>
      </c>
      <c r="C80" s="5" t="s">
        <v>5865</v>
      </c>
      <c r="D80" s="5" t="s">
        <v>28</v>
      </c>
      <c r="E80" s="5" t="s">
        <v>966</v>
      </c>
      <c r="F80" s="5" t="s">
        <v>5866</v>
      </c>
      <c r="H80" s="5" t="s">
        <v>17</v>
      </c>
      <c r="I80" s="5" t="s">
        <v>17</v>
      </c>
      <c r="J80" s="5" t="s">
        <v>18</v>
      </c>
      <c r="K80" s="5">
        <v>9.974211031E9</v>
      </c>
      <c r="L80" s="52">
        <v>43654.0</v>
      </c>
    </row>
    <row r="81">
      <c r="A81" s="5">
        <v>12.0</v>
      </c>
      <c r="B81" s="39">
        <v>43654.0</v>
      </c>
      <c r="C81" s="5" t="s">
        <v>342</v>
      </c>
      <c r="D81" s="5" t="s">
        <v>39</v>
      </c>
      <c r="E81" s="5" t="s">
        <v>107</v>
      </c>
      <c r="F81" s="5" t="s">
        <v>5867</v>
      </c>
      <c r="G81" s="5" t="s">
        <v>5868</v>
      </c>
      <c r="H81" s="5" t="s">
        <v>17</v>
      </c>
      <c r="I81" s="5" t="s">
        <v>141</v>
      </c>
      <c r="J81" s="5" t="s">
        <v>612</v>
      </c>
      <c r="K81" s="5">
        <v>9.974779969E9</v>
      </c>
      <c r="L81" s="5" t="s">
        <v>612</v>
      </c>
    </row>
    <row r="82">
      <c r="A82" s="5">
        <v>13.0</v>
      </c>
      <c r="B82" s="39">
        <v>43654.0</v>
      </c>
      <c r="C82" s="5" t="s">
        <v>3611</v>
      </c>
      <c r="D82" s="5" t="s">
        <v>28</v>
      </c>
      <c r="F82" s="5" t="s">
        <v>4166</v>
      </c>
      <c r="H82" s="5" t="s">
        <v>50</v>
      </c>
      <c r="I82" s="5" t="s">
        <v>17</v>
      </c>
      <c r="J82" s="5" t="s">
        <v>18</v>
      </c>
      <c r="K82" s="5">
        <v>8.320231721E9</v>
      </c>
      <c r="L82" s="52">
        <v>43654.0</v>
      </c>
    </row>
    <row r="83">
      <c r="A83" s="5">
        <v>14.0</v>
      </c>
      <c r="B83" s="39">
        <v>43654.0</v>
      </c>
      <c r="C83" s="5" t="s">
        <v>342</v>
      </c>
      <c r="D83" s="5" t="s">
        <v>39</v>
      </c>
      <c r="E83" s="5" t="s">
        <v>2873</v>
      </c>
      <c r="F83" s="5" t="s">
        <v>3216</v>
      </c>
      <c r="G83" s="5" t="s">
        <v>116</v>
      </c>
      <c r="H83" s="5" t="s">
        <v>17</v>
      </c>
      <c r="I83" s="5" t="s">
        <v>17</v>
      </c>
      <c r="J83" s="5" t="s">
        <v>18</v>
      </c>
      <c r="K83" s="5">
        <v>8.160311146E9</v>
      </c>
      <c r="L83" s="52">
        <v>43654.0</v>
      </c>
      <c r="M83" s="5">
        <v>7.878744999E9</v>
      </c>
    </row>
    <row r="84">
      <c r="A84" s="5">
        <v>15.0</v>
      </c>
      <c r="B84" s="39">
        <v>43654.0</v>
      </c>
      <c r="C84" s="5" t="s">
        <v>283</v>
      </c>
      <c r="D84" s="5" t="s">
        <v>39</v>
      </c>
      <c r="F84" s="5" t="s">
        <v>5869</v>
      </c>
      <c r="H84" s="5" t="s">
        <v>17</v>
      </c>
      <c r="I84" s="5" t="s">
        <v>17</v>
      </c>
      <c r="J84" s="5" t="s">
        <v>18</v>
      </c>
      <c r="K84" s="5">
        <v>8.20041215E9</v>
      </c>
      <c r="L84" s="52">
        <v>43654.0</v>
      </c>
    </row>
    <row r="85">
      <c r="A85" s="5">
        <v>16.0</v>
      </c>
      <c r="B85" s="39">
        <v>43654.0</v>
      </c>
      <c r="C85" s="5" t="s">
        <v>5870</v>
      </c>
      <c r="D85" s="5" t="s">
        <v>28</v>
      </c>
      <c r="F85" s="5" t="s">
        <v>5871</v>
      </c>
      <c r="H85" s="5" t="s">
        <v>17</v>
      </c>
      <c r="I85" s="5" t="s">
        <v>17</v>
      </c>
      <c r="J85" s="5" t="s">
        <v>18</v>
      </c>
      <c r="K85" s="5">
        <v>9.913046262E9</v>
      </c>
      <c r="L85" s="52">
        <v>43654.0</v>
      </c>
    </row>
    <row r="86">
      <c r="A86" s="5">
        <v>17.0</v>
      </c>
      <c r="B86" s="39">
        <v>43654.0</v>
      </c>
      <c r="C86" s="5" t="s">
        <v>5872</v>
      </c>
      <c r="D86" s="5" t="s">
        <v>28</v>
      </c>
      <c r="F86" s="5" t="s">
        <v>254</v>
      </c>
      <c r="G86" s="5" t="s">
        <v>463</v>
      </c>
      <c r="H86" s="5" t="s">
        <v>17</v>
      </c>
      <c r="I86" s="5" t="s">
        <v>17</v>
      </c>
      <c r="J86" s="5" t="s">
        <v>2454</v>
      </c>
      <c r="K86" s="5">
        <v>8.788879743E9</v>
      </c>
      <c r="L86" s="52">
        <v>43654.0</v>
      </c>
      <c r="M86" s="61" t="s">
        <v>5873</v>
      </c>
    </row>
    <row r="87">
      <c r="A87" s="5">
        <v>1.0</v>
      </c>
      <c r="B87" s="39">
        <v>43685.0</v>
      </c>
      <c r="C87" s="5" t="s">
        <v>5874</v>
      </c>
      <c r="D87" s="5" t="s">
        <v>28</v>
      </c>
      <c r="F87" s="5" t="s">
        <v>5875</v>
      </c>
      <c r="G87" s="5" t="s">
        <v>398</v>
      </c>
      <c r="H87" s="5" t="s">
        <v>17</v>
      </c>
      <c r="I87" s="5" t="s">
        <v>17</v>
      </c>
      <c r="J87" s="5" t="s">
        <v>18</v>
      </c>
      <c r="K87" s="5">
        <v>9.510822374E9</v>
      </c>
      <c r="L87" s="52">
        <v>43685.0</v>
      </c>
    </row>
    <row r="88">
      <c r="A88" s="5">
        <v>2.0</v>
      </c>
      <c r="B88" s="39">
        <v>43685.0</v>
      </c>
      <c r="C88" s="5" t="s">
        <v>2013</v>
      </c>
      <c r="D88" s="5" t="s">
        <v>28</v>
      </c>
      <c r="F88" s="5" t="s">
        <v>5876</v>
      </c>
      <c r="G88" s="5" t="s">
        <v>474</v>
      </c>
      <c r="H88" s="5" t="s">
        <v>17</v>
      </c>
      <c r="I88" s="5" t="s">
        <v>17</v>
      </c>
      <c r="J88" s="5" t="s">
        <v>18</v>
      </c>
      <c r="K88" s="5">
        <v>7.600242442E9</v>
      </c>
      <c r="L88" s="52">
        <v>43685.0</v>
      </c>
    </row>
    <row r="89">
      <c r="A89" s="5">
        <v>3.0</v>
      </c>
      <c r="B89" s="39">
        <v>43685.0</v>
      </c>
      <c r="C89" s="5" t="s">
        <v>5877</v>
      </c>
      <c r="D89" s="5" t="s">
        <v>28</v>
      </c>
      <c r="F89" s="5" t="s">
        <v>2684</v>
      </c>
      <c r="G89" s="5" t="s">
        <v>279</v>
      </c>
      <c r="H89" s="5" t="s">
        <v>17</v>
      </c>
      <c r="I89" s="5" t="s">
        <v>17</v>
      </c>
      <c r="J89" s="5" t="s">
        <v>18</v>
      </c>
      <c r="K89" s="5">
        <v>9.084756699E9</v>
      </c>
      <c r="L89" s="52">
        <v>43685.0</v>
      </c>
    </row>
    <row r="90">
      <c r="A90" s="5">
        <v>4.0</v>
      </c>
      <c r="B90" s="39">
        <v>43685.0</v>
      </c>
      <c r="C90" s="5" t="s">
        <v>54</v>
      </c>
      <c r="D90" s="5" t="s">
        <v>28</v>
      </c>
      <c r="E90" s="5" t="s">
        <v>1096</v>
      </c>
      <c r="F90" s="5" t="s">
        <v>5878</v>
      </c>
      <c r="G90" s="5" t="s">
        <v>315</v>
      </c>
      <c r="H90" s="5" t="s">
        <v>17</v>
      </c>
      <c r="I90" s="5" t="s">
        <v>17</v>
      </c>
      <c r="J90" s="5" t="s">
        <v>18</v>
      </c>
      <c r="K90" s="5">
        <v>9.106577256E9</v>
      </c>
      <c r="L90" s="52">
        <v>43685.0</v>
      </c>
    </row>
    <row r="91">
      <c r="A91" s="5">
        <v>5.0</v>
      </c>
      <c r="B91" s="39">
        <v>43685.0</v>
      </c>
      <c r="C91" s="5" t="s">
        <v>2013</v>
      </c>
      <c r="D91" s="5" t="s">
        <v>28</v>
      </c>
      <c r="F91" s="5" t="s">
        <v>5879</v>
      </c>
      <c r="G91" s="5" t="s">
        <v>749</v>
      </c>
      <c r="H91" s="5" t="s">
        <v>17</v>
      </c>
      <c r="I91" s="5" t="s">
        <v>17</v>
      </c>
      <c r="J91" s="5" t="s">
        <v>253</v>
      </c>
      <c r="K91" s="5">
        <v>9.727621523E9</v>
      </c>
      <c r="L91" s="52">
        <v>43685.0</v>
      </c>
      <c r="M91" s="5" t="s">
        <v>1880</v>
      </c>
    </row>
    <row r="92">
      <c r="A92" s="5">
        <v>6.0</v>
      </c>
      <c r="B92" s="39">
        <v>43685.0</v>
      </c>
      <c r="C92" s="5" t="s">
        <v>1894</v>
      </c>
      <c r="D92" s="5" t="s">
        <v>39</v>
      </c>
      <c r="E92" s="5" t="s">
        <v>5060</v>
      </c>
      <c r="F92" s="5" t="s">
        <v>5880</v>
      </c>
      <c r="H92" s="5" t="s">
        <v>17</v>
      </c>
      <c r="I92" s="5" t="s">
        <v>17</v>
      </c>
      <c r="J92" s="5" t="s">
        <v>18</v>
      </c>
      <c r="L92" s="52">
        <v>43685.0</v>
      </c>
      <c r="M92" s="5" t="s">
        <v>5881</v>
      </c>
    </row>
    <row r="93">
      <c r="A93" s="5">
        <v>7.0</v>
      </c>
      <c r="B93" s="39">
        <v>43685.0</v>
      </c>
      <c r="C93" s="5" t="s">
        <v>4306</v>
      </c>
      <c r="D93" s="5" t="s">
        <v>39</v>
      </c>
      <c r="E93" s="5" t="s">
        <v>1078</v>
      </c>
      <c r="F93" s="5" t="s">
        <v>5882</v>
      </c>
      <c r="H93" s="5" t="s">
        <v>17</v>
      </c>
      <c r="I93" s="5" t="s">
        <v>17</v>
      </c>
      <c r="J93" s="5" t="s">
        <v>5883</v>
      </c>
      <c r="K93" s="5">
        <v>9.714216666E9</v>
      </c>
    </row>
    <row r="94">
      <c r="A94" s="5">
        <v>8.0</v>
      </c>
      <c r="B94" s="39">
        <v>43685.0</v>
      </c>
      <c r="C94" s="5" t="s">
        <v>5410</v>
      </c>
      <c r="D94" s="5" t="s">
        <v>39</v>
      </c>
      <c r="F94" s="5" t="s">
        <v>254</v>
      </c>
      <c r="H94" s="5" t="s">
        <v>17</v>
      </c>
      <c r="I94" s="5" t="s">
        <v>17</v>
      </c>
      <c r="J94" s="5" t="s">
        <v>18</v>
      </c>
      <c r="K94" s="5">
        <v>7.57280844E9</v>
      </c>
      <c r="L94" s="52">
        <v>43685.0</v>
      </c>
    </row>
    <row r="95">
      <c r="A95" s="5">
        <v>9.0</v>
      </c>
      <c r="B95" s="39">
        <v>43685.0</v>
      </c>
      <c r="C95" s="5" t="s">
        <v>181</v>
      </c>
      <c r="D95" s="5" t="s">
        <v>28</v>
      </c>
      <c r="F95" s="5" t="s">
        <v>3288</v>
      </c>
      <c r="G95" s="5" t="s">
        <v>358</v>
      </c>
      <c r="H95" s="5" t="s">
        <v>17</v>
      </c>
      <c r="I95" s="5" t="s">
        <v>17</v>
      </c>
      <c r="J95" s="5" t="s">
        <v>18</v>
      </c>
      <c r="K95" s="5">
        <v>9.722684052E9</v>
      </c>
      <c r="L95" s="52">
        <v>43685.0</v>
      </c>
    </row>
    <row r="96">
      <c r="A96" s="5">
        <v>10.0</v>
      </c>
      <c r="B96" s="39">
        <v>43685.0</v>
      </c>
      <c r="C96" s="5" t="s">
        <v>2013</v>
      </c>
      <c r="D96" s="5" t="s">
        <v>28</v>
      </c>
      <c r="F96" s="5" t="s">
        <v>5884</v>
      </c>
      <c r="G96" s="5" t="s">
        <v>165</v>
      </c>
      <c r="H96" s="5" t="s">
        <v>50</v>
      </c>
      <c r="I96" s="5" t="s">
        <v>17</v>
      </c>
      <c r="J96" s="5" t="s">
        <v>18</v>
      </c>
      <c r="K96" s="5">
        <v>9.377979755E9</v>
      </c>
      <c r="L96" s="52">
        <v>43685.0</v>
      </c>
    </row>
    <row r="97">
      <c r="A97" s="5">
        <v>11.0</v>
      </c>
      <c r="B97" s="39">
        <v>43685.0</v>
      </c>
      <c r="C97" s="5" t="s">
        <v>4671</v>
      </c>
      <c r="D97" s="5" t="s">
        <v>28</v>
      </c>
      <c r="F97" s="5" t="s">
        <v>5885</v>
      </c>
      <c r="H97" s="5" t="s">
        <v>17</v>
      </c>
      <c r="I97" s="5" t="s">
        <v>17</v>
      </c>
      <c r="J97" s="5" t="s">
        <v>18</v>
      </c>
      <c r="K97" s="5">
        <v>9.697989994E9</v>
      </c>
      <c r="L97" s="52">
        <v>43685.0</v>
      </c>
      <c r="M97" s="5" t="s">
        <v>5886</v>
      </c>
    </row>
    <row r="98">
      <c r="A98" s="5">
        <v>12.0</v>
      </c>
      <c r="B98" s="39">
        <v>43685.0</v>
      </c>
      <c r="C98" s="5" t="s">
        <v>5887</v>
      </c>
      <c r="D98" s="5" t="s">
        <v>28</v>
      </c>
      <c r="F98" s="5" t="s">
        <v>5888</v>
      </c>
      <c r="G98" s="5" t="s">
        <v>378</v>
      </c>
      <c r="H98" s="5" t="s">
        <v>50</v>
      </c>
      <c r="I98" s="5" t="s">
        <v>50</v>
      </c>
      <c r="J98" s="5" t="s">
        <v>18</v>
      </c>
      <c r="K98" s="5">
        <v>7.284985039E9</v>
      </c>
      <c r="L98" s="52">
        <v>43685.0</v>
      </c>
    </row>
    <row r="99">
      <c r="A99" s="5">
        <v>13.0</v>
      </c>
      <c r="B99" s="39">
        <v>43685.0</v>
      </c>
      <c r="C99" s="5" t="s">
        <v>2759</v>
      </c>
      <c r="D99" s="5" t="s">
        <v>28</v>
      </c>
      <c r="F99" s="5" t="s">
        <v>891</v>
      </c>
      <c r="G99" s="5" t="s">
        <v>4076</v>
      </c>
      <c r="H99" s="5" t="s">
        <v>340</v>
      </c>
      <c r="I99" s="5" t="s">
        <v>340</v>
      </c>
      <c r="J99" s="5" t="s">
        <v>18</v>
      </c>
      <c r="K99" s="5">
        <v>8.866652608E9</v>
      </c>
      <c r="L99" s="52">
        <v>43685.0</v>
      </c>
    </row>
    <row r="100">
      <c r="A100" s="5">
        <v>14.0</v>
      </c>
      <c r="B100" s="39">
        <v>43685.0</v>
      </c>
      <c r="C100" s="5" t="s">
        <v>5506</v>
      </c>
      <c r="D100" s="5" t="s">
        <v>28</v>
      </c>
      <c r="F100" s="5" t="s">
        <v>65</v>
      </c>
      <c r="H100" s="5" t="s">
        <v>17</v>
      </c>
      <c r="I100" s="5" t="s">
        <v>17</v>
      </c>
      <c r="J100" s="5" t="s">
        <v>18</v>
      </c>
      <c r="L100" s="52">
        <v>43685.0</v>
      </c>
    </row>
    <row r="101">
      <c r="A101" s="5">
        <v>15.0</v>
      </c>
      <c r="B101" s="39">
        <v>43685.0</v>
      </c>
      <c r="C101" s="5" t="s">
        <v>54</v>
      </c>
      <c r="D101" s="5" t="s">
        <v>28</v>
      </c>
      <c r="E101" s="5" t="s">
        <v>1096</v>
      </c>
      <c r="F101" s="5" t="s">
        <v>4453</v>
      </c>
      <c r="G101" s="5" t="s">
        <v>105</v>
      </c>
      <c r="H101" s="5" t="s">
        <v>17</v>
      </c>
      <c r="I101" s="5" t="s">
        <v>17</v>
      </c>
      <c r="J101" s="5" t="s">
        <v>18</v>
      </c>
      <c r="L101" s="52">
        <v>43685.0</v>
      </c>
    </row>
    <row r="102">
      <c r="A102" s="5">
        <v>1.0</v>
      </c>
      <c r="B102" s="39">
        <v>43716.0</v>
      </c>
      <c r="C102" s="5" t="s">
        <v>24</v>
      </c>
      <c r="D102" s="5" t="s">
        <v>28</v>
      </c>
      <c r="E102" s="5" t="s">
        <v>949</v>
      </c>
      <c r="F102" s="5" t="s">
        <v>5889</v>
      </c>
      <c r="H102" s="5" t="s">
        <v>17</v>
      </c>
      <c r="I102" s="5" t="s">
        <v>17</v>
      </c>
      <c r="J102" s="5" t="s">
        <v>18</v>
      </c>
      <c r="K102" s="5">
        <v>8.000308308E9</v>
      </c>
      <c r="L102" s="52">
        <v>43716.0</v>
      </c>
    </row>
    <row r="103">
      <c r="A103" s="5">
        <v>2.0</v>
      </c>
      <c r="B103" s="39">
        <v>43716.0</v>
      </c>
      <c r="C103" s="5" t="s">
        <v>120</v>
      </c>
      <c r="D103" s="5" t="s">
        <v>39</v>
      </c>
      <c r="E103" s="5" t="s">
        <v>914</v>
      </c>
      <c r="F103" s="5" t="s">
        <v>4336</v>
      </c>
      <c r="H103" s="5" t="s">
        <v>17</v>
      </c>
      <c r="I103" s="5" t="s">
        <v>17</v>
      </c>
      <c r="J103" s="5" t="s">
        <v>18</v>
      </c>
      <c r="K103" s="5">
        <v>9.974449111E9</v>
      </c>
      <c r="L103" s="52">
        <v>43716.0</v>
      </c>
      <c r="M103" s="5" t="s">
        <v>5890</v>
      </c>
    </row>
    <row r="104">
      <c r="A104" s="5">
        <v>3.0</v>
      </c>
      <c r="B104" s="39">
        <v>43716.0</v>
      </c>
      <c r="C104" s="5" t="s">
        <v>4908</v>
      </c>
      <c r="D104" s="5" t="s">
        <v>39</v>
      </c>
      <c r="E104" s="5" t="s">
        <v>2934</v>
      </c>
      <c r="F104" s="5" t="s">
        <v>5891</v>
      </c>
      <c r="H104" s="5" t="s">
        <v>17</v>
      </c>
      <c r="I104" s="5" t="s">
        <v>17</v>
      </c>
      <c r="J104" s="5" t="s">
        <v>18</v>
      </c>
      <c r="K104" s="5">
        <v>8.238155594E9</v>
      </c>
      <c r="L104" s="52">
        <v>43716.0</v>
      </c>
    </row>
    <row r="105">
      <c r="A105" s="5">
        <v>4.0</v>
      </c>
      <c r="B105" s="39">
        <v>43716.0</v>
      </c>
      <c r="C105" s="5" t="s">
        <v>5892</v>
      </c>
      <c r="D105" s="5" t="s">
        <v>39</v>
      </c>
      <c r="E105" s="5" t="s">
        <v>5893</v>
      </c>
      <c r="F105" s="5" t="s">
        <v>5894</v>
      </c>
      <c r="H105" s="5" t="s">
        <v>17</v>
      </c>
      <c r="I105" s="5" t="s">
        <v>17</v>
      </c>
      <c r="J105" s="5" t="s">
        <v>3739</v>
      </c>
      <c r="K105" s="5">
        <v>9.879506555E9</v>
      </c>
      <c r="L105" s="5" t="s">
        <v>1018</v>
      </c>
    </row>
    <row r="106">
      <c r="A106" s="5">
        <v>5.0</v>
      </c>
      <c r="B106" s="39">
        <v>43716.0</v>
      </c>
      <c r="C106" s="5" t="s">
        <v>5895</v>
      </c>
      <c r="D106" s="5" t="s">
        <v>28</v>
      </c>
      <c r="E106" s="5" t="s">
        <v>186</v>
      </c>
      <c r="F106" s="5" t="s">
        <v>254</v>
      </c>
      <c r="H106" s="5" t="s">
        <v>17</v>
      </c>
      <c r="I106" s="5" t="s">
        <v>17</v>
      </c>
      <c r="J106" s="5" t="s">
        <v>18</v>
      </c>
      <c r="K106" s="5">
        <v>9.824087787E9</v>
      </c>
      <c r="L106" s="52">
        <v>43716.0</v>
      </c>
    </row>
    <row r="107">
      <c r="A107" s="5">
        <v>6.0</v>
      </c>
      <c r="B107" s="39">
        <v>43716.0</v>
      </c>
      <c r="C107" s="5" t="s">
        <v>775</v>
      </c>
      <c r="D107" s="5" t="s">
        <v>28</v>
      </c>
      <c r="F107" s="5" t="s">
        <v>2943</v>
      </c>
      <c r="G107" s="5" t="s">
        <v>250</v>
      </c>
      <c r="H107" s="5" t="s">
        <v>17</v>
      </c>
      <c r="I107" s="5" t="s">
        <v>17</v>
      </c>
      <c r="J107" s="5" t="s">
        <v>18</v>
      </c>
      <c r="K107" s="5">
        <v>8.980799931E9</v>
      </c>
      <c r="L107" s="52">
        <v>43716.0</v>
      </c>
    </row>
    <row r="108">
      <c r="A108" s="5">
        <v>7.0</v>
      </c>
      <c r="B108" s="39">
        <v>43716.0</v>
      </c>
      <c r="C108" s="5" t="s">
        <v>2803</v>
      </c>
      <c r="D108" s="5" t="s">
        <v>28</v>
      </c>
      <c r="F108" s="5" t="s">
        <v>5896</v>
      </c>
      <c r="G108" s="5" t="s">
        <v>4816</v>
      </c>
      <c r="H108" s="5" t="s">
        <v>17</v>
      </c>
      <c r="I108" s="5" t="s">
        <v>17</v>
      </c>
      <c r="J108" s="5" t="s">
        <v>18</v>
      </c>
      <c r="K108" s="5">
        <v>9.512021758E9</v>
      </c>
      <c r="L108" s="52">
        <v>43716.0</v>
      </c>
    </row>
    <row r="109">
      <c r="A109" s="5">
        <v>8.0</v>
      </c>
      <c r="B109" s="39">
        <v>43716.0</v>
      </c>
      <c r="C109" s="5" t="s">
        <v>2013</v>
      </c>
      <c r="D109" s="5" t="s">
        <v>28</v>
      </c>
      <c r="E109" s="5" t="s">
        <v>2605</v>
      </c>
      <c r="F109" s="5" t="s">
        <v>5897</v>
      </c>
      <c r="G109" s="5" t="s">
        <v>2809</v>
      </c>
      <c r="H109" s="5" t="s">
        <v>17</v>
      </c>
      <c r="I109" s="5" t="s">
        <v>17</v>
      </c>
      <c r="J109" s="5" t="s">
        <v>18</v>
      </c>
      <c r="K109" s="5">
        <v>9.71441333E9</v>
      </c>
      <c r="L109" s="52">
        <v>43716.0</v>
      </c>
      <c r="M109" s="5">
        <v>9.71451333E9</v>
      </c>
      <c r="N109" s="5" t="s">
        <v>2689</v>
      </c>
    </row>
    <row r="110">
      <c r="A110" s="5">
        <v>9.0</v>
      </c>
      <c r="B110" s="39">
        <v>43716.0</v>
      </c>
      <c r="C110" s="5" t="s">
        <v>5471</v>
      </c>
      <c r="D110" s="5" t="s">
        <v>39</v>
      </c>
      <c r="F110" s="5" t="s">
        <v>5898</v>
      </c>
      <c r="G110" s="5" t="s">
        <v>265</v>
      </c>
      <c r="H110" s="5" t="s">
        <v>17</v>
      </c>
      <c r="I110" s="5" t="s">
        <v>17</v>
      </c>
      <c r="J110" s="5" t="s">
        <v>18</v>
      </c>
      <c r="K110" s="5">
        <v>9.909014014E9</v>
      </c>
      <c r="L110" s="52">
        <v>43716.0</v>
      </c>
    </row>
    <row r="111">
      <c r="A111" s="5">
        <v>10.0</v>
      </c>
      <c r="B111" s="39">
        <v>43716.0</v>
      </c>
      <c r="C111" s="5" t="s">
        <v>5409</v>
      </c>
      <c r="D111" s="5" t="s">
        <v>28</v>
      </c>
      <c r="F111" s="5" t="s">
        <v>65</v>
      </c>
      <c r="G111" s="5" t="s">
        <v>5067</v>
      </c>
      <c r="H111" s="5" t="s">
        <v>17</v>
      </c>
      <c r="I111" s="5" t="s">
        <v>17</v>
      </c>
      <c r="J111" s="5" t="s">
        <v>18</v>
      </c>
      <c r="K111" s="5">
        <v>6.362057446E9</v>
      </c>
      <c r="L111" s="52">
        <v>43716.0</v>
      </c>
    </row>
    <row r="112">
      <c r="A112" s="5">
        <v>1.0</v>
      </c>
      <c r="B112" s="39">
        <v>43746.0</v>
      </c>
      <c r="C112" s="5" t="s">
        <v>775</v>
      </c>
      <c r="D112" s="5" t="s">
        <v>28</v>
      </c>
      <c r="F112" s="5" t="s">
        <v>49</v>
      </c>
      <c r="G112" s="5" t="s">
        <v>5899</v>
      </c>
      <c r="H112" s="5" t="s">
        <v>50</v>
      </c>
      <c r="I112" s="5" t="s">
        <v>50</v>
      </c>
      <c r="J112" s="5" t="s">
        <v>18</v>
      </c>
      <c r="K112" s="5">
        <v>9.376744445E9</v>
      </c>
      <c r="L112" s="52">
        <v>43746.0</v>
      </c>
      <c r="M112" s="5">
        <v>6.354757999E9</v>
      </c>
    </row>
    <row r="113">
      <c r="A113" s="5">
        <v>2.0</v>
      </c>
      <c r="B113" s="39">
        <v>43746.0</v>
      </c>
      <c r="C113" s="5" t="s">
        <v>2013</v>
      </c>
      <c r="D113" s="5" t="s">
        <v>28</v>
      </c>
      <c r="E113" s="5" t="s">
        <v>4188</v>
      </c>
      <c r="F113" s="5" t="s">
        <v>5900</v>
      </c>
      <c r="G113" s="5" t="s">
        <v>2689</v>
      </c>
      <c r="H113" s="5" t="s">
        <v>17</v>
      </c>
      <c r="I113" s="5" t="s">
        <v>17</v>
      </c>
      <c r="J113" s="5" t="s">
        <v>18</v>
      </c>
      <c r="K113" s="5">
        <v>7.874913828E9</v>
      </c>
      <c r="L113" s="52">
        <v>43746.0</v>
      </c>
    </row>
    <row r="114">
      <c r="A114" s="5">
        <v>3.0</v>
      </c>
      <c r="B114" s="39">
        <v>43746.0</v>
      </c>
      <c r="C114" s="5" t="s">
        <v>228</v>
      </c>
      <c r="D114" s="5" t="s">
        <v>39</v>
      </c>
      <c r="F114" s="5" t="s">
        <v>5901</v>
      </c>
      <c r="H114" s="5" t="s">
        <v>17</v>
      </c>
      <c r="I114" s="5" t="s">
        <v>17</v>
      </c>
      <c r="J114" s="5" t="s">
        <v>18</v>
      </c>
      <c r="K114" s="5">
        <v>9.03348589E9</v>
      </c>
      <c r="L114" s="52">
        <v>43746.0</v>
      </c>
      <c r="M114" s="5" t="s">
        <v>5902</v>
      </c>
    </row>
    <row r="115">
      <c r="A115" s="5">
        <v>4.0</v>
      </c>
      <c r="B115" s="39">
        <v>43746.0</v>
      </c>
      <c r="C115" s="5" t="s">
        <v>81</v>
      </c>
      <c r="D115" s="5" t="s">
        <v>28</v>
      </c>
      <c r="F115" s="5" t="s">
        <v>254</v>
      </c>
      <c r="H115" s="5" t="s">
        <v>17</v>
      </c>
      <c r="I115" s="5" t="s">
        <v>17</v>
      </c>
      <c r="J115" s="5" t="s">
        <v>18</v>
      </c>
      <c r="K115" s="5">
        <v>9.328858889E9</v>
      </c>
      <c r="L115" s="52">
        <v>43746.0</v>
      </c>
    </row>
    <row r="116">
      <c r="A116" s="5">
        <v>5.0</v>
      </c>
      <c r="B116" s="39">
        <v>43746.0</v>
      </c>
      <c r="C116" s="5" t="s">
        <v>5903</v>
      </c>
      <c r="D116" s="5" t="s">
        <v>39</v>
      </c>
      <c r="E116" s="5" t="s">
        <v>5904</v>
      </c>
      <c r="F116" s="5" t="s">
        <v>5905</v>
      </c>
      <c r="H116" s="5" t="s">
        <v>17</v>
      </c>
      <c r="I116" s="5" t="s">
        <v>17</v>
      </c>
      <c r="J116" s="5" t="s">
        <v>18</v>
      </c>
      <c r="K116" s="5">
        <v>9.824224242E9</v>
      </c>
      <c r="L116" s="52">
        <v>43746.0</v>
      </c>
      <c r="M116" s="5">
        <v>9.429586556E9</v>
      </c>
    </row>
    <row r="117">
      <c r="A117" s="5">
        <v>6.0</v>
      </c>
      <c r="B117" s="39">
        <v>43746.0</v>
      </c>
      <c r="C117" s="5" t="s">
        <v>54</v>
      </c>
      <c r="D117" s="5" t="s">
        <v>28</v>
      </c>
      <c r="F117" s="5" t="s">
        <v>2287</v>
      </c>
      <c r="G117" s="5" t="s">
        <v>636</v>
      </c>
      <c r="H117" s="5" t="s">
        <v>17</v>
      </c>
      <c r="I117" s="5" t="s">
        <v>17</v>
      </c>
      <c r="J117" s="5" t="s">
        <v>1857</v>
      </c>
      <c r="K117" s="5">
        <v>7.495800003E9</v>
      </c>
      <c r="L117" s="5" t="s">
        <v>1857</v>
      </c>
    </row>
    <row r="118">
      <c r="A118" s="5">
        <v>7.0</v>
      </c>
      <c r="B118" s="39">
        <v>43746.0</v>
      </c>
      <c r="C118" s="5" t="s">
        <v>54</v>
      </c>
      <c r="D118" s="5" t="s">
        <v>28</v>
      </c>
      <c r="F118" s="5" t="s">
        <v>5906</v>
      </c>
      <c r="G118" s="5" t="s">
        <v>398</v>
      </c>
      <c r="H118" s="5" t="s">
        <v>17</v>
      </c>
      <c r="I118" s="5" t="s">
        <v>17</v>
      </c>
      <c r="J118" s="5" t="s">
        <v>18</v>
      </c>
      <c r="K118" s="5">
        <v>9.737621008E9</v>
      </c>
      <c r="L118" s="52">
        <v>43746.0</v>
      </c>
    </row>
    <row r="119">
      <c r="A119" s="5">
        <v>8.0</v>
      </c>
      <c r="B119" s="39">
        <v>43746.0</v>
      </c>
      <c r="C119" s="5" t="s">
        <v>54</v>
      </c>
      <c r="D119" s="5" t="s">
        <v>28</v>
      </c>
      <c r="F119" s="5" t="s">
        <v>1581</v>
      </c>
      <c r="H119" s="5" t="s">
        <v>17</v>
      </c>
      <c r="I119" s="5" t="s">
        <v>141</v>
      </c>
      <c r="K119" s="5">
        <v>9.106577256E9</v>
      </c>
    </row>
    <row r="120">
      <c r="A120" s="5">
        <v>9.0</v>
      </c>
      <c r="B120" s="39">
        <v>43746.0</v>
      </c>
      <c r="C120" s="5" t="s">
        <v>54</v>
      </c>
      <c r="D120" s="5" t="s">
        <v>28</v>
      </c>
      <c r="F120" s="5" t="s">
        <v>5907</v>
      </c>
      <c r="G120" s="5" t="s">
        <v>398</v>
      </c>
      <c r="K120" s="5">
        <v>9.737621008E9</v>
      </c>
    </row>
    <row r="121">
      <c r="A121" s="5">
        <v>1.0</v>
      </c>
      <c r="B121" s="39">
        <v>43807.0</v>
      </c>
      <c r="C121" s="5" t="s">
        <v>5135</v>
      </c>
      <c r="D121" s="5" t="s">
        <v>28</v>
      </c>
      <c r="F121" s="5" t="s">
        <v>5908</v>
      </c>
      <c r="G121" s="5" t="s">
        <v>850</v>
      </c>
      <c r="H121" s="5" t="s">
        <v>17</v>
      </c>
      <c r="I121" s="5" t="s">
        <v>17</v>
      </c>
      <c r="J121" s="5" t="s">
        <v>18</v>
      </c>
      <c r="K121" s="5">
        <v>9.879553587E9</v>
      </c>
      <c r="L121" s="52">
        <v>43807.0</v>
      </c>
    </row>
    <row r="122">
      <c r="A122" s="5">
        <v>2.0</v>
      </c>
      <c r="B122" s="39">
        <v>43807.0</v>
      </c>
      <c r="C122" s="5" t="s">
        <v>2234</v>
      </c>
      <c r="D122" s="5" t="s">
        <v>28</v>
      </c>
      <c r="F122" s="5" t="s">
        <v>5909</v>
      </c>
      <c r="G122" s="5" t="s">
        <v>378</v>
      </c>
      <c r="H122" s="5" t="s">
        <v>141</v>
      </c>
      <c r="I122" s="5" t="s">
        <v>141</v>
      </c>
      <c r="J122" s="5" t="s">
        <v>18</v>
      </c>
      <c r="K122" s="5">
        <v>7.284985039E9</v>
      </c>
      <c r="L122" s="52">
        <v>43807.0</v>
      </c>
    </row>
    <row r="123">
      <c r="A123" s="5">
        <v>3.0</v>
      </c>
      <c r="B123" s="39">
        <v>43807.0</v>
      </c>
      <c r="C123" s="5" t="s">
        <v>33</v>
      </c>
      <c r="D123" s="5" t="s">
        <v>28</v>
      </c>
      <c r="F123" s="5" t="s">
        <v>891</v>
      </c>
      <c r="G123" s="5" t="s">
        <v>4781</v>
      </c>
      <c r="H123" s="5" t="s">
        <v>17</v>
      </c>
      <c r="I123" s="5" t="s">
        <v>17</v>
      </c>
      <c r="J123" s="5" t="s">
        <v>18</v>
      </c>
      <c r="K123" s="5">
        <v>9.723707786E9</v>
      </c>
      <c r="L123" s="52">
        <v>43807.0</v>
      </c>
    </row>
    <row r="124">
      <c r="A124" s="5">
        <v>4.0</v>
      </c>
      <c r="B124" s="39">
        <v>43807.0</v>
      </c>
      <c r="C124" s="5" t="s">
        <v>5910</v>
      </c>
      <c r="D124" s="5" t="s">
        <v>39</v>
      </c>
      <c r="F124" s="5" t="s">
        <v>5905</v>
      </c>
      <c r="H124" s="5" t="s">
        <v>17</v>
      </c>
      <c r="I124" s="5" t="s">
        <v>17</v>
      </c>
      <c r="J124" s="5" t="s">
        <v>18</v>
      </c>
      <c r="K124" s="5">
        <v>9.429586556E9</v>
      </c>
      <c r="L124" s="52">
        <v>43807.0</v>
      </c>
    </row>
    <row r="125">
      <c r="A125" s="5">
        <v>5.0</v>
      </c>
      <c r="B125" s="39">
        <v>43807.0</v>
      </c>
      <c r="C125" s="5" t="s">
        <v>5895</v>
      </c>
      <c r="D125" s="5" t="s">
        <v>28</v>
      </c>
      <c r="E125" s="5" t="s">
        <v>186</v>
      </c>
      <c r="F125" s="5" t="s">
        <v>5911</v>
      </c>
      <c r="H125" s="5" t="s">
        <v>17</v>
      </c>
      <c r="I125" s="5" t="s">
        <v>17</v>
      </c>
      <c r="J125" s="5" t="s">
        <v>18</v>
      </c>
      <c r="K125" s="5">
        <v>9.824087787E9</v>
      </c>
      <c r="L125" s="52">
        <v>43807.0</v>
      </c>
      <c r="M125" s="5" t="s">
        <v>1442</v>
      </c>
    </row>
    <row r="126">
      <c r="A126" s="5">
        <v>6.0</v>
      </c>
      <c r="B126" s="39">
        <v>43807.0</v>
      </c>
      <c r="C126" s="5" t="s">
        <v>921</v>
      </c>
      <c r="D126" s="5" t="s">
        <v>28</v>
      </c>
      <c r="E126" s="5" t="s">
        <v>325</v>
      </c>
      <c r="F126" s="5" t="s">
        <v>5912</v>
      </c>
      <c r="H126" s="5" t="s">
        <v>17</v>
      </c>
      <c r="I126" s="5" t="s">
        <v>17</v>
      </c>
      <c r="J126" s="5" t="s">
        <v>18</v>
      </c>
      <c r="K126" s="5">
        <v>9.727916162E9</v>
      </c>
      <c r="L126" s="52">
        <v>43807.0</v>
      </c>
    </row>
    <row r="127">
      <c r="A127" s="5">
        <v>1.0</v>
      </c>
      <c r="B127" s="41" t="s">
        <v>5913</v>
      </c>
      <c r="C127" s="5" t="s">
        <v>1697</v>
      </c>
      <c r="D127" s="5" t="s">
        <v>28</v>
      </c>
      <c r="F127" s="5" t="s">
        <v>163</v>
      </c>
      <c r="G127" s="5" t="s">
        <v>4143</v>
      </c>
      <c r="H127" s="5" t="s">
        <v>1534</v>
      </c>
      <c r="I127" s="5" t="s">
        <v>1534</v>
      </c>
      <c r="J127" s="5" t="s">
        <v>18</v>
      </c>
      <c r="K127" s="5">
        <v>9.714448613E9</v>
      </c>
      <c r="L127" s="27" t="s">
        <v>5913</v>
      </c>
    </row>
    <row r="128">
      <c r="A128" s="5">
        <v>2.0</v>
      </c>
      <c r="B128" s="41" t="s">
        <v>5913</v>
      </c>
      <c r="C128" s="5" t="s">
        <v>3013</v>
      </c>
      <c r="D128" s="5" t="s">
        <v>28</v>
      </c>
      <c r="F128" s="5" t="s">
        <v>5850</v>
      </c>
      <c r="H128" s="5" t="s">
        <v>17</v>
      </c>
      <c r="I128" s="5" t="s">
        <v>17</v>
      </c>
      <c r="J128" s="5" t="s">
        <v>18</v>
      </c>
      <c r="K128" s="5">
        <v>8.181832952E9</v>
      </c>
      <c r="L128" s="27" t="s">
        <v>5913</v>
      </c>
    </row>
    <row r="129">
      <c r="A129" s="5">
        <v>3.0</v>
      </c>
      <c r="B129" s="41" t="s">
        <v>5913</v>
      </c>
      <c r="C129" s="5" t="s">
        <v>571</v>
      </c>
      <c r="D129" s="5" t="s">
        <v>28</v>
      </c>
      <c r="F129" s="5" t="s">
        <v>5914</v>
      </c>
      <c r="H129" s="5" t="s">
        <v>141</v>
      </c>
      <c r="I129" s="5" t="s">
        <v>141</v>
      </c>
      <c r="J129" s="5" t="s">
        <v>18</v>
      </c>
      <c r="K129" s="5">
        <v>9.42715292E9</v>
      </c>
      <c r="L129" s="27" t="s">
        <v>5913</v>
      </c>
    </row>
    <row r="130">
      <c r="A130" s="5">
        <v>4.0</v>
      </c>
      <c r="B130" s="41" t="s">
        <v>5913</v>
      </c>
      <c r="C130" s="5" t="s">
        <v>54</v>
      </c>
      <c r="D130" s="5" t="s">
        <v>28</v>
      </c>
      <c r="E130" s="5" t="s">
        <v>1096</v>
      </c>
      <c r="F130" s="5" t="s">
        <v>5915</v>
      </c>
      <c r="G130" s="5" t="s">
        <v>105</v>
      </c>
      <c r="H130" s="5" t="s">
        <v>17</v>
      </c>
      <c r="I130" s="5" t="s">
        <v>17</v>
      </c>
      <c r="J130" s="5" t="s">
        <v>18</v>
      </c>
      <c r="K130" s="5">
        <v>9.106577256E9</v>
      </c>
      <c r="L130" s="27" t="s">
        <v>5913</v>
      </c>
    </row>
    <row r="131">
      <c r="A131" s="5">
        <v>5.0</v>
      </c>
      <c r="B131" s="41" t="s">
        <v>5913</v>
      </c>
      <c r="C131" s="5" t="s">
        <v>1407</v>
      </c>
      <c r="D131" s="5" t="s">
        <v>28</v>
      </c>
      <c r="F131" s="5" t="s">
        <v>601</v>
      </c>
      <c r="H131" s="5" t="s">
        <v>50</v>
      </c>
      <c r="I131" s="5" t="s">
        <v>50</v>
      </c>
      <c r="J131" s="5" t="s">
        <v>18</v>
      </c>
      <c r="K131" s="5">
        <v>9.792491531E9</v>
      </c>
      <c r="L131" s="27" t="s">
        <v>5913</v>
      </c>
    </row>
    <row r="132">
      <c r="A132" s="5">
        <v>6.0</v>
      </c>
      <c r="B132" s="41" t="s">
        <v>5913</v>
      </c>
      <c r="C132" s="5" t="s">
        <v>571</v>
      </c>
      <c r="D132" s="5" t="s">
        <v>28</v>
      </c>
      <c r="F132" s="5" t="s">
        <v>5916</v>
      </c>
      <c r="H132" s="5" t="s">
        <v>17</v>
      </c>
      <c r="I132" s="5" t="s">
        <v>17</v>
      </c>
      <c r="J132" s="5" t="s">
        <v>18</v>
      </c>
      <c r="K132" s="5">
        <v>9.42715292E9</v>
      </c>
      <c r="L132" s="27" t="s">
        <v>5913</v>
      </c>
    </row>
    <row r="133">
      <c r="A133" s="5">
        <v>7.0</v>
      </c>
      <c r="B133" s="41" t="s">
        <v>5913</v>
      </c>
      <c r="C133" s="5" t="s">
        <v>2830</v>
      </c>
      <c r="D133" s="5" t="s">
        <v>28</v>
      </c>
      <c r="E133" s="5" t="s">
        <v>2898</v>
      </c>
      <c r="F133" s="5" t="s">
        <v>5917</v>
      </c>
      <c r="G133" s="5" t="s">
        <v>2887</v>
      </c>
      <c r="H133" s="5" t="s">
        <v>17</v>
      </c>
      <c r="I133" s="5" t="s">
        <v>17</v>
      </c>
      <c r="J133" s="5" t="s">
        <v>18</v>
      </c>
      <c r="K133" s="5">
        <v>9.687969888E9</v>
      </c>
      <c r="L133" s="27" t="s">
        <v>5913</v>
      </c>
      <c r="M133" s="5" t="s">
        <v>5918</v>
      </c>
    </row>
    <row r="134">
      <c r="A134" s="5">
        <v>8.0</v>
      </c>
      <c r="B134" s="41" t="s">
        <v>5913</v>
      </c>
      <c r="C134" s="5" t="s">
        <v>2013</v>
      </c>
      <c r="D134" s="5" t="s">
        <v>28</v>
      </c>
      <c r="F134" s="5" t="s">
        <v>5919</v>
      </c>
      <c r="G134" s="5" t="s">
        <v>165</v>
      </c>
      <c r="H134" s="5" t="s">
        <v>17</v>
      </c>
      <c r="I134" s="5" t="s">
        <v>17</v>
      </c>
      <c r="J134" s="5" t="s">
        <v>18</v>
      </c>
      <c r="K134" s="5">
        <v>9.377979755E9</v>
      </c>
      <c r="L134" s="27" t="s">
        <v>5913</v>
      </c>
    </row>
    <row r="135">
      <c r="A135" s="5">
        <v>9.0</v>
      </c>
      <c r="B135" s="41" t="s">
        <v>5913</v>
      </c>
      <c r="C135" s="5" t="s">
        <v>5844</v>
      </c>
      <c r="D135" s="5" t="s">
        <v>28</v>
      </c>
      <c r="F135" s="5" t="s">
        <v>5920</v>
      </c>
      <c r="H135" s="5" t="s">
        <v>17</v>
      </c>
      <c r="I135" s="5" t="s">
        <v>17</v>
      </c>
      <c r="J135" s="5" t="s">
        <v>18</v>
      </c>
      <c r="K135" s="5">
        <v>7.020542154E9</v>
      </c>
      <c r="L135" s="27" t="s">
        <v>5913</v>
      </c>
    </row>
    <row r="136">
      <c r="A136" s="5">
        <v>10.0</v>
      </c>
      <c r="B136" s="41" t="s">
        <v>5913</v>
      </c>
      <c r="C136" s="5" t="s">
        <v>5921</v>
      </c>
      <c r="D136" s="5" t="s">
        <v>28</v>
      </c>
      <c r="F136" s="5" t="s">
        <v>5922</v>
      </c>
      <c r="H136" s="5" t="s">
        <v>50</v>
      </c>
      <c r="I136" s="5" t="s">
        <v>50</v>
      </c>
      <c r="J136" s="5" t="s">
        <v>18</v>
      </c>
      <c r="K136" s="5">
        <v>9.099111785E9</v>
      </c>
      <c r="L136" s="27" t="s">
        <v>5913</v>
      </c>
    </row>
    <row r="137">
      <c r="A137" s="5">
        <v>11.0</v>
      </c>
      <c r="B137" s="41" t="s">
        <v>5913</v>
      </c>
      <c r="C137" s="5" t="s">
        <v>5921</v>
      </c>
      <c r="D137" s="5" t="s">
        <v>28</v>
      </c>
      <c r="F137" s="5" t="s">
        <v>5923</v>
      </c>
      <c r="H137" s="5" t="s">
        <v>17</v>
      </c>
      <c r="I137" s="5" t="s">
        <v>17</v>
      </c>
      <c r="J137" s="5" t="s">
        <v>18</v>
      </c>
      <c r="K137" s="5">
        <v>9.099111785E9</v>
      </c>
      <c r="L137" s="27" t="s">
        <v>5913</v>
      </c>
    </row>
    <row r="138">
      <c r="A138" s="5">
        <v>12.0</v>
      </c>
      <c r="B138" s="41" t="s">
        <v>5913</v>
      </c>
      <c r="C138" s="5" t="s">
        <v>217</v>
      </c>
      <c r="D138" s="5" t="s">
        <v>28</v>
      </c>
      <c r="F138" s="5" t="s">
        <v>65</v>
      </c>
      <c r="G138" s="5" t="s">
        <v>4606</v>
      </c>
      <c r="H138" s="5" t="s">
        <v>17</v>
      </c>
      <c r="I138" s="5" t="s">
        <v>141</v>
      </c>
      <c r="J138" s="5" t="s">
        <v>18</v>
      </c>
      <c r="K138" s="5">
        <v>9.825807429E9</v>
      </c>
      <c r="L138" s="27" t="s">
        <v>5913</v>
      </c>
    </row>
    <row r="139">
      <c r="A139" s="5">
        <v>13.0</v>
      </c>
      <c r="B139" s="41" t="s">
        <v>5913</v>
      </c>
      <c r="C139" s="5" t="s">
        <v>906</v>
      </c>
      <c r="D139" s="5" t="s">
        <v>28</v>
      </c>
      <c r="F139" s="5" t="s">
        <v>5922</v>
      </c>
      <c r="G139" s="5" t="s">
        <v>749</v>
      </c>
      <c r="H139" s="5" t="s">
        <v>50</v>
      </c>
      <c r="I139" s="5" t="s">
        <v>50</v>
      </c>
      <c r="J139" s="5" t="s">
        <v>18</v>
      </c>
      <c r="K139" s="5">
        <v>8.250933607E9</v>
      </c>
      <c r="L139" s="27" t="s">
        <v>5913</v>
      </c>
    </row>
    <row r="140">
      <c r="A140" s="5">
        <v>14.0</v>
      </c>
      <c r="B140" s="41" t="s">
        <v>5913</v>
      </c>
      <c r="C140" s="5" t="s">
        <v>5924</v>
      </c>
      <c r="D140" s="5" t="s">
        <v>39</v>
      </c>
      <c r="F140" s="5" t="s">
        <v>5925</v>
      </c>
      <c r="H140" s="5" t="s">
        <v>17</v>
      </c>
      <c r="I140" s="5" t="s">
        <v>17</v>
      </c>
      <c r="J140" s="5" t="s">
        <v>18</v>
      </c>
      <c r="K140" s="5">
        <v>9.879532497E9</v>
      </c>
      <c r="L140" s="27" t="s">
        <v>5913</v>
      </c>
    </row>
    <row r="141">
      <c r="A141" s="5">
        <v>15.0</v>
      </c>
      <c r="B141" s="41" t="s">
        <v>5913</v>
      </c>
      <c r="C141" s="5" t="s">
        <v>5926</v>
      </c>
      <c r="D141" s="5" t="s">
        <v>28</v>
      </c>
      <c r="F141" s="5" t="s">
        <v>5927</v>
      </c>
      <c r="H141" s="5" t="s">
        <v>17</v>
      </c>
      <c r="I141" s="5" t="s">
        <v>141</v>
      </c>
      <c r="J141" s="5" t="s">
        <v>253</v>
      </c>
      <c r="K141" s="5">
        <v>9.624142962E9</v>
      </c>
      <c r="L141" s="27" t="s">
        <v>5913</v>
      </c>
      <c r="M141" s="5" t="s">
        <v>3418</v>
      </c>
    </row>
    <row r="142">
      <c r="A142" s="5">
        <v>16.0</v>
      </c>
      <c r="B142" s="41" t="s">
        <v>5913</v>
      </c>
      <c r="C142" s="5" t="s">
        <v>5708</v>
      </c>
      <c r="D142" s="5" t="s">
        <v>28</v>
      </c>
      <c r="F142" s="5" t="s">
        <v>5928</v>
      </c>
      <c r="H142" s="5" t="s">
        <v>17</v>
      </c>
      <c r="I142" s="5" t="s">
        <v>17</v>
      </c>
      <c r="J142" s="5" t="s">
        <v>18</v>
      </c>
      <c r="K142" s="5">
        <v>9.662062499E9</v>
      </c>
      <c r="L142" s="27" t="s">
        <v>5913</v>
      </c>
    </row>
    <row r="143">
      <c r="A143" s="5">
        <v>17.0</v>
      </c>
      <c r="B143" s="41" t="s">
        <v>5913</v>
      </c>
      <c r="C143" s="5" t="s">
        <v>2933</v>
      </c>
      <c r="D143" s="5" t="s">
        <v>28</v>
      </c>
      <c r="F143" s="5" t="s">
        <v>5929</v>
      </c>
      <c r="G143" s="5" t="s">
        <v>53</v>
      </c>
      <c r="H143" s="5" t="s">
        <v>17</v>
      </c>
      <c r="I143" s="5" t="s">
        <v>17</v>
      </c>
      <c r="J143" s="5" t="s">
        <v>18</v>
      </c>
      <c r="K143" s="5">
        <v>8.160257173E9</v>
      </c>
      <c r="L143" s="27" t="s">
        <v>5913</v>
      </c>
    </row>
    <row r="144">
      <c r="A144" s="5">
        <v>1.0</v>
      </c>
      <c r="B144" s="41" t="s">
        <v>5930</v>
      </c>
      <c r="C144" s="5" t="s">
        <v>5931</v>
      </c>
      <c r="D144" s="5" t="s">
        <v>28</v>
      </c>
      <c r="F144" s="5" t="s">
        <v>163</v>
      </c>
      <c r="G144" s="5" t="s">
        <v>279</v>
      </c>
      <c r="H144" s="5" t="s">
        <v>1534</v>
      </c>
      <c r="I144" s="5" t="s">
        <v>1534</v>
      </c>
      <c r="J144" s="5" t="s">
        <v>18</v>
      </c>
      <c r="K144" s="5">
        <v>2320499.0</v>
      </c>
      <c r="L144" s="27" t="s">
        <v>5930</v>
      </c>
    </row>
    <row r="145">
      <c r="A145" s="5">
        <v>2.0</v>
      </c>
      <c r="B145" s="41" t="s">
        <v>5930</v>
      </c>
      <c r="C145" s="5" t="s">
        <v>54</v>
      </c>
      <c r="D145" s="5" t="s">
        <v>28</v>
      </c>
      <c r="F145" s="5" t="s">
        <v>5932</v>
      </c>
      <c r="G145" s="5" t="s">
        <v>315</v>
      </c>
      <c r="H145" s="5" t="s">
        <v>141</v>
      </c>
      <c r="I145" s="5" t="s">
        <v>141</v>
      </c>
      <c r="J145" s="5" t="s">
        <v>18</v>
      </c>
      <c r="K145" s="5">
        <v>7.046009903E9</v>
      </c>
      <c r="L145" s="27" t="s">
        <v>5930</v>
      </c>
    </row>
    <row r="146">
      <c r="A146" s="5">
        <v>3.0</v>
      </c>
      <c r="B146" s="41" t="s">
        <v>5930</v>
      </c>
      <c r="C146" s="5" t="s">
        <v>1077</v>
      </c>
      <c r="D146" s="5" t="s">
        <v>39</v>
      </c>
      <c r="K146" s="5">
        <v>9.714216666E9</v>
      </c>
    </row>
    <row r="147">
      <c r="A147" s="5">
        <v>4.0</v>
      </c>
      <c r="B147" s="41" t="s">
        <v>5930</v>
      </c>
      <c r="C147" s="5" t="s">
        <v>5933</v>
      </c>
      <c r="D147" s="5" t="s">
        <v>28</v>
      </c>
      <c r="F147" s="5" t="s">
        <v>5934</v>
      </c>
      <c r="G147" s="5" t="s">
        <v>395</v>
      </c>
      <c r="H147" s="5" t="s">
        <v>17</v>
      </c>
      <c r="I147" s="5" t="s">
        <v>17</v>
      </c>
      <c r="J147" s="5" t="s">
        <v>18</v>
      </c>
      <c r="K147" s="5">
        <v>2233096.0</v>
      </c>
      <c r="L147" s="27" t="s">
        <v>5930</v>
      </c>
    </row>
    <row r="148">
      <c r="A148" s="5">
        <v>5.0</v>
      </c>
      <c r="B148" s="41" t="s">
        <v>5930</v>
      </c>
      <c r="C148" s="5" t="s">
        <v>2803</v>
      </c>
      <c r="D148" s="5" t="s">
        <v>28</v>
      </c>
      <c r="F148" s="5" t="s">
        <v>5935</v>
      </c>
      <c r="G148" s="5" t="s">
        <v>4816</v>
      </c>
      <c r="H148" s="5" t="s">
        <v>17</v>
      </c>
      <c r="I148" s="5" t="s">
        <v>17</v>
      </c>
      <c r="J148" s="5" t="s">
        <v>18</v>
      </c>
      <c r="K148" s="5">
        <v>8.866368616E9</v>
      </c>
      <c r="L148" s="27" t="s">
        <v>5930</v>
      </c>
      <c r="M148" s="5" t="s">
        <v>5936</v>
      </c>
    </row>
    <row r="149">
      <c r="A149" s="5">
        <v>6.0</v>
      </c>
      <c r="B149" s="41" t="s">
        <v>5930</v>
      </c>
      <c r="C149" s="5" t="s">
        <v>4096</v>
      </c>
      <c r="D149" s="5" t="s">
        <v>28</v>
      </c>
      <c r="F149" s="5" t="s">
        <v>5937</v>
      </c>
      <c r="G149" s="5" t="s">
        <v>5938</v>
      </c>
      <c r="H149" s="5" t="s">
        <v>17</v>
      </c>
      <c r="I149" s="5" t="s">
        <v>17</v>
      </c>
      <c r="J149" s="5" t="s">
        <v>2454</v>
      </c>
      <c r="K149" s="5">
        <v>9.824144668E9</v>
      </c>
      <c r="L149" s="5" t="s">
        <v>5939</v>
      </c>
      <c r="M149" s="5" t="s">
        <v>117</v>
      </c>
    </row>
    <row r="150">
      <c r="A150" s="5">
        <v>7.0</v>
      </c>
      <c r="B150" s="41" t="s">
        <v>5930</v>
      </c>
      <c r="C150" s="5" t="s">
        <v>1407</v>
      </c>
      <c r="D150" s="5" t="s">
        <v>28</v>
      </c>
      <c r="F150" s="5" t="s">
        <v>2943</v>
      </c>
      <c r="H150" s="5" t="s">
        <v>17</v>
      </c>
      <c r="I150" s="5" t="s">
        <v>17</v>
      </c>
      <c r="J150" s="5" t="s">
        <v>18</v>
      </c>
      <c r="K150" s="5">
        <v>9.712923021E9</v>
      </c>
      <c r="L150" s="27" t="s">
        <v>5930</v>
      </c>
    </row>
    <row r="151">
      <c r="A151" s="5">
        <v>8.0</v>
      </c>
      <c r="B151" s="41" t="s">
        <v>5930</v>
      </c>
      <c r="C151" s="5" t="s">
        <v>2013</v>
      </c>
      <c r="D151" s="5" t="s">
        <v>28</v>
      </c>
      <c r="F151" s="5" t="s">
        <v>5940</v>
      </c>
      <c r="G151" s="5" t="s">
        <v>2689</v>
      </c>
      <c r="H151" s="5" t="s">
        <v>17</v>
      </c>
      <c r="I151" s="5" t="s">
        <v>17</v>
      </c>
      <c r="J151" s="5" t="s">
        <v>18</v>
      </c>
      <c r="K151" s="5">
        <v>9.586833601E9</v>
      </c>
      <c r="L151" s="27" t="s">
        <v>5930</v>
      </c>
    </row>
    <row r="152">
      <c r="A152" s="5">
        <v>9.0</v>
      </c>
      <c r="B152" s="41" t="s">
        <v>5930</v>
      </c>
      <c r="C152" s="5" t="s">
        <v>2013</v>
      </c>
      <c r="D152" s="5" t="s">
        <v>28</v>
      </c>
      <c r="E152" s="5" t="s">
        <v>1139</v>
      </c>
      <c r="F152" s="5" t="s">
        <v>5941</v>
      </c>
      <c r="G152" s="5" t="s">
        <v>3969</v>
      </c>
      <c r="H152" s="5" t="s">
        <v>17</v>
      </c>
      <c r="I152" s="5" t="s">
        <v>17</v>
      </c>
      <c r="J152" s="5" t="s">
        <v>18</v>
      </c>
      <c r="K152" s="5">
        <v>9.08191333E9</v>
      </c>
      <c r="L152" s="27" t="s">
        <v>5930</v>
      </c>
    </row>
    <row r="153">
      <c r="A153" s="5">
        <v>1.0</v>
      </c>
      <c r="B153" s="41" t="s">
        <v>5942</v>
      </c>
      <c r="C153" s="5" t="s">
        <v>2013</v>
      </c>
      <c r="D153" s="5" t="s">
        <v>28</v>
      </c>
      <c r="F153" s="5" t="s">
        <v>5943</v>
      </c>
      <c r="G153" s="5" t="s">
        <v>474</v>
      </c>
      <c r="H153" s="5" t="s">
        <v>17</v>
      </c>
      <c r="I153" s="5" t="s">
        <v>17</v>
      </c>
      <c r="J153" s="5" t="s">
        <v>117</v>
      </c>
      <c r="K153" s="5">
        <v>7.622022207E9</v>
      </c>
      <c r="L153" s="27" t="s">
        <v>5942</v>
      </c>
    </row>
    <row r="154">
      <c r="A154" s="5">
        <v>2.0</v>
      </c>
      <c r="B154" s="41" t="s">
        <v>5942</v>
      </c>
      <c r="C154" s="5" t="s">
        <v>5931</v>
      </c>
      <c r="D154" s="5" t="s">
        <v>28</v>
      </c>
      <c r="F154" s="5" t="s">
        <v>5944</v>
      </c>
      <c r="G154" s="5" t="s">
        <v>395</v>
      </c>
      <c r="H154" s="5" t="s">
        <v>17</v>
      </c>
      <c r="I154" s="5" t="s">
        <v>17</v>
      </c>
      <c r="J154" s="5" t="s">
        <v>18</v>
      </c>
      <c r="K154" s="5">
        <v>9.974211031E9</v>
      </c>
      <c r="L154" s="27" t="s">
        <v>5942</v>
      </c>
    </row>
    <row r="155">
      <c r="A155" s="5">
        <v>3.0</v>
      </c>
      <c r="B155" s="41" t="s">
        <v>5942</v>
      </c>
      <c r="C155" s="5" t="s">
        <v>3013</v>
      </c>
      <c r="D155" s="5" t="s">
        <v>28</v>
      </c>
      <c r="F155" s="5" t="s">
        <v>5850</v>
      </c>
      <c r="G155" s="5" t="s">
        <v>25</v>
      </c>
      <c r="H155" s="5" t="s">
        <v>17</v>
      </c>
      <c r="I155" s="5" t="s">
        <v>17</v>
      </c>
      <c r="J155" s="5" t="s">
        <v>18</v>
      </c>
      <c r="K155" s="5">
        <v>8.181832952E9</v>
      </c>
      <c r="L155" s="27" t="s">
        <v>5942</v>
      </c>
    </row>
    <row r="156">
      <c r="A156" s="5">
        <v>4.0</v>
      </c>
      <c r="B156" s="41" t="s">
        <v>5942</v>
      </c>
      <c r="C156" s="5" t="s">
        <v>5877</v>
      </c>
      <c r="D156" s="5" t="s">
        <v>28</v>
      </c>
      <c r="F156" s="5" t="s">
        <v>3867</v>
      </c>
      <c r="G156" s="5" t="s">
        <v>279</v>
      </c>
      <c r="H156" s="5" t="s">
        <v>17</v>
      </c>
      <c r="I156" s="5" t="s">
        <v>17</v>
      </c>
      <c r="J156" s="5" t="s">
        <v>18</v>
      </c>
      <c r="K156" s="5">
        <v>8.16007711E9</v>
      </c>
      <c r="L156" s="27" t="s">
        <v>5942</v>
      </c>
    </row>
    <row r="157">
      <c r="A157" s="5">
        <v>5.0</v>
      </c>
      <c r="B157" s="41" t="s">
        <v>5942</v>
      </c>
      <c r="C157" s="5" t="s">
        <v>5844</v>
      </c>
      <c r="D157" s="5" t="s">
        <v>28</v>
      </c>
      <c r="F157" s="5" t="s">
        <v>5945</v>
      </c>
      <c r="G157" s="5" t="s">
        <v>105</v>
      </c>
      <c r="H157" s="5" t="s">
        <v>17</v>
      </c>
      <c r="I157" s="5" t="s">
        <v>17</v>
      </c>
      <c r="J157" s="5" t="s">
        <v>18</v>
      </c>
      <c r="K157" s="5">
        <v>7.020542154E9</v>
      </c>
      <c r="L157" s="27" t="s">
        <v>5942</v>
      </c>
    </row>
    <row r="158">
      <c r="A158" s="5">
        <v>6.0</v>
      </c>
      <c r="B158" s="41" t="s">
        <v>5942</v>
      </c>
      <c r="C158" s="5" t="s">
        <v>306</v>
      </c>
      <c r="D158" s="5" t="s">
        <v>39</v>
      </c>
      <c r="E158" s="5" t="s">
        <v>307</v>
      </c>
      <c r="F158" s="5" t="s">
        <v>2585</v>
      </c>
      <c r="H158" s="5" t="s">
        <v>17</v>
      </c>
      <c r="I158" s="5" t="s">
        <v>340</v>
      </c>
      <c r="J158" s="5" t="s">
        <v>289</v>
      </c>
      <c r="K158" s="5">
        <v>8.140966474E9</v>
      </c>
      <c r="M158" s="5" t="s">
        <v>5946</v>
      </c>
    </row>
    <row r="159">
      <c r="A159" s="5">
        <v>7.0</v>
      </c>
      <c r="B159" s="41" t="s">
        <v>5942</v>
      </c>
      <c r="C159" s="5" t="s">
        <v>1404</v>
      </c>
      <c r="D159" s="5" t="s">
        <v>28</v>
      </c>
      <c r="F159" s="5" t="s">
        <v>5947</v>
      </c>
      <c r="H159" s="5" t="s">
        <v>17</v>
      </c>
      <c r="I159" s="5" t="s">
        <v>17</v>
      </c>
      <c r="J159" s="5" t="s">
        <v>18</v>
      </c>
      <c r="K159" s="5">
        <v>6.355174965E9</v>
      </c>
      <c r="L159" s="27" t="s">
        <v>5942</v>
      </c>
    </row>
    <row r="160">
      <c r="A160" s="5">
        <v>8.0</v>
      </c>
      <c r="B160" s="41" t="s">
        <v>5942</v>
      </c>
      <c r="C160" s="5" t="s">
        <v>5931</v>
      </c>
      <c r="D160" s="5" t="s">
        <v>28</v>
      </c>
      <c r="F160" s="5" t="s">
        <v>5948</v>
      </c>
      <c r="G160" s="5" t="s">
        <v>395</v>
      </c>
      <c r="H160" s="5" t="s">
        <v>17</v>
      </c>
      <c r="I160" s="5" t="s">
        <v>17</v>
      </c>
      <c r="J160" s="5" t="s">
        <v>18</v>
      </c>
      <c r="K160" s="5">
        <v>9.974211031E9</v>
      </c>
      <c r="L160" s="27" t="s">
        <v>5942</v>
      </c>
    </row>
    <row r="161">
      <c r="A161" s="5">
        <v>9.0</v>
      </c>
      <c r="B161" s="41" t="s">
        <v>5942</v>
      </c>
      <c r="C161" s="5" t="s">
        <v>2734</v>
      </c>
      <c r="D161" s="5" t="s">
        <v>28</v>
      </c>
      <c r="E161" s="5" t="s">
        <v>3237</v>
      </c>
      <c r="F161" s="5" t="s">
        <v>5949</v>
      </c>
      <c r="H161" s="5" t="s">
        <v>17</v>
      </c>
      <c r="I161" s="5" t="s">
        <v>17</v>
      </c>
      <c r="J161" s="5" t="s">
        <v>3260</v>
      </c>
      <c r="K161" s="5">
        <v>9.081237999E9</v>
      </c>
      <c r="L161" s="27" t="s">
        <v>5942</v>
      </c>
    </row>
    <row r="162">
      <c r="A162" s="5">
        <v>10.0</v>
      </c>
      <c r="B162" s="41" t="s">
        <v>5942</v>
      </c>
      <c r="C162" s="5" t="s">
        <v>2988</v>
      </c>
      <c r="D162" s="5" t="s">
        <v>28</v>
      </c>
      <c r="F162" s="5" t="s">
        <v>163</v>
      </c>
      <c r="H162" s="5" t="s">
        <v>1534</v>
      </c>
      <c r="I162" s="5" t="s">
        <v>1534</v>
      </c>
      <c r="J162" s="5" t="s">
        <v>18</v>
      </c>
      <c r="K162" s="5">
        <v>7.405599699E9</v>
      </c>
      <c r="L162" s="27" t="s">
        <v>5942</v>
      </c>
    </row>
    <row r="163">
      <c r="A163" s="5">
        <v>11.0</v>
      </c>
      <c r="B163" s="41" t="s">
        <v>5942</v>
      </c>
      <c r="C163" s="5" t="s">
        <v>24</v>
      </c>
      <c r="D163" s="5" t="s">
        <v>28</v>
      </c>
      <c r="F163" s="5" t="s">
        <v>409</v>
      </c>
      <c r="H163" s="5" t="s">
        <v>17</v>
      </c>
      <c r="I163" s="5" t="s">
        <v>17</v>
      </c>
      <c r="J163" s="5" t="s">
        <v>18</v>
      </c>
      <c r="K163" s="5">
        <v>9.374512344E9</v>
      </c>
      <c r="L163" s="27" t="s">
        <v>5942</v>
      </c>
    </row>
    <row r="164">
      <c r="A164" s="5">
        <v>12.0</v>
      </c>
      <c r="B164" s="41" t="s">
        <v>5942</v>
      </c>
      <c r="C164" s="5" t="s">
        <v>364</v>
      </c>
      <c r="D164" s="5" t="s">
        <v>28</v>
      </c>
      <c r="F164" s="5" t="s">
        <v>3402</v>
      </c>
      <c r="G164" s="5" t="s">
        <v>250</v>
      </c>
      <c r="H164" s="5" t="s">
        <v>17</v>
      </c>
      <c r="I164" s="5" t="s">
        <v>17</v>
      </c>
      <c r="J164" s="5" t="s">
        <v>18</v>
      </c>
      <c r="L164" s="27" t="s">
        <v>5942</v>
      </c>
    </row>
    <row r="165">
      <c r="A165" s="5">
        <v>1.0</v>
      </c>
      <c r="B165" s="41" t="s">
        <v>5950</v>
      </c>
      <c r="C165" s="5" t="s">
        <v>2013</v>
      </c>
      <c r="D165" s="5" t="s">
        <v>28</v>
      </c>
      <c r="F165" s="5" t="s">
        <v>254</v>
      </c>
      <c r="G165" s="5" t="s">
        <v>474</v>
      </c>
      <c r="H165" s="5" t="s">
        <v>17</v>
      </c>
      <c r="I165" s="5" t="s">
        <v>17</v>
      </c>
      <c r="J165" s="5" t="s">
        <v>18</v>
      </c>
      <c r="K165" s="5">
        <v>9.662314675E9</v>
      </c>
      <c r="L165" s="27" t="s">
        <v>5950</v>
      </c>
    </row>
    <row r="166">
      <c r="A166" s="5">
        <v>2.0</v>
      </c>
      <c r="B166" s="41" t="s">
        <v>5950</v>
      </c>
      <c r="C166" s="5" t="s">
        <v>5698</v>
      </c>
      <c r="D166" s="5" t="s">
        <v>28</v>
      </c>
      <c r="F166" s="5" t="s">
        <v>5951</v>
      </c>
      <c r="H166" s="5" t="s">
        <v>17</v>
      </c>
      <c r="I166" s="5" t="s">
        <v>17</v>
      </c>
      <c r="J166" s="5" t="s">
        <v>18</v>
      </c>
      <c r="K166" s="5">
        <v>9.879855554E9</v>
      </c>
      <c r="L166" s="27" t="s">
        <v>5950</v>
      </c>
      <c r="M166" s="5">
        <v>9.173344564E9</v>
      </c>
    </row>
    <row r="167">
      <c r="A167" s="5">
        <v>3.0</v>
      </c>
      <c r="B167" s="41" t="s">
        <v>5950</v>
      </c>
      <c r="C167" s="5" t="s">
        <v>5952</v>
      </c>
      <c r="D167" s="5" t="s">
        <v>28</v>
      </c>
      <c r="F167" s="5" t="s">
        <v>1401</v>
      </c>
      <c r="G167" s="5" t="s">
        <v>3202</v>
      </c>
      <c r="H167" s="5" t="s">
        <v>50</v>
      </c>
      <c r="I167" s="5" t="s">
        <v>50</v>
      </c>
      <c r="J167" s="5" t="s">
        <v>18</v>
      </c>
      <c r="K167" s="5">
        <v>8.980214509E9</v>
      </c>
      <c r="L167" s="27" t="s">
        <v>5950</v>
      </c>
    </row>
    <row r="168">
      <c r="A168" s="5">
        <v>4.0</v>
      </c>
      <c r="B168" s="41" t="s">
        <v>5950</v>
      </c>
      <c r="C168" s="5" t="s">
        <v>1407</v>
      </c>
      <c r="D168" s="5" t="s">
        <v>28</v>
      </c>
      <c r="F168" s="5" t="s">
        <v>5953</v>
      </c>
      <c r="H168" s="5" t="s">
        <v>50</v>
      </c>
      <c r="I168" s="5" t="s">
        <v>50</v>
      </c>
      <c r="J168" s="5" t="s">
        <v>18</v>
      </c>
      <c r="K168" s="5">
        <v>9.792491531E9</v>
      </c>
      <c r="L168" s="27" t="s">
        <v>5950</v>
      </c>
    </row>
    <row r="169">
      <c r="A169" s="5">
        <v>5.0</v>
      </c>
      <c r="B169" s="41" t="s">
        <v>5950</v>
      </c>
      <c r="C169" s="5" t="s">
        <v>2803</v>
      </c>
      <c r="D169" s="5" t="s">
        <v>28</v>
      </c>
      <c r="E169" s="5" t="s">
        <v>3740</v>
      </c>
      <c r="F169" s="5" t="s">
        <v>5954</v>
      </c>
      <c r="G169" s="5" t="s">
        <v>369</v>
      </c>
      <c r="H169" s="5" t="s">
        <v>141</v>
      </c>
      <c r="I169" s="5" t="s">
        <v>141</v>
      </c>
      <c r="J169" s="5" t="s">
        <v>18</v>
      </c>
      <c r="K169" s="5">
        <v>7.016240376E9</v>
      </c>
      <c r="L169" s="27" t="s">
        <v>5950</v>
      </c>
    </row>
    <row r="170">
      <c r="A170" s="5">
        <v>6.0</v>
      </c>
      <c r="B170" s="41" t="s">
        <v>5950</v>
      </c>
      <c r="C170" s="5" t="s">
        <v>2803</v>
      </c>
      <c r="D170" s="5" t="s">
        <v>28</v>
      </c>
      <c r="F170" s="5" t="s">
        <v>5955</v>
      </c>
      <c r="G170" s="5" t="s">
        <v>1657</v>
      </c>
      <c r="H170" s="5" t="s">
        <v>17</v>
      </c>
      <c r="I170" s="5" t="s">
        <v>17</v>
      </c>
      <c r="J170" s="5" t="s">
        <v>18</v>
      </c>
      <c r="K170" s="5">
        <v>2662222.0</v>
      </c>
      <c r="L170" s="27" t="s">
        <v>5950</v>
      </c>
    </row>
    <row r="171">
      <c r="A171" s="5">
        <v>7.0</v>
      </c>
      <c r="B171" s="41" t="s">
        <v>5950</v>
      </c>
      <c r="C171" s="5" t="s">
        <v>5506</v>
      </c>
      <c r="D171" s="5" t="s">
        <v>28</v>
      </c>
      <c r="F171" s="5" t="s">
        <v>409</v>
      </c>
      <c r="H171" s="5" t="s">
        <v>17</v>
      </c>
      <c r="I171" s="5" t="s">
        <v>17</v>
      </c>
      <c r="J171" s="5" t="s">
        <v>18</v>
      </c>
      <c r="K171" s="5">
        <v>9.510972011E9</v>
      </c>
      <c r="L171" s="27" t="s">
        <v>5950</v>
      </c>
    </row>
    <row r="172">
      <c r="A172" s="5">
        <v>8.0</v>
      </c>
      <c r="B172" s="41" t="s">
        <v>5950</v>
      </c>
      <c r="C172" s="5" t="s">
        <v>24</v>
      </c>
      <c r="D172" s="5" t="s">
        <v>39</v>
      </c>
      <c r="E172" s="5" t="s">
        <v>1029</v>
      </c>
      <c r="F172" s="5" t="s">
        <v>254</v>
      </c>
      <c r="H172" s="5" t="s">
        <v>17</v>
      </c>
      <c r="I172" s="5" t="s">
        <v>17</v>
      </c>
      <c r="J172" s="5" t="s">
        <v>224</v>
      </c>
      <c r="K172" s="5">
        <v>9.979263632E9</v>
      </c>
      <c r="L172" s="5" t="s">
        <v>224</v>
      </c>
    </row>
    <row r="173">
      <c r="A173" s="5">
        <v>9.0</v>
      </c>
      <c r="B173" s="41" t="s">
        <v>5950</v>
      </c>
      <c r="C173" s="5" t="s">
        <v>775</v>
      </c>
      <c r="D173" s="5" t="s">
        <v>28</v>
      </c>
      <c r="E173" s="5" t="s">
        <v>1204</v>
      </c>
      <c r="F173" s="5" t="s">
        <v>2943</v>
      </c>
      <c r="G173" s="5" t="s">
        <v>395</v>
      </c>
      <c r="H173" s="5" t="s">
        <v>17</v>
      </c>
      <c r="I173" s="5" t="s">
        <v>17</v>
      </c>
      <c r="J173" s="5" t="s">
        <v>18</v>
      </c>
      <c r="K173" s="5">
        <v>8.320492065E9</v>
      </c>
      <c r="L173" s="27" t="s">
        <v>5950</v>
      </c>
    </row>
    <row r="174">
      <c r="A174" s="5">
        <v>10.0</v>
      </c>
      <c r="B174" s="41" t="s">
        <v>5950</v>
      </c>
      <c r="C174" s="5" t="s">
        <v>5956</v>
      </c>
      <c r="D174" s="5" t="s">
        <v>28</v>
      </c>
      <c r="E174" s="5" t="s">
        <v>307</v>
      </c>
      <c r="F174" s="5" t="s">
        <v>117</v>
      </c>
      <c r="G174" s="5" t="s">
        <v>97</v>
      </c>
      <c r="H174" s="5" t="s">
        <v>17</v>
      </c>
      <c r="I174" s="5" t="s">
        <v>17</v>
      </c>
      <c r="J174" s="5" t="s">
        <v>18</v>
      </c>
      <c r="K174" s="5">
        <v>9.925899995E9</v>
      </c>
      <c r="L174" s="27" t="s">
        <v>5950</v>
      </c>
      <c r="M174" s="5">
        <v>9.537746981E9</v>
      </c>
    </row>
    <row r="175">
      <c r="A175" s="5">
        <v>11.0</v>
      </c>
      <c r="B175" s="41" t="s">
        <v>5950</v>
      </c>
      <c r="C175" s="5" t="s">
        <v>5730</v>
      </c>
      <c r="D175" s="5" t="s">
        <v>28</v>
      </c>
      <c r="F175" s="5" t="s">
        <v>163</v>
      </c>
      <c r="H175" s="5" t="s">
        <v>1534</v>
      </c>
      <c r="I175" s="5" t="s">
        <v>1534</v>
      </c>
      <c r="J175" s="5" t="s">
        <v>18</v>
      </c>
      <c r="K175" s="5">
        <v>8.000747575E9</v>
      </c>
      <c r="L175" s="27" t="s">
        <v>5950</v>
      </c>
    </row>
    <row r="176">
      <c r="A176" s="5">
        <v>12.0</v>
      </c>
      <c r="B176" s="41" t="s">
        <v>5950</v>
      </c>
      <c r="C176" s="5" t="s">
        <v>2013</v>
      </c>
      <c r="D176" s="5" t="s">
        <v>28</v>
      </c>
      <c r="F176" s="5" t="s">
        <v>5957</v>
      </c>
      <c r="G176" s="5" t="s">
        <v>474</v>
      </c>
      <c r="H176" s="5" t="s">
        <v>17</v>
      </c>
      <c r="I176" s="5" t="s">
        <v>17</v>
      </c>
      <c r="J176" s="5" t="s">
        <v>18</v>
      </c>
      <c r="K176" s="5">
        <v>9.662314675E9</v>
      </c>
      <c r="L176" s="27" t="s">
        <v>5950</v>
      </c>
    </row>
    <row r="177">
      <c r="A177" s="5">
        <v>13.0</v>
      </c>
      <c r="B177" s="41" t="s">
        <v>5950</v>
      </c>
      <c r="C177" s="5" t="s">
        <v>2013</v>
      </c>
      <c r="D177" s="5" t="s">
        <v>28</v>
      </c>
      <c r="F177" s="5" t="s">
        <v>5958</v>
      </c>
      <c r="G177" s="5" t="s">
        <v>250</v>
      </c>
      <c r="H177" s="5" t="s">
        <v>141</v>
      </c>
      <c r="I177" s="5" t="s">
        <v>141</v>
      </c>
      <c r="J177" s="5" t="s">
        <v>18</v>
      </c>
      <c r="K177" s="5">
        <v>8.469053975E9</v>
      </c>
      <c r="L177" s="27" t="s">
        <v>5950</v>
      </c>
    </row>
    <row r="178">
      <c r="A178" s="5">
        <v>14.0</v>
      </c>
      <c r="B178" s="41" t="s">
        <v>5950</v>
      </c>
      <c r="C178" s="5" t="s">
        <v>5409</v>
      </c>
      <c r="D178" s="5" t="s">
        <v>28</v>
      </c>
      <c r="F178" s="5" t="s">
        <v>65</v>
      </c>
      <c r="H178" s="5" t="s">
        <v>50</v>
      </c>
      <c r="I178" s="5" t="s">
        <v>50</v>
      </c>
      <c r="J178" s="5" t="s">
        <v>18</v>
      </c>
      <c r="K178" s="5">
        <v>7.996364069E9</v>
      </c>
      <c r="L178" s="27" t="s">
        <v>5950</v>
      </c>
    </row>
    <row r="179">
      <c r="A179" s="5">
        <v>15.0</v>
      </c>
      <c r="B179" s="41" t="s">
        <v>5950</v>
      </c>
      <c r="C179" s="5" t="s">
        <v>5931</v>
      </c>
      <c r="D179" s="5" t="s">
        <v>28</v>
      </c>
      <c r="F179" s="5" t="s">
        <v>163</v>
      </c>
      <c r="G179" s="5" t="s">
        <v>30</v>
      </c>
      <c r="H179" s="5" t="s">
        <v>1534</v>
      </c>
      <c r="I179" s="5" t="s">
        <v>1534</v>
      </c>
      <c r="J179" s="5" t="s">
        <v>18</v>
      </c>
      <c r="L179" s="27" t="s">
        <v>5950</v>
      </c>
    </row>
    <row r="180">
      <c r="A180" s="5">
        <v>16.0</v>
      </c>
      <c r="B180" s="41" t="s">
        <v>5950</v>
      </c>
      <c r="C180" s="5" t="s">
        <v>775</v>
      </c>
      <c r="D180" s="5" t="s">
        <v>28</v>
      </c>
      <c r="F180" s="5" t="s">
        <v>5959</v>
      </c>
      <c r="G180" s="5" t="s">
        <v>3460</v>
      </c>
      <c r="H180" s="5" t="s">
        <v>17</v>
      </c>
      <c r="I180" s="5" t="s">
        <v>17</v>
      </c>
      <c r="J180" s="5" t="s">
        <v>18</v>
      </c>
      <c r="K180" s="5">
        <v>8.320492065E9</v>
      </c>
      <c r="L180" s="27" t="s">
        <v>5950</v>
      </c>
    </row>
    <row r="181">
      <c r="A181" s="5">
        <v>17.0</v>
      </c>
      <c r="B181" s="41" t="s">
        <v>5950</v>
      </c>
      <c r="C181" s="5" t="s">
        <v>2988</v>
      </c>
      <c r="D181" s="5" t="s">
        <v>28</v>
      </c>
      <c r="F181" s="5" t="s">
        <v>5960</v>
      </c>
      <c r="H181" s="5" t="s">
        <v>17</v>
      </c>
      <c r="I181" s="5" t="s">
        <v>17</v>
      </c>
      <c r="J181" s="5" t="s">
        <v>18</v>
      </c>
      <c r="K181" s="5">
        <v>7.405599699E9</v>
      </c>
      <c r="L181" s="27" t="s">
        <v>5950</v>
      </c>
    </row>
    <row r="182">
      <c r="A182" s="5">
        <v>18.0</v>
      </c>
      <c r="B182" s="41" t="s">
        <v>5950</v>
      </c>
      <c r="C182" s="5" t="s">
        <v>4096</v>
      </c>
      <c r="D182" s="5" t="s">
        <v>28</v>
      </c>
      <c r="F182" s="5" t="s">
        <v>5961</v>
      </c>
      <c r="G182" s="5" t="s">
        <v>5962</v>
      </c>
      <c r="H182" s="5" t="s">
        <v>17</v>
      </c>
      <c r="I182" s="5" t="s">
        <v>17</v>
      </c>
      <c r="J182" s="5" t="s">
        <v>117</v>
      </c>
      <c r="K182" s="5">
        <v>9.662286901E9</v>
      </c>
      <c r="L182" s="5" t="s">
        <v>289</v>
      </c>
    </row>
    <row r="183">
      <c r="A183" s="5">
        <v>19.0</v>
      </c>
      <c r="B183" s="41" t="s">
        <v>5950</v>
      </c>
      <c r="C183" s="5" t="s">
        <v>3611</v>
      </c>
      <c r="D183" s="5" t="s">
        <v>28</v>
      </c>
      <c r="F183" s="5" t="s">
        <v>5963</v>
      </c>
      <c r="H183" s="5" t="s">
        <v>50</v>
      </c>
      <c r="I183" s="5" t="s">
        <v>50</v>
      </c>
      <c r="J183" s="5" t="s">
        <v>18</v>
      </c>
      <c r="K183" s="5">
        <v>8.320231721E9</v>
      </c>
      <c r="L183" s="27" t="s">
        <v>5950</v>
      </c>
    </row>
    <row r="184">
      <c r="A184" s="5">
        <v>20.0</v>
      </c>
      <c r="B184" s="41" t="s">
        <v>5950</v>
      </c>
      <c r="C184" s="5" t="s">
        <v>775</v>
      </c>
      <c r="D184" s="5" t="s">
        <v>28</v>
      </c>
      <c r="F184" s="5" t="s">
        <v>5964</v>
      </c>
      <c r="G184" s="5" t="s">
        <v>714</v>
      </c>
      <c r="H184" s="5" t="s">
        <v>17</v>
      </c>
      <c r="I184" s="5" t="s">
        <v>17</v>
      </c>
      <c r="J184" s="5" t="s">
        <v>224</v>
      </c>
      <c r="K184" s="5">
        <v>8.320545225E9</v>
      </c>
      <c r="L184" s="27"/>
    </row>
    <row r="185">
      <c r="A185" s="5">
        <v>21.0</v>
      </c>
      <c r="B185" s="41" t="s">
        <v>5950</v>
      </c>
      <c r="C185" s="5" t="s">
        <v>1404</v>
      </c>
      <c r="D185" s="5" t="s">
        <v>28</v>
      </c>
      <c r="F185" s="5" t="s">
        <v>5965</v>
      </c>
      <c r="H185" s="5" t="s">
        <v>17</v>
      </c>
      <c r="I185" s="5" t="s">
        <v>17</v>
      </c>
      <c r="J185" s="5" t="s">
        <v>18</v>
      </c>
      <c r="K185" s="5">
        <v>9.687841E9</v>
      </c>
      <c r="L185" s="27" t="s">
        <v>5950</v>
      </c>
    </row>
    <row r="186">
      <c r="A186" s="5">
        <v>1.0</v>
      </c>
      <c r="B186" s="41" t="s">
        <v>5966</v>
      </c>
      <c r="C186" s="5" t="s">
        <v>2013</v>
      </c>
      <c r="D186" s="5" t="s">
        <v>28</v>
      </c>
      <c r="F186" s="5" t="s">
        <v>409</v>
      </c>
      <c r="G186" s="5" t="s">
        <v>474</v>
      </c>
      <c r="H186" s="5" t="s">
        <v>17</v>
      </c>
      <c r="I186" s="5" t="s">
        <v>17</v>
      </c>
      <c r="J186" s="5" t="s">
        <v>18</v>
      </c>
      <c r="K186" s="5">
        <v>9.662314675E9</v>
      </c>
      <c r="L186" s="27" t="s">
        <v>5966</v>
      </c>
    </row>
    <row r="187">
      <c r="A187" s="5">
        <v>2.0</v>
      </c>
      <c r="B187" s="41" t="s">
        <v>5966</v>
      </c>
      <c r="C187" s="5" t="s">
        <v>217</v>
      </c>
      <c r="D187" s="5" t="s">
        <v>28</v>
      </c>
      <c r="F187" s="5" t="s">
        <v>5967</v>
      </c>
      <c r="G187" s="5" t="s">
        <v>220</v>
      </c>
      <c r="H187" s="5" t="s">
        <v>17</v>
      </c>
      <c r="I187" s="5" t="s">
        <v>17</v>
      </c>
      <c r="J187" s="5" t="s">
        <v>18</v>
      </c>
      <c r="K187" s="5">
        <v>7.096993129E9</v>
      </c>
      <c r="L187" s="27" t="s">
        <v>5966</v>
      </c>
    </row>
    <row r="188">
      <c r="A188" s="5">
        <v>3.0</v>
      </c>
      <c r="B188" s="41" t="s">
        <v>5966</v>
      </c>
      <c r="C188" s="5" t="s">
        <v>200</v>
      </c>
      <c r="D188" s="5" t="s">
        <v>28</v>
      </c>
      <c r="F188" s="5" t="s">
        <v>5968</v>
      </c>
      <c r="G188" s="5" t="s">
        <v>4105</v>
      </c>
      <c r="J188" s="5" t="s">
        <v>5969</v>
      </c>
      <c r="K188" s="5">
        <v>8.320545225E9</v>
      </c>
    </row>
    <row r="189">
      <c r="A189" s="5">
        <v>4.0</v>
      </c>
      <c r="B189" s="41" t="s">
        <v>5966</v>
      </c>
      <c r="C189" s="5" t="s">
        <v>54</v>
      </c>
      <c r="D189" s="5" t="s">
        <v>28</v>
      </c>
      <c r="F189" s="5" t="s">
        <v>5970</v>
      </c>
      <c r="G189" s="5" t="s">
        <v>636</v>
      </c>
      <c r="H189" s="5" t="s">
        <v>17</v>
      </c>
      <c r="I189" s="5" t="s">
        <v>17</v>
      </c>
      <c r="J189" s="5" t="s">
        <v>253</v>
      </c>
      <c r="K189" s="5">
        <v>7.495800003E9</v>
      </c>
      <c r="L189" s="27" t="s">
        <v>5966</v>
      </c>
    </row>
    <row r="190">
      <c r="A190" s="5">
        <v>5.0</v>
      </c>
      <c r="B190" s="41" t="s">
        <v>5966</v>
      </c>
      <c r="C190" s="5" t="s">
        <v>3013</v>
      </c>
      <c r="D190" s="5" t="s">
        <v>28</v>
      </c>
      <c r="F190" s="5" t="s">
        <v>5971</v>
      </c>
      <c r="G190" s="5" t="s">
        <v>25</v>
      </c>
      <c r="H190" s="5" t="s">
        <v>17</v>
      </c>
      <c r="I190" s="5" t="s">
        <v>17</v>
      </c>
      <c r="J190" s="5" t="s">
        <v>18</v>
      </c>
      <c r="K190" s="5">
        <v>9.558668732E9</v>
      </c>
      <c r="L190" s="27" t="s">
        <v>5966</v>
      </c>
    </row>
    <row r="191">
      <c r="A191" s="5">
        <v>6.0</v>
      </c>
      <c r="B191" s="41" t="s">
        <v>5966</v>
      </c>
      <c r="C191" s="5" t="s">
        <v>775</v>
      </c>
      <c r="D191" s="5" t="s">
        <v>28</v>
      </c>
      <c r="E191" s="5" t="s">
        <v>1204</v>
      </c>
      <c r="F191" s="5" t="s">
        <v>5972</v>
      </c>
      <c r="G191" s="5" t="s">
        <v>5973</v>
      </c>
      <c r="H191" s="5" t="s">
        <v>17</v>
      </c>
      <c r="I191" s="5" t="s">
        <v>17</v>
      </c>
      <c r="J191" s="5" t="s">
        <v>117</v>
      </c>
      <c r="K191" s="5">
        <v>8.320492065E9</v>
      </c>
      <c r="L191" s="5" t="s">
        <v>117</v>
      </c>
    </row>
    <row r="192">
      <c r="A192" s="5">
        <v>7.0</v>
      </c>
      <c r="B192" s="41" t="s">
        <v>5966</v>
      </c>
      <c r="C192" s="5" t="s">
        <v>2830</v>
      </c>
      <c r="D192" s="5" t="s">
        <v>28</v>
      </c>
      <c r="F192" s="5" t="s">
        <v>254</v>
      </c>
      <c r="G192" s="5" t="s">
        <v>250</v>
      </c>
      <c r="H192" s="5" t="s">
        <v>17</v>
      </c>
      <c r="I192" s="5" t="s">
        <v>17</v>
      </c>
      <c r="J192" s="5" t="s">
        <v>3473</v>
      </c>
      <c r="K192" s="5">
        <v>9.712973155E9</v>
      </c>
    </row>
    <row r="193">
      <c r="A193" s="5">
        <v>8.0</v>
      </c>
      <c r="B193" s="41" t="s">
        <v>5966</v>
      </c>
      <c r="C193" s="5" t="s">
        <v>142</v>
      </c>
      <c r="D193" s="5" t="s">
        <v>28</v>
      </c>
      <c r="F193" s="5" t="s">
        <v>3425</v>
      </c>
      <c r="G193" s="5" t="s">
        <v>144</v>
      </c>
      <c r="H193" s="5" t="s">
        <v>17</v>
      </c>
      <c r="I193" s="5" t="s">
        <v>17</v>
      </c>
      <c r="J193" s="5" t="s">
        <v>18</v>
      </c>
      <c r="K193" s="5">
        <v>6.202022901E9</v>
      </c>
      <c r="L193" s="27" t="s">
        <v>5966</v>
      </c>
    </row>
    <row r="194">
      <c r="A194" s="5">
        <v>9.0</v>
      </c>
      <c r="B194" s="41" t="s">
        <v>5966</v>
      </c>
      <c r="C194" s="5" t="s">
        <v>1404</v>
      </c>
      <c r="D194" s="5" t="s">
        <v>28</v>
      </c>
      <c r="F194" s="5" t="s">
        <v>5974</v>
      </c>
      <c r="H194" s="5" t="s">
        <v>17</v>
      </c>
      <c r="I194" s="5" t="s">
        <v>17</v>
      </c>
      <c r="J194" s="5" t="s">
        <v>18</v>
      </c>
      <c r="K194" s="5">
        <v>9.327550941E9</v>
      </c>
      <c r="L194" s="27" t="s">
        <v>5966</v>
      </c>
      <c r="M194" s="5" t="s">
        <v>1442</v>
      </c>
    </row>
    <row r="195">
      <c r="A195" s="5">
        <v>10.0</v>
      </c>
      <c r="B195" s="41" t="s">
        <v>5966</v>
      </c>
      <c r="C195" s="5" t="s">
        <v>1077</v>
      </c>
      <c r="D195" s="5" t="s">
        <v>28</v>
      </c>
      <c r="F195" s="5" t="s">
        <v>5975</v>
      </c>
      <c r="H195" s="5" t="s">
        <v>340</v>
      </c>
      <c r="I195" s="5" t="s">
        <v>340</v>
      </c>
      <c r="J195" s="5" t="s">
        <v>253</v>
      </c>
      <c r="K195" s="5">
        <v>9.714216666E9</v>
      </c>
      <c r="L195" s="27" t="s">
        <v>5966</v>
      </c>
    </row>
    <row r="196">
      <c r="A196" s="5">
        <v>11.0</v>
      </c>
      <c r="B196" s="41" t="s">
        <v>5966</v>
      </c>
      <c r="C196" s="5" t="s">
        <v>3839</v>
      </c>
      <c r="D196" s="5" t="s">
        <v>28</v>
      </c>
      <c r="F196" s="5" t="s">
        <v>2943</v>
      </c>
      <c r="H196" s="5" t="s">
        <v>17</v>
      </c>
      <c r="I196" s="5" t="s">
        <v>17</v>
      </c>
      <c r="J196" s="5" t="s">
        <v>18</v>
      </c>
      <c r="K196" s="5">
        <v>9.712923021E9</v>
      </c>
      <c r="L196" s="27" t="s">
        <v>5966</v>
      </c>
    </row>
    <row r="197">
      <c r="A197" s="5">
        <v>13.0</v>
      </c>
      <c r="B197" s="41" t="s">
        <v>5966</v>
      </c>
      <c r="C197" s="5" t="s">
        <v>5976</v>
      </c>
      <c r="D197" s="5" t="s">
        <v>39</v>
      </c>
      <c r="E197" s="5" t="s">
        <v>5977</v>
      </c>
      <c r="K197" s="5">
        <v>9.157141249E9</v>
      </c>
    </row>
    <row r="198">
      <c r="A198" s="5">
        <v>14.0</v>
      </c>
      <c r="B198" s="41" t="s">
        <v>5966</v>
      </c>
      <c r="C198" s="5" t="s">
        <v>5978</v>
      </c>
      <c r="D198" s="5" t="s">
        <v>28</v>
      </c>
      <c r="F198" s="5" t="s">
        <v>5979</v>
      </c>
      <c r="H198" s="5" t="s">
        <v>17</v>
      </c>
      <c r="I198" s="5" t="s">
        <v>17</v>
      </c>
      <c r="J198" s="5" t="s">
        <v>18</v>
      </c>
      <c r="K198" s="5">
        <v>7.98484286E9</v>
      </c>
      <c r="L198" s="27" t="s">
        <v>5980</v>
      </c>
    </row>
    <row r="199">
      <c r="A199" s="5">
        <v>15.0</v>
      </c>
      <c r="B199" s="41" t="s">
        <v>5966</v>
      </c>
      <c r="C199" s="5" t="s">
        <v>1510</v>
      </c>
      <c r="D199" s="5" t="s">
        <v>28</v>
      </c>
      <c r="F199" s="5" t="s">
        <v>5981</v>
      </c>
      <c r="H199" s="5" t="s">
        <v>17</v>
      </c>
      <c r="I199" s="5" t="s">
        <v>17</v>
      </c>
      <c r="J199" s="5" t="s">
        <v>117</v>
      </c>
      <c r="K199" s="5">
        <v>8.837819656E9</v>
      </c>
      <c r="L199" s="5" t="s">
        <v>117</v>
      </c>
    </row>
    <row r="200">
      <c r="A200" s="5">
        <v>16.0</v>
      </c>
      <c r="B200" s="41" t="s">
        <v>5966</v>
      </c>
      <c r="C200" s="5" t="s">
        <v>2759</v>
      </c>
      <c r="D200" s="5" t="s">
        <v>28</v>
      </c>
      <c r="E200" s="5" t="s">
        <v>3340</v>
      </c>
      <c r="F200" s="5" t="s">
        <v>5982</v>
      </c>
      <c r="K200" s="5">
        <v>8.866652608E9</v>
      </c>
    </row>
    <row r="201">
      <c r="A201" s="5">
        <v>17.0</v>
      </c>
      <c r="B201" s="41" t="s">
        <v>5966</v>
      </c>
      <c r="C201" s="5" t="s">
        <v>24</v>
      </c>
      <c r="D201" s="5" t="s">
        <v>28</v>
      </c>
      <c r="F201" s="5" t="s">
        <v>5983</v>
      </c>
      <c r="H201" s="5" t="s">
        <v>17</v>
      </c>
      <c r="I201" s="5" t="s">
        <v>17</v>
      </c>
      <c r="J201" s="5" t="s">
        <v>18</v>
      </c>
      <c r="K201" s="5">
        <v>9.374512344E9</v>
      </c>
      <c r="L201" s="27" t="s">
        <v>5966</v>
      </c>
    </row>
    <row r="202">
      <c r="A202" s="5">
        <v>18.0</v>
      </c>
      <c r="B202" s="41" t="s">
        <v>5966</v>
      </c>
      <c r="C202" s="5" t="s">
        <v>5984</v>
      </c>
      <c r="D202" s="5" t="s">
        <v>28</v>
      </c>
      <c r="F202" s="5" t="s">
        <v>5985</v>
      </c>
      <c r="G202" s="5" t="s">
        <v>935</v>
      </c>
      <c r="H202" s="5" t="s">
        <v>17</v>
      </c>
      <c r="I202" s="5" t="s">
        <v>17</v>
      </c>
      <c r="J202" s="5" t="s">
        <v>18</v>
      </c>
      <c r="K202" s="5">
        <v>8.780139375E9</v>
      </c>
      <c r="L202" s="27" t="s">
        <v>5966</v>
      </c>
    </row>
    <row r="203">
      <c r="A203" s="5">
        <v>19.0</v>
      </c>
      <c r="B203" s="41" t="s">
        <v>5966</v>
      </c>
      <c r="C203" s="5" t="s">
        <v>2326</v>
      </c>
      <c r="D203" s="5" t="s">
        <v>39</v>
      </c>
      <c r="F203" s="5" t="s">
        <v>5986</v>
      </c>
      <c r="H203" s="5" t="s">
        <v>17</v>
      </c>
      <c r="I203" s="5" t="s">
        <v>17</v>
      </c>
      <c r="J203" s="5" t="s">
        <v>18</v>
      </c>
      <c r="K203" s="5">
        <v>9.687648686E9</v>
      </c>
      <c r="L203" s="27" t="s">
        <v>5966</v>
      </c>
    </row>
    <row r="204">
      <c r="A204" s="5">
        <v>1.0</v>
      </c>
      <c r="B204" s="41" t="s">
        <v>5987</v>
      </c>
      <c r="C204" s="5" t="s">
        <v>775</v>
      </c>
      <c r="D204" s="5" t="s">
        <v>28</v>
      </c>
      <c r="E204" s="5" t="s">
        <v>1204</v>
      </c>
      <c r="F204" s="5" t="s">
        <v>4477</v>
      </c>
      <c r="K204" s="5">
        <v>8.320492065E9</v>
      </c>
    </row>
    <row r="205">
      <c r="A205" s="5">
        <v>2.0</v>
      </c>
      <c r="B205" s="41" t="s">
        <v>5987</v>
      </c>
      <c r="C205" s="5" t="s">
        <v>24</v>
      </c>
      <c r="D205" s="5" t="s">
        <v>39</v>
      </c>
      <c r="F205" s="5" t="s">
        <v>5988</v>
      </c>
      <c r="H205" s="5" t="s">
        <v>17</v>
      </c>
      <c r="I205" s="5" t="s">
        <v>17</v>
      </c>
      <c r="J205" s="5" t="s">
        <v>18</v>
      </c>
      <c r="K205" s="5">
        <v>9.979263632E9</v>
      </c>
      <c r="L205" s="27" t="s">
        <v>5987</v>
      </c>
    </row>
    <row r="206">
      <c r="A206" s="5">
        <v>3.0</v>
      </c>
      <c r="B206" s="41" t="s">
        <v>5987</v>
      </c>
      <c r="C206" s="5" t="s">
        <v>342</v>
      </c>
      <c r="D206" s="5" t="s">
        <v>28</v>
      </c>
      <c r="E206" s="5" t="s">
        <v>343</v>
      </c>
      <c r="F206" s="5" t="s">
        <v>3622</v>
      </c>
      <c r="G206" s="5" t="s">
        <v>184</v>
      </c>
      <c r="H206" s="5" t="s">
        <v>17</v>
      </c>
      <c r="I206" s="5" t="s">
        <v>17</v>
      </c>
      <c r="J206" s="5" t="s">
        <v>18</v>
      </c>
      <c r="K206" s="5">
        <v>8.40132034E9</v>
      </c>
      <c r="L206" s="27" t="s">
        <v>5987</v>
      </c>
    </row>
    <row r="207">
      <c r="A207" s="5">
        <v>4.0</v>
      </c>
      <c r="B207" s="41" t="s">
        <v>5987</v>
      </c>
      <c r="C207" s="5" t="s">
        <v>994</v>
      </c>
      <c r="D207" s="5" t="s">
        <v>39</v>
      </c>
      <c r="F207" s="5" t="s">
        <v>3838</v>
      </c>
      <c r="H207" s="5" t="s">
        <v>17</v>
      </c>
      <c r="I207" s="5" t="s">
        <v>17</v>
      </c>
      <c r="J207" s="5" t="s">
        <v>18</v>
      </c>
      <c r="K207" s="5">
        <v>9.824655949E9</v>
      </c>
      <c r="L207" s="27" t="s">
        <v>5987</v>
      </c>
    </row>
    <row r="208">
      <c r="A208" s="5">
        <v>5.0</v>
      </c>
      <c r="B208" s="41" t="s">
        <v>5987</v>
      </c>
      <c r="C208" s="5" t="s">
        <v>4983</v>
      </c>
      <c r="D208" s="5" t="s">
        <v>28</v>
      </c>
      <c r="F208" s="5" t="s">
        <v>3288</v>
      </c>
      <c r="H208" s="5" t="s">
        <v>17</v>
      </c>
      <c r="I208" s="5" t="s">
        <v>17</v>
      </c>
      <c r="J208" s="5" t="s">
        <v>18</v>
      </c>
      <c r="K208" s="5">
        <v>6.355174965E9</v>
      </c>
      <c r="L208" s="27" t="s">
        <v>5987</v>
      </c>
    </row>
    <row r="209">
      <c r="A209" s="5">
        <v>6.0</v>
      </c>
      <c r="B209" s="41" t="s">
        <v>5987</v>
      </c>
      <c r="C209" s="5" t="s">
        <v>5989</v>
      </c>
      <c r="D209" s="5" t="s">
        <v>39</v>
      </c>
      <c r="E209" s="5" t="s">
        <v>286</v>
      </c>
      <c r="F209" s="5" t="s">
        <v>5990</v>
      </c>
      <c r="G209" s="5" t="s">
        <v>369</v>
      </c>
      <c r="H209" s="5" t="s">
        <v>340</v>
      </c>
      <c r="I209" s="5" t="s">
        <v>340</v>
      </c>
      <c r="J209" s="5" t="s">
        <v>253</v>
      </c>
      <c r="K209" s="5">
        <v>8.75841444E9</v>
      </c>
      <c r="L209" s="27" t="s">
        <v>5987</v>
      </c>
    </row>
    <row r="210">
      <c r="A210" s="5">
        <v>7.0</v>
      </c>
      <c r="B210" s="41" t="s">
        <v>5987</v>
      </c>
      <c r="C210" s="5" t="s">
        <v>54</v>
      </c>
      <c r="D210" s="5" t="s">
        <v>28</v>
      </c>
      <c r="E210" s="5" t="s">
        <v>3499</v>
      </c>
      <c r="F210" s="5" t="s">
        <v>5991</v>
      </c>
      <c r="G210" s="5" t="s">
        <v>829</v>
      </c>
      <c r="H210" s="5" t="s">
        <v>17</v>
      </c>
      <c r="I210" s="5" t="s">
        <v>17</v>
      </c>
      <c r="J210" s="5" t="s">
        <v>18</v>
      </c>
      <c r="K210" s="5">
        <v>8.16093809E9</v>
      </c>
      <c r="L210" s="27" t="s">
        <v>5987</v>
      </c>
    </row>
    <row r="211">
      <c r="A211" s="5">
        <v>8.0</v>
      </c>
      <c r="B211" s="41" t="s">
        <v>5987</v>
      </c>
      <c r="C211" s="5" t="s">
        <v>1783</v>
      </c>
      <c r="D211" s="5" t="s">
        <v>28</v>
      </c>
      <c r="F211" s="5" t="s">
        <v>254</v>
      </c>
      <c r="H211" s="5" t="s">
        <v>17</v>
      </c>
      <c r="I211" s="5" t="s">
        <v>17</v>
      </c>
      <c r="J211" s="5" t="s">
        <v>18</v>
      </c>
      <c r="K211" s="5">
        <v>7.203040829E9</v>
      </c>
      <c r="L211" s="27" t="s">
        <v>5987</v>
      </c>
    </row>
    <row r="212">
      <c r="A212" s="5">
        <v>9.0</v>
      </c>
      <c r="B212" s="41" t="s">
        <v>5987</v>
      </c>
      <c r="C212" s="5" t="s">
        <v>2013</v>
      </c>
      <c r="D212" s="5" t="s">
        <v>28</v>
      </c>
      <c r="F212" s="5" t="s">
        <v>254</v>
      </c>
      <c r="G212" s="5" t="s">
        <v>749</v>
      </c>
      <c r="H212" s="5" t="s">
        <v>17</v>
      </c>
      <c r="I212" s="5" t="s">
        <v>17</v>
      </c>
      <c r="J212" s="5" t="s">
        <v>18</v>
      </c>
      <c r="K212" s="5">
        <v>9.727621523E9</v>
      </c>
      <c r="L212" s="27" t="s">
        <v>5987</v>
      </c>
    </row>
    <row r="213">
      <c r="A213" s="5">
        <v>10.0</v>
      </c>
      <c r="B213" s="41" t="s">
        <v>5987</v>
      </c>
      <c r="C213" s="5" t="s">
        <v>4874</v>
      </c>
      <c r="D213" s="5" t="s">
        <v>28</v>
      </c>
      <c r="F213" s="5" t="s">
        <v>3054</v>
      </c>
      <c r="H213" s="5" t="s">
        <v>17</v>
      </c>
      <c r="I213" s="5" t="s">
        <v>17</v>
      </c>
      <c r="J213" s="5" t="s">
        <v>5992</v>
      </c>
      <c r="K213" s="5">
        <v>9.697989994E9</v>
      </c>
      <c r="L213" s="5" t="s">
        <v>224</v>
      </c>
    </row>
    <row r="214">
      <c r="A214" s="5">
        <v>11.0</v>
      </c>
      <c r="B214" s="41" t="s">
        <v>5987</v>
      </c>
      <c r="C214" s="5" t="s">
        <v>294</v>
      </c>
      <c r="D214" s="5" t="s">
        <v>28</v>
      </c>
      <c r="F214" s="5" t="s">
        <v>5993</v>
      </c>
      <c r="H214" s="5" t="s">
        <v>17</v>
      </c>
      <c r="I214" s="5" t="s">
        <v>17</v>
      </c>
      <c r="J214" s="5" t="s">
        <v>18</v>
      </c>
      <c r="K214" s="5">
        <v>6.354381888E9</v>
      </c>
      <c r="L214" s="27" t="s">
        <v>5987</v>
      </c>
    </row>
    <row r="215">
      <c r="A215" s="5">
        <v>12.0</v>
      </c>
      <c r="B215" s="41" t="s">
        <v>5987</v>
      </c>
      <c r="C215" s="5" t="s">
        <v>2759</v>
      </c>
      <c r="D215" s="5" t="s">
        <v>28</v>
      </c>
      <c r="F215" s="5" t="s">
        <v>5994</v>
      </c>
      <c r="H215" s="5" t="s">
        <v>17</v>
      </c>
      <c r="I215" s="5" t="s">
        <v>17</v>
      </c>
      <c r="J215" s="5" t="s">
        <v>18</v>
      </c>
      <c r="K215" s="5">
        <v>8.866652608E9</v>
      </c>
      <c r="L215" s="27" t="s">
        <v>5987</v>
      </c>
    </row>
    <row r="216">
      <c r="A216" s="5">
        <v>1.0</v>
      </c>
      <c r="B216" s="41" t="s">
        <v>5980</v>
      </c>
      <c r="C216" s="5" t="s">
        <v>5931</v>
      </c>
      <c r="D216" s="5" t="s">
        <v>28</v>
      </c>
      <c r="E216" s="5" t="s">
        <v>966</v>
      </c>
      <c r="F216" s="5" t="s">
        <v>5995</v>
      </c>
      <c r="G216" s="5" t="s">
        <v>5996</v>
      </c>
      <c r="H216" s="5" t="s">
        <v>17</v>
      </c>
      <c r="I216" s="5" t="s">
        <v>17</v>
      </c>
      <c r="J216" s="5" t="s">
        <v>18</v>
      </c>
      <c r="K216" s="5">
        <v>9.974211031E9</v>
      </c>
      <c r="L216" s="27" t="s">
        <v>5980</v>
      </c>
    </row>
    <row r="217">
      <c r="A217" s="5">
        <v>2.0</v>
      </c>
      <c r="B217" s="41" t="s">
        <v>5980</v>
      </c>
      <c r="C217" s="5" t="s">
        <v>54</v>
      </c>
      <c r="D217" s="5" t="s">
        <v>28</v>
      </c>
      <c r="F217" s="5" t="s">
        <v>5997</v>
      </c>
      <c r="G217" s="5" t="s">
        <v>463</v>
      </c>
      <c r="H217" s="5" t="s">
        <v>17</v>
      </c>
      <c r="I217" s="5" t="s">
        <v>17</v>
      </c>
      <c r="J217" s="5" t="s">
        <v>18</v>
      </c>
      <c r="K217" s="5">
        <v>8.16093809E9</v>
      </c>
      <c r="L217" s="27" t="s">
        <v>5980</v>
      </c>
    </row>
    <row r="218">
      <c r="A218" s="5">
        <v>3.0</v>
      </c>
      <c r="B218" s="41" t="s">
        <v>5980</v>
      </c>
      <c r="C218" s="5" t="s">
        <v>2861</v>
      </c>
      <c r="D218" s="5" t="s">
        <v>28</v>
      </c>
      <c r="F218" s="5" t="s">
        <v>163</v>
      </c>
      <c r="G218" s="5" t="s">
        <v>165</v>
      </c>
      <c r="H218" s="5" t="s">
        <v>1534</v>
      </c>
      <c r="I218" s="5" t="s">
        <v>1534</v>
      </c>
      <c r="J218" s="5" t="s">
        <v>18</v>
      </c>
      <c r="K218" s="5">
        <v>9.825738729E9</v>
      </c>
      <c r="L218" s="27" t="s">
        <v>5980</v>
      </c>
    </row>
    <row r="219">
      <c r="A219" s="5">
        <v>4.0</v>
      </c>
      <c r="B219" s="41" t="s">
        <v>5980</v>
      </c>
      <c r="C219" s="5" t="s">
        <v>2821</v>
      </c>
      <c r="D219" s="5" t="s">
        <v>28</v>
      </c>
      <c r="F219" s="5" t="s">
        <v>2684</v>
      </c>
      <c r="G219" s="5" t="s">
        <v>3202</v>
      </c>
      <c r="H219" s="5" t="s">
        <v>17</v>
      </c>
      <c r="I219" s="5" t="s">
        <v>17</v>
      </c>
      <c r="J219" s="5" t="s">
        <v>18</v>
      </c>
      <c r="K219" s="5">
        <v>9.824907429E9</v>
      </c>
      <c r="L219" s="27" t="s">
        <v>5980</v>
      </c>
    </row>
    <row r="220">
      <c r="A220" s="5">
        <v>5.0</v>
      </c>
      <c r="B220" s="41" t="s">
        <v>5980</v>
      </c>
      <c r="C220" s="5" t="s">
        <v>2013</v>
      </c>
      <c r="D220" s="5" t="s">
        <v>28</v>
      </c>
      <c r="F220" s="5" t="s">
        <v>5998</v>
      </c>
      <c r="G220" s="5" t="s">
        <v>250</v>
      </c>
      <c r="H220" s="5" t="s">
        <v>17</v>
      </c>
      <c r="I220" s="5" t="s">
        <v>17</v>
      </c>
      <c r="J220" s="5" t="s">
        <v>18</v>
      </c>
      <c r="K220" s="5">
        <v>8.469053975E9</v>
      </c>
      <c r="L220" s="27" t="s">
        <v>5980</v>
      </c>
    </row>
    <row r="221">
      <c r="A221" s="5">
        <v>6.0</v>
      </c>
      <c r="B221" s="41" t="s">
        <v>5980</v>
      </c>
      <c r="C221" s="5" t="s">
        <v>5931</v>
      </c>
      <c r="D221" s="5" t="s">
        <v>28</v>
      </c>
      <c r="E221" s="5" t="s">
        <v>966</v>
      </c>
      <c r="F221" s="5" t="s">
        <v>5999</v>
      </c>
      <c r="G221" s="5" t="s">
        <v>395</v>
      </c>
      <c r="H221" s="5" t="s">
        <v>17</v>
      </c>
      <c r="I221" s="5" t="s">
        <v>17</v>
      </c>
      <c r="J221" s="5" t="s">
        <v>243</v>
      </c>
    </row>
    <row r="222">
      <c r="A222" s="5">
        <v>7.0</v>
      </c>
      <c r="B222" s="41" t="s">
        <v>5980</v>
      </c>
      <c r="C222" s="5" t="s">
        <v>5978</v>
      </c>
      <c r="D222" s="5" t="s">
        <v>28</v>
      </c>
      <c r="F222" s="5" t="s">
        <v>5302</v>
      </c>
      <c r="H222" s="5" t="s">
        <v>17</v>
      </c>
      <c r="I222" s="5" t="s">
        <v>17</v>
      </c>
      <c r="J222" s="5" t="s">
        <v>18</v>
      </c>
      <c r="K222" s="5">
        <v>8.511438574E9</v>
      </c>
      <c r="L222" s="27" t="s">
        <v>5980</v>
      </c>
      <c r="M222" s="5">
        <v>7.98484286E9</v>
      </c>
    </row>
    <row r="223">
      <c r="A223" s="5">
        <v>8.0</v>
      </c>
      <c r="B223" s="41" t="s">
        <v>5980</v>
      </c>
      <c r="C223" s="5" t="s">
        <v>2013</v>
      </c>
      <c r="D223" s="5" t="s">
        <v>28</v>
      </c>
      <c r="F223" s="5" t="s">
        <v>6000</v>
      </c>
      <c r="G223" s="5" t="s">
        <v>1879</v>
      </c>
      <c r="H223" s="5" t="s">
        <v>17</v>
      </c>
      <c r="I223" s="5" t="s">
        <v>17</v>
      </c>
      <c r="J223" s="5" t="s">
        <v>18</v>
      </c>
      <c r="K223" s="5">
        <v>9.137068207E9</v>
      </c>
      <c r="L223" s="27" t="s">
        <v>5980</v>
      </c>
    </row>
    <row r="224">
      <c r="A224" s="5">
        <v>9.0</v>
      </c>
      <c r="B224" s="41" t="s">
        <v>5980</v>
      </c>
      <c r="C224" s="5" t="s">
        <v>921</v>
      </c>
      <c r="D224" s="5" t="s">
        <v>28</v>
      </c>
      <c r="F224" s="5" t="s">
        <v>6001</v>
      </c>
      <c r="H224" s="5" t="s">
        <v>17</v>
      </c>
      <c r="I224" s="5" t="s">
        <v>17</v>
      </c>
      <c r="J224" s="5" t="s">
        <v>2454</v>
      </c>
      <c r="K224" s="5">
        <v>9.727916162E9</v>
      </c>
      <c r="L224" s="27" t="s">
        <v>5980</v>
      </c>
      <c r="M224" s="5" t="s">
        <v>6002</v>
      </c>
    </row>
    <row r="225">
      <c r="A225" s="5">
        <v>10.0</v>
      </c>
      <c r="B225" s="41" t="s">
        <v>5980</v>
      </c>
      <c r="C225" s="5" t="s">
        <v>5200</v>
      </c>
      <c r="D225" s="5" t="s">
        <v>39</v>
      </c>
      <c r="H225" s="5" t="s">
        <v>526</v>
      </c>
      <c r="I225" s="5" t="s">
        <v>526</v>
      </c>
      <c r="J225" s="5" t="s">
        <v>2361</v>
      </c>
      <c r="K225" s="5">
        <v>7.567854442E9</v>
      </c>
      <c r="L225" s="5" t="s">
        <v>3673</v>
      </c>
    </row>
    <row r="226">
      <c r="A226" s="5">
        <v>11.0</v>
      </c>
      <c r="B226" s="41" t="s">
        <v>5980</v>
      </c>
      <c r="C226" s="5" t="s">
        <v>1645</v>
      </c>
      <c r="D226" s="5" t="s">
        <v>28</v>
      </c>
      <c r="E226" s="5" t="s">
        <v>74</v>
      </c>
      <c r="F226" s="5" t="s">
        <v>6003</v>
      </c>
      <c r="H226" s="5" t="s">
        <v>17</v>
      </c>
      <c r="I226" s="5" t="s">
        <v>17</v>
      </c>
      <c r="J226" s="5" t="s">
        <v>18</v>
      </c>
      <c r="K226" s="5">
        <v>9.898984114E9</v>
      </c>
      <c r="L226" s="27" t="s">
        <v>5980</v>
      </c>
    </row>
    <row r="227">
      <c r="A227" s="5">
        <v>12.0</v>
      </c>
      <c r="B227" s="41" t="s">
        <v>5980</v>
      </c>
      <c r="C227" s="5" t="s">
        <v>2988</v>
      </c>
      <c r="D227" s="5" t="s">
        <v>28</v>
      </c>
      <c r="F227" s="5" t="s">
        <v>6004</v>
      </c>
      <c r="H227" s="5" t="s">
        <v>17</v>
      </c>
      <c r="I227" s="5" t="s">
        <v>17</v>
      </c>
      <c r="K227" s="5">
        <v>9.664861228E9</v>
      </c>
      <c r="N227" s="5">
        <v>9.724492357E9</v>
      </c>
    </row>
    <row r="228">
      <c r="A228" s="5">
        <v>13.0</v>
      </c>
      <c r="B228" s="41" t="s">
        <v>5980</v>
      </c>
      <c r="C228" s="5" t="s">
        <v>2013</v>
      </c>
      <c r="D228" s="5" t="s">
        <v>28</v>
      </c>
      <c r="F228" s="5" t="s">
        <v>3718</v>
      </c>
      <c r="G228" s="5" t="s">
        <v>2689</v>
      </c>
      <c r="K228" s="5">
        <v>8.810550093E9</v>
      </c>
    </row>
    <row r="229">
      <c r="A229" s="5">
        <v>14.0</v>
      </c>
      <c r="B229" s="41" t="s">
        <v>5980</v>
      </c>
      <c r="C229" s="5" t="s">
        <v>306</v>
      </c>
      <c r="D229" s="5" t="s">
        <v>39</v>
      </c>
      <c r="E229" s="5" t="s">
        <v>307</v>
      </c>
      <c r="F229" s="5" t="s">
        <v>6005</v>
      </c>
      <c r="H229" s="5" t="s">
        <v>17</v>
      </c>
      <c r="I229" s="5" t="s">
        <v>17</v>
      </c>
      <c r="J229" s="5" t="s">
        <v>18</v>
      </c>
      <c r="K229" s="5">
        <v>9.427781473E9</v>
      </c>
      <c r="L229" s="27" t="s">
        <v>5980</v>
      </c>
    </row>
    <row r="230">
      <c r="A230" s="5">
        <v>15.0</v>
      </c>
      <c r="B230" s="41" t="s">
        <v>5980</v>
      </c>
      <c r="C230" s="5" t="s">
        <v>45</v>
      </c>
      <c r="D230" s="5" t="s">
        <v>28</v>
      </c>
      <c r="F230" s="5" t="s">
        <v>409</v>
      </c>
      <c r="G230" s="5" t="s">
        <v>577</v>
      </c>
      <c r="H230" s="5" t="s">
        <v>50</v>
      </c>
      <c r="I230" s="5" t="s">
        <v>17</v>
      </c>
      <c r="J230" s="5" t="s">
        <v>1591</v>
      </c>
      <c r="K230" s="5">
        <v>8.153008E9</v>
      </c>
    </row>
    <row r="231">
      <c r="A231" s="5">
        <v>16.0</v>
      </c>
      <c r="B231" s="41" t="s">
        <v>5980</v>
      </c>
      <c r="C231" s="5" t="s">
        <v>2866</v>
      </c>
      <c r="D231" s="5" t="s">
        <v>28</v>
      </c>
      <c r="F231" s="5" t="s">
        <v>6006</v>
      </c>
      <c r="G231" s="5" t="s">
        <v>358</v>
      </c>
      <c r="H231" s="5" t="s">
        <v>17</v>
      </c>
      <c r="I231" s="5" t="s">
        <v>17</v>
      </c>
      <c r="J231" s="5" t="s">
        <v>224</v>
      </c>
    </row>
    <row r="232">
      <c r="A232" s="5">
        <v>1.0</v>
      </c>
      <c r="B232" s="41" t="s">
        <v>6007</v>
      </c>
      <c r="C232" s="5" t="s">
        <v>2013</v>
      </c>
      <c r="D232" s="5" t="s">
        <v>28</v>
      </c>
      <c r="F232" s="5" t="s">
        <v>6008</v>
      </c>
      <c r="G232" s="5" t="s">
        <v>2689</v>
      </c>
      <c r="H232" s="5" t="s">
        <v>17</v>
      </c>
      <c r="I232" s="5" t="s">
        <v>17</v>
      </c>
      <c r="J232" s="5" t="s">
        <v>18</v>
      </c>
      <c r="K232" s="5">
        <v>9.08121333E9</v>
      </c>
      <c r="L232" s="27" t="s">
        <v>6007</v>
      </c>
      <c r="M232" s="5" t="s">
        <v>6009</v>
      </c>
    </row>
    <row r="233">
      <c r="A233" s="5">
        <v>2.0</v>
      </c>
      <c r="B233" s="41" t="s">
        <v>6007</v>
      </c>
      <c r="C233" s="5" t="s">
        <v>6010</v>
      </c>
      <c r="D233" s="5" t="s">
        <v>28</v>
      </c>
      <c r="F233" s="5" t="s">
        <v>409</v>
      </c>
      <c r="G233" s="5" t="s">
        <v>722</v>
      </c>
      <c r="H233" s="5" t="s">
        <v>50</v>
      </c>
      <c r="I233" s="5" t="s">
        <v>50</v>
      </c>
      <c r="J233" s="5" t="s">
        <v>18</v>
      </c>
      <c r="K233" s="5">
        <v>9.72464329E9</v>
      </c>
      <c r="L233" s="27" t="s">
        <v>6007</v>
      </c>
    </row>
    <row r="234">
      <c r="A234" s="5">
        <v>3.0</v>
      </c>
      <c r="B234" s="41" t="s">
        <v>6007</v>
      </c>
      <c r="C234" s="5" t="s">
        <v>1077</v>
      </c>
      <c r="D234" s="5" t="s">
        <v>39</v>
      </c>
      <c r="F234" s="5" t="s">
        <v>6011</v>
      </c>
      <c r="H234" s="5" t="s">
        <v>17</v>
      </c>
      <c r="I234" s="5" t="s">
        <v>17</v>
      </c>
      <c r="J234" s="5" t="s">
        <v>117</v>
      </c>
      <c r="L234" s="5" t="s">
        <v>548</v>
      </c>
      <c r="M234" s="5" t="s">
        <v>289</v>
      </c>
      <c r="O234" s="5" t="s">
        <v>6012</v>
      </c>
    </row>
    <row r="235">
      <c r="A235" s="5">
        <v>4.0</v>
      </c>
      <c r="B235" s="41" t="s">
        <v>6007</v>
      </c>
      <c r="C235" s="5" t="s">
        <v>6013</v>
      </c>
      <c r="D235" s="5" t="s">
        <v>28</v>
      </c>
      <c r="F235" s="5" t="s">
        <v>49</v>
      </c>
      <c r="G235" s="5" t="s">
        <v>165</v>
      </c>
      <c r="K235" s="5">
        <v>8.849734083E9</v>
      </c>
      <c r="L235" s="27" t="s">
        <v>6007</v>
      </c>
      <c r="O235" s="5" t="s">
        <v>6014</v>
      </c>
    </row>
    <row r="236">
      <c r="A236" s="5">
        <v>5.0</v>
      </c>
      <c r="B236" s="41" t="s">
        <v>6007</v>
      </c>
      <c r="C236" s="5" t="s">
        <v>6015</v>
      </c>
      <c r="D236" s="5" t="s">
        <v>28</v>
      </c>
      <c r="F236" s="5" t="s">
        <v>1673</v>
      </c>
      <c r="G236" s="5" t="s">
        <v>395</v>
      </c>
      <c r="H236" s="5" t="s">
        <v>17</v>
      </c>
      <c r="I236" s="5" t="s">
        <v>17</v>
      </c>
      <c r="J236" s="5" t="s">
        <v>18</v>
      </c>
      <c r="K236" s="5">
        <v>2233096.0</v>
      </c>
      <c r="L236" s="27" t="s">
        <v>6007</v>
      </c>
    </row>
    <row r="237">
      <c r="A237" s="5">
        <v>6.0</v>
      </c>
      <c r="B237" s="41" t="s">
        <v>6007</v>
      </c>
      <c r="C237" s="5" t="s">
        <v>6016</v>
      </c>
      <c r="D237" s="5" t="s">
        <v>28</v>
      </c>
      <c r="E237" s="5" t="s">
        <v>6017</v>
      </c>
      <c r="F237" s="5" t="s">
        <v>4849</v>
      </c>
      <c r="H237" s="5" t="s">
        <v>17</v>
      </c>
      <c r="I237" s="5" t="s">
        <v>17</v>
      </c>
      <c r="J237" s="5" t="s">
        <v>18</v>
      </c>
      <c r="K237" s="5">
        <v>6.355174965E9</v>
      </c>
      <c r="L237" s="27" t="s">
        <v>6007</v>
      </c>
    </row>
    <row r="238">
      <c r="A238" s="5">
        <v>7.0</v>
      </c>
      <c r="B238" s="41" t="s">
        <v>6007</v>
      </c>
      <c r="C238" s="5" t="s">
        <v>54</v>
      </c>
      <c r="D238" s="5" t="s">
        <v>28</v>
      </c>
      <c r="F238" s="5" t="s">
        <v>6018</v>
      </c>
      <c r="G238" s="5" t="s">
        <v>157</v>
      </c>
      <c r="H238" s="5" t="s">
        <v>340</v>
      </c>
      <c r="I238" s="5" t="s">
        <v>340</v>
      </c>
      <c r="J238" s="5" t="s">
        <v>18</v>
      </c>
      <c r="K238" s="5">
        <v>9.825420044E9</v>
      </c>
      <c r="L238" s="27" t="s">
        <v>6007</v>
      </c>
    </row>
    <row r="239">
      <c r="A239" s="5">
        <v>8.0</v>
      </c>
      <c r="B239" s="41" t="s">
        <v>6007</v>
      </c>
      <c r="C239" s="5" t="s">
        <v>1672</v>
      </c>
      <c r="D239" s="5" t="s">
        <v>28</v>
      </c>
      <c r="F239" s="5" t="s">
        <v>3718</v>
      </c>
      <c r="H239" s="5" t="s">
        <v>17</v>
      </c>
      <c r="I239" s="5" t="s">
        <v>17</v>
      </c>
      <c r="J239" s="5" t="s">
        <v>18</v>
      </c>
      <c r="K239" s="5">
        <v>8.475997308E9</v>
      </c>
      <c r="L239" s="27" t="s">
        <v>6007</v>
      </c>
    </row>
    <row r="240">
      <c r="A240" s="5">
        <v>9.0</v>
      </c>
      <c r="B240" s="41" t="s">
        <v>6007</v>
      </c>
      <c r="C240" s="5" t="s">
        <v>775</v>
      </c>
      <c r="D240" s="5" t="s">
        <v>28</v>
      </c>
      <c r="F240" s="5" t="s">
        <v>4477</v>
      </c>
      <c r="G240" s="5" t="s">
        <v>5973</v>
      </c>
      <c r="H240" s="5" t="s">
        <v>17</v>
      </c>
      <c r="I240" s="5" t="s">
        <v>17</v>
      </c>
      <c r="J240" s="5" t="s">
        <v>18</v>
      </c>
      <c r="K240" s="5">
        <v>6.354757999E9</v>
      </c>
      <c r="L240" s="27" t="s">
        <v>6019</v>
      </c>
    </row>
    <row r="241">
      <c r="A241" s="5">
        <v>10.0</v>
      </c>
      <c r="B241" s="41" t="s">
        <v>6007</v>
      </c>
      <c r="C241" s="5" t="s">
        <v>1407</v>
      </c>
      <c r="D241" s="5" t="s">
        <v>28</v>
      </c>
      <c r="F241" s="5" t="s">
        <v>891</v>
      </c>
      <c r="H241" s="5" t="s">
        <v>17</v>
      </c>
      <c r="I241" s="5" t="s">
        <v>17</v>
      </c>
      <c r="J241" s="5" t="s">
        <v>18</v>
      </c>
      <c r="K241" s="5">
        <v>9.712923021E9</v>
      </c>
      <c r="L241" s="27" t="s">
        <v>6007</v>
      </c>
    </row>
    <row r="242">
      <c r="A242" s="5">
        <v>11.0</v>
      </c>
      <c r="B242" s="41" t="s">
        <v>6007</v>
      </c>
      <c r="C242" s="5" t="s">
        <v>2988</v>
      </c>
      <c r="D242" s="5" t="s">
        <v>28</v>
      </c>
      <c r="F242" s="5" t="s">
        <v>6020</v>
      </c>
      <c r="H242" s="5" t="s">
        <v>17</v>
      </c>
      <c r="I242" s="5" t="s">
        <v>17</v>
      </c>
      <c r="J242" s="5" t="s">
        <v>18</v>
      </c>
      <c r="K242" s="5">
        <v>9.664861228E9</v>
      </c>
      <c r="L242" s="27" t="s">
        <v>6007</v>
      </c>
    </row>
    <row r="243">
      <c r="A243" s="5">
        <v>12.0</v>
      </c>
      <c r="B243" s="41" t="s">
        <v>6007</v>
      </c>
      <c r="C243" s="5" t="s">
        <v>2013</v>
      </c>
      <c r="D243" s="5" t="s">
        <v>28</v>
      </c>
      <c r="F243" s="5" t="s">
        <v>6021</v>
      </c>
      <c r="G243" s="5" t="s">
        <v>5626</v>
      </c>
      <c r="H243" s="5" t="s">
        <v>17</v>
      </c>
      <c r="I243" s="5" t="s">
        <v>17</v>
      </c>
      <c r="J243" s="5" t="s">
        <v>18</v>
      </c>
      <c r="L243" s="27" t="s">
        <v>6007</v>
      </c>
    </row>
    <row r="244">
      <c r="A244" s="5">
        <v>1.0</v>
      </c>
      <c r="B244" s="41" t="s">
        <v>6019</v>
      </c>
      <c r="C244" s="5" t="s">
        <v>364</v>
      </c>
      <c r="D244" s="5" t="s">
        <v>28</v>
      </c>
      <c r="F244" s="5" t="s">
        <v>6022</v>
      </c>
      <c r="G244" s="5" t="s">
        <v>30</v>
      </c>
      <c r="H244" s="5" t="s">
        <v>17</v>
      </c>
      <c r="I244" s="5" t="s">
        <v>17</v>
      </c>
      <c r="J244" s="5" t="s">
        <v>18</v>
      </c>
      <c r="K244" s="5">
        <v>9.537300899E9</v>
      </c>
      <c r="L244" s="27" t="s">
        <v>6019</v>
      </c>
    </row>
    <row r="245">
      <c r="A245" s="5">
        <v>2.0</v>
      </c>
      <c r="B245" s="41" t="s">
        <v>6019</v>
      </c>
      <c r="C245" s="5" t="s">
        <v>6010</v>
      </c>
      <c r="D245" s="5" t="s">
        <v>28</v>
      </c>
      <c r="F245" s="5" t="s">
        <v>65</v>
      </c>
      <c r="G245" s="5" t="s">
        <v>722</v>
      </c>
      <c r="H245" s="5" t="s">
        <v>50</v>
      </c>
      <c r="I245" s="5" t="s">
        <v>50</v>
      </c>
      <c r="J245" s="5" t="s">
        <v>18</v>
      </c>
      <c r="K245" s="5">
        <v>2462121.0</v>
      </c>
      <c r="L245" s="27" t="s">
        <v>6019</v>
      </c>
    </row>
    <row r="246">
      <c r="A246" s="5">
        <v>3.0</v>
      </c>
      <c r="B246" s="41" t="s">
        <v>6019</v>
      </c>
      <c r="C246" s="5" t="s">
        <v>775</v>
      </c>
      <c r="D246" s="5" t="s">
        <v>28</v>
      </c>
      <c r="E246" s="5" t="s">
        <v>1204</v>
      </c>
      <c r="H246" s="5" t="s">
        <v>17</v>
      </c>
      <c r="I246" s="5" t="s">
        <v>17</v>
      </c>
      <c r="J246" s="5" t="s">
        <v>224</v>
      </c>
      <c r="L246" s="27" t="s">
        <v>6019</v>
      </c>
    </row>
    <row r="247">
      <c r="A247" s="5">
        <v>4.0</v>
      </c>
      <c r="B247" s="41" t="s">
        <v>6019</v>
      </c>
      <c r="C247" s="5" t="s">
        <v>6023</v>
      </c>
      <c r="D247" s="5" t="s">
        <v>28</v>
      </c>
      <c r="F247" s="5" t="s">
        <v>2494</v>
      </c>
      <c r="G247" s="5" t="s">
        <v>6024</v>
      </c>
      <c r="H247" s="5" t="s">
        <v>17</v>
      </c>
      <c r="I247" s="5" t="s">
        <v>17</v>
      </c>
      <c r="J247" s="5" t="s">
        <v>18</v>
      </c>
      <c r="K247" s="5">
        <v>9.016269922E9</v>
      </c>
      <c r="L247" s="27" t="s">
        <v>6019</v>
      </c>
    </row>
    <row r="248">
      <c r="A248" s="5">
        <v>5.0</v>
      </c>
      <c r="B248" s="41" t="s">
        <v>6019</v>
      </c>
      <c r="C248" s="5" t="s">
        <v>6025</v>
      </c>
      <c r="D248" s="5" t="s">
        <v>39</v>
      </c>
      <c r="F248" s="5" t="s">
        <v>6026</v>
      </c>
      <c r="H248" s="5" t="s">
        <v>17</v>
      </c>
      <c r="I248" s="5" t="s">
        <v>17</v>
      </c>
      <c r="J248" s="5" t="s">
        <v>18</v>
      </c>
      <c r="K248" s="5">
        <v>9.662889312E9</v>
      </c>
      <c r="L248" s="27" t="s">
        <v>6019</v>
      </c>
    </row>
    <row r="249">
      <c r="A249" s="5">
        <v>6.0</v>
      </c>
      <c r="B249" s="41" t="s">
        <v>6019</v>
      </c>
      <c r="C249" s="5" t="s">
        <v>6027</v>
      </c>
      <c r="D249" s="5" t="s">
        <v>28</v>
      </c>
      <c r="F249" s="5" t="s">
        <v>254</v>
      </c>
      <c r="H249" s="5" t="s">
        <v>17</v>
      </c>
      <c r="I249" s="5" t="s">
        <v>17</v>
      </c>
      <c r="J249" s="5" t="s">
        <v>18</v>
      </c>
      <c r="K249" s="5">
        <v>8.980247993E9</v>
      </c>
      <c r="L249" s="27" t="s">
        <v>6019</v>
      </c>
    </row>
    <row r="250">
      <c r="A250" s="5">
        <v>7.0</v>
      </c>
      <c r="B250" s="41" t="s">
        <v>6019</v>
      </c>
      <c r="C250" s="5" t="s">
        <v>2013</v>
      </c>
      <c r="D250" s="5" t="s">
        <v>28</v>
      </c>
      <c r="F250" s="5" t="s">
        <v>6028</v>
      </c>
      <c r="G250" s="5" t="s">
        <v>1879</v>
      </c>
      <c r="H250" s="5" t="s">
        <v>17</v>
      </c>
      <c r="I250" s="5" t="s">
        <v>17</v>
      </c>
      <c r="J250" s="5" t="s">
        <v>18</v>
      </c>
      <c r="K250" s="5">
        <v>9.137068207E9</v>
      </c>
      <c r="L250" s="27" t="s">
        <v>6019</v>
      </c>
    </row>
    <row r="251">
      <c r="A251" s="5">
        <v>8.0</v>
      </c>
      <c r="B251" s="41" t="s">
        <v>6019</v>
      </c>
      <c r="C251" s="5" t="s">
        <v>2803</v>
      </c>
      <c r="D251" s="5" t="s">
        <v>28</v>
      </c>
      <c r="E251" s="5" t="s">
        <v>3776</v>
      </c>
      <c r="F251" s="5" t="s">
        <v>6029</v>
      </c>
      <c r="G251" s="5" t="s">
        <v>369</v>
      </c>
      <c r="H251" s="5" t="s">
        <v>17</v>
      </c>
      <c r="I251" s="5" t="s">
        <v>17</v>
      </c>
      <c r="J251" s="5" t="s">
        <v>18</v>
      </c>
      <c r="K251" s="5">
        <v>9.106745453E9</v>
      </c>
      <c r="L251" s="27" t="s">
        <v>6019</v>
      </c>
    </row>
    <row r="252">
      <c r="A252" s="5">
        <v>1.0</v>
      </c>
      <c r="B252" s="41" t="s">
        <v>6030</v>
      </c>
      <c r="C252" s="5" t="s">
        <v>5931</v>
      </c>
      <c r="D252" s="5" t="s">
        <v>28</v>
      </c>
      <c r="F252" s="5" t="s">
        <v>4864</v>
      </c>
      <c r="G252" s="5" t="s">
        <v>395</v>
      </c>
      <c r="H252" s="5" t="s">
        <v>17</v>
      </c>
      <c r="I252" s="5" t="s">
        <v>17</v>
      </c>
      <c r="J252" s="5" t="s">
        <v>18</v>
      </c>
      <c r="K252" s="5">
        <v>9.974211031E9</v>
      </c>
      <c r="L252" s="27" t="s">
        <v>6030</v>
      </c>
    </row>
    <row r="253">
      <c r="A253" s="5">
        <v>2.0</v>
      </c>
      <c r="B253" s="41" t="s">
        <v>6030</v>
      </c>
      <c r="C253" s="5" t="s">
        <v>5410</v>
      </c>
      <c r="D253" s="5" t="s">
        <v>28</v>
      </c>
      <c r="F253" s="5" t="s">
        <v>3054</v>
      </c>
      <c r="H253" s="5" t="s">
        <v>17</v>
      </c>
      <c r="I253" s="5" t="s">
        <v>17</v>
      </c>
      <c r="J253" s="5" t="s">
        <v>18</v>
      </c>
      <c r="K253" s="5">
        <v>7.57280844E9</v>
      </c>
      <c r="L253" s="27" t="s">
        <v>6030</v>
      </c>
    </row>
    <row r="254">
      <c r="A254" s="5">
        <v>3.0</v>
      </c>
      <c r="B254" s="41" t="s">
        <v>6030</v>
      </c>
      <c r="C254" s="5" t="s">
        <v>228</v>
      </c>
      <c r="D254" s="5" t="s">
        <v>28</v>
      </c>
      <c r="F254" s="5" t="s">
        <v>6031</v>
      </c>
      <c r="H254" s="5" t="s">
        <v>17</v>
      </c>
      <c r="I254" s="5" t="s">
        <v>17</v>
      </c>
      <c r="J254" s="5" t="s">
        <v>18</v>
      </c>
      <c r="K254" s="5">
        <v>9.03348589E9</v>
      </c>
      <c r="L254" s="27" t="s">
        <v>6030</v>
      </c>
    </row>
    <row r="255">
      <c r="A255" s="5">
        <v>4.0</v>
      </c>
      <c r="B255" s="41" t="s">
        <v>6030</v>
      </c>
      <c r="C255" s="5" t="s">
        <v>994</v>
      </c>
      <c r="D255" s="5" t="s">
        <v>28</v>
      </c>
      <c r="F255" s="5" t="s">
        <v>3838</v>
      </c>
      <c r="H255" s="5" t="s">
        <v>17</v>
      </c>
      <c r="I255" s="5" t="s">
        <v>17</v>
      </c>
      <c r="J255" s="5" t="s">
        <v>18</v>
      </c>
      <c r="K255" s="5">
        <v>9.824655949E9</v>
      </c>
      <c r="L255" s="27" t="s">
        <v>6030</v>
      </c>
    </row>
    <row r="256">
      <c r="A256" s="5">
        <v>5.0</v>
      </c>
      <c r="B256" s="41" t="s">
        <v>6030</v>
      </c>
      <c r="C256" s="5" t="s">
        <v>54</v>
      </c>
      <c r="D256" s="5" t="s">
        <v>28</v>
      </c>
      <c r="G256" s="5" t="s">
        <v>636</v>
      </c>
      <c r="K256" s="5">
        <v>7.495800003E9</v>
      </c>
    </row>
    <row r="257">
      <c r="A257" s="5">
        <v>6.0</v>
      </c>
      <c r="B257" s="41" t="s">
        <v>6030</v>
      </c>
      <c r="C257" s="5" t="s">
        <v>2813</v>
      </c>
      <c r="D257" s="5" t="s">
        <v>28</v>
      </c>
      <c r="F257" s="5" t="s">
        <v>163</v>
      </c>
      <c r="G257" s="5" t="s">
        <v>102</v>
      </c>
      <c r="H257" s="5" t="s">
        <v>1534</v>
      </c>
      <c r="I257" s="5" t="s">
        <v>1534</v>
      </c>
      <c r="J257" s="5" t="s">
        <v>18</v>
      </c>
      <c r="K257" s="5">
        <v>9.974157653E9</v>
      </c>
      <c r="L257" s="27" t="s">
        <v>6030</v>
      </c>
    </row>
    <row r="258">
      <c r="A258" s="5">
        <v>7.0</v>
      </c>
      <c r="B258" s="41" t="s">
        <v>6030</v>
      </c>
      <c r="C258" s="5" t="s">
        <v>2506</v>
      </c>
      <c r="D258" s="5" t="s">
        <v>28</v>
      </c>
      <c r="F258" s="5" t="s">
        <v>6032</v>
      </c>
      <c r="G258" s="5" t="s">
        <v>30</v>
      </c>
      <c r="H258" s="5" t="s">
        <v>50</v>
      </c>
      <c r="I258" s="5" t="s">
        <v>50</v>
      </c>
      <c r="J258" s="5" t="s">
        <v>18</v>
      </c>
      <c r="K258" s="5">
        <v>9.377427039E9</v>
      </c>
      <c r="L258" s="27" t="s">
        <v>6030</v>
      </c>
    </row>
    <row r="259">
      <c r="A259" s="5">
        <v>8.0</v>
      </c>
      <c r="B259" s="41" t="s">
        <v>6030</v>
      </c>
      <c r="C259" s="5" t="s">
        <v>1672</v>
      </c>
      <c r="D259" s="5" t="s">
        <v>28</v>
      </c>
      <c r="H259" s="5" t="s">
        <v>17</v>
      </c>
      <c r="I259" s="5" t="s">
        <v>17</v>
      </c>
      <c r="J259" s="5" t="s">
        <v>2473</v>
      </c>
      <c r="K259" s="5">
        <v>8.475997308E9</v>
      </c>
    </row>
    <row r="260">
      <c r="A260" s="5">
        <v>9.0</v>
      </c>
      <c r="B260" s="41" t="s">
        <v>6030</v>
      </c>
      <c r="C260" s="5" t="s">
        <v>1404</v>
      </c>
      <c r="D260" s="5" t="s">
        <v>28</v>
      </c>
      <c r="F260" s="5" t="s">
        <v>6033</v>
      </c>
      <c r="H260" s="5" t="s">
        <v>17</v>
      </c>
      <c r="I260" s="5" t="s">
        <v>17</v>
      </c>
      <c r="J260" s="5" t="s">
        <v>253</v>
      </c>
      <c r="K260" s="5">
        <v>6.355174965E9</v>
      </c>
      <c r="L260" s="27" t="s">
        <v>6030</v>
      </c>
    </row>
    <row r="261">
      <c r="A261" s="5">
        <v>10.0</v>
      </c>
      <c r="B261" s="41" t="s">
        <v>6030</v>
      </c>
      <c r="C261" s="5" t="s">
        <v>54</v>
      </c>
      <c r="D261" s="5" t="s">
        <v>28</v>
      </c>
      <c r="F261" s="5" t="s">
        <v>6034</v>
      </c>
      <c r="G261" s="5" t="s">
        <v>157</v>
      </c>
      <c r="H261" s="5" t="s">
        <v>17</v>
      </c>
      <c r="I261" s="5" t="s">
        <v>17</v>
      </c>
      <c r="J261" s="5" t="s">
        <v>18</v>
      </c>
      <c r="K261" s="5">
        <v>9.825420044E9</v>
      </c>
      <c r="L261" s="27" t="s">
        <v>6030</v>
      </c>
    </row>
    <row r="262">
      <c r="A262" s="5">
        <v>11.0</v>
      </c>
      <c r="B262" s="41" t="s">
        <v>6030</v>
      </c>
      <c r="C262" s="25" t="s">
        <v>6035</v>
      </c>
      <c r="D262" s="5" t="s">
        <v>28</v>
      </c>
      <c r="H262" s="5" t="s">
        <v>17</v>
      </c>
      <c r="I262" s="5" t="s">
        <v>17</v>
      </c>
      <c r="J262" s="5" t="s">
        <v>3219</v>
      </c>
      <c r="K262" s="5">
        <v>9.03348589E9</v>
      </c>
      <c r="L262" s="27" t="s">
        <v>6030</v>
      </c>
    </row>
    <row r="263">
      <c r="A263" s="5">
        <v>12.0</v>
      </c>
      <c r="B263" s="41" t="s">
        <v>6030</v>
      </c>
      <c r="C263" s="5" t="s">
        <v>553</v>
      </c>
      <c r="D263" s="5" t="s">
        <v>28</v>
      </c>
      <c r="F263" s="5" t="s">
        <v>6036</v>
      </c>
      <c r="H263" s="5" t="s">
        <v>17</v>
      </c>
      <c r="I263" s="5" t="s">
        <v>17</v>
      </c>
      <c r="J263" s="5" t="s">
        <v>117</v>
      </c>
      <c r="K263" s="5">
        <v>6.351766626E9</v>
      </c>
      <c r="L263" s="5" t="s">
        <v>117</v>
      </c>
    </row>
    <row r="264">
      <c r="A264" s="5">
        <v>13.0</v>
      </c>
      <c r="B264" s="41" t="s">
        <v>6030</v>
      </c>
      <c r="C264" s="5" t="s">
        <v>6037</v>
      </c>
      <c r="D264" s="5" t="s">
        <v>28</v>
      </c>
      <c r="E264" s="5" t="s">
        <v>6038</v>
      </c>
      <c r="F264" s="5" t="s">
        <v>6039</v>
      </c>
      <c r="H264" s="5" t="s">
        <v>17</v>
      </c>
      <c r="I264" s="5" t="s">
        <v>17</v>
      </c>
      <c r="J264" s="5" t="s">
        <v>18</v>
      </c>
      <c r="K264" s="5">
        <v>9.924269696E9</v>
      </c>
      <c r="L264" s="27" t="s">
        <v>6030</v>
      </c>
    </row>
    <row r="265">
      <c r="A265" s="5">
        <v>14.0</v>
      </c>
      <c r="B265" s="41" t="s">
        <v>6030</v>
      </c>
      <c r="C265" s="5" t="s">
        <v>2830</v>
      </c>
      <c r="D265" s="5" t="s">
        <v>28</v>
      </c>
      <c r="F265" s="5" t="s">
        <v>6040</v>
      </c>
      <c r="G265" s="5" t="s">
        <v>2887</v>
      </c>
      <c r="H265" s="5" t="s">
        <v>17</v>
      </c>
      <c r="I265" s="5" t="s">
        <v>17</v>
      </c>
      <c r="J265" s="5" t="s">
        <v>18</v>
      </c>
      <c r="K265" s="5">
        <v>9.687969888E9</v>
      </c>
      <c r="L265" s="27" t="s">
        <v>6030</v>
      </c>
    </row>
    <row r="266">
      <c r="A266" s="5">
        <v>15.0</v>
      </c>
      <c r="B266" s="41" t="s">
        <v>6030</v>
      </c>
      <c r="C266" s="5" t="s">
        <v>728</v>
      </c>
      <c r="D266" s="5" t="s">
        <v>39</v>
      </c>
      <c r="F266" s="5" t="s">
        <v>6041</v>
      </c>
      <c r="H266" s="5" t="s">
        <v>17</v>
      </c>
      <c r="I266" s="5" t="s">
        <v>17</v>
      </c>
      <c r="J266" s="5" t="s">
        <v>18</v>
      </c>
      <c r="K266" s="5">
        <v>9.377777255E9</v>
      </c>
      <c r="L266" s="27" t="s">
        <v>6030</v>
      </c>
    </row>
    <row r="267">
      <c r="A267" s="5">
        <v>16.0</v>
      </c>
      <c r="B267" s="41" t="s">
        <v>6030</v>
      </c>
      <c r="C267" s="5" t="s">
        <v>6025</v>
      </c>
      <c r="D267" s="5" t="s">
        <v>39</v>
      </c>
      <c r="H267" s="5" t="s">
        <v>17</v>
      </c>
      <c r="I267" s="5" t="s">
        <v>17</v>
      </c>
      <c r="J267" s="5" t="s">
        <v>243</v>
      </c>
      <c r="K267" s="5">
        <v>9.662889312E9</v>
      </c>
    </row>
    <row r="268">
      <c r="A268" s="5">
        <v>17.0</v>
      </c>
      <c r="B268" s="41" t="s">
        <v>6030</v>
      </c>
      <c r="C268" s="5" t="s">
        <v>24</v>
      </c>
      <c r="D268" s="5" t="s">
        <v>24</v>
      </c>
      <c r="F268" s="5" t="s">
        <v>6042</v>
      </c>
      <c r="H268" s="5" t="s">
        <v>17</v>
      </c>
      <c r="I268" s="5" t="s">
        <v>17</v>
      </c>
      <c r="J268" s="5" t="s">
        <v>18</v>
      </c>
      <c r="K268" s="5">
        <v>8.000308308E9</v>
      </c>
      <c r="L268" s="27" t="s">
        <v>6030</v>
      </c>
    </row>
    <row r="269">
      <c r="A269" s="5">
        <v>1.0</v>
      </c>
      <c r="B269" s="41" t="s">
        <v>6043</v>
      </c>
      <c r="C269" s="5" t="s">
        <v>1518</v>
      </c>
      <c r="D269" s="5" t="s">
        <v>39</v>
      </c>
      <c r="F269" s="5" t="s">
        <v>6044</v>
      </c>
      <c r="G269" s="5" t="s">
        <v>6045</v>
      </c>
      <c r="H269" s="5" t="s">
        <v>17</v>
      </c>
      <c r="I269" s="5" t="s">
        <v>17</v>
      </c>
      <c r="J269" s="5" t="s">
        <v>18</v>
      </c>
      <c r="K269" s="5">
        <v>9.687648686E9</v>
      </c>
      <c r="L269" s="27" t="s">
        <v>6043</v>
      </c>
      <c r="M269" s="5" t="s">
        <v>6046</v>
      </c>
    </row>
    <row r="270">
      <c r="A270" s="5">
        <v>2.0</v>
      </c>
      <c r="B270" s="41" t="s">
        <v>6043</v>
      </c>
      <c r="C270" s="5" t="s">
        <v>54</v>
      </c>
      <c r="D270" s="5" t="s">
        <v>28</v>
      </c>
      <c r="F270" s="5" t="s">
        <v>5349</v>
      </c>
      <c r="G270" s="5" t="s">
        <v>315</v>
      </c>
      <c r="H270" s="5" t="s">
        <v>17</v>
      </c>
      <c r="I270" s="5" t="s">
        <v>17</v>
      </c>
      <c r="J270" s="5" t="s">
        <v>18</v>
      </c>
      <c r="K270" s="5">
        <v>7.046009903E9</v>
      </c>
      <c r="L270" s="27" t="s">
        <v>6043</v>
      </c>
    </row>
    <row r="271">
      <c r="A271" s="5">
        <v>3.0</v>
      </c>
      <c r="B271" s="41" t="s">
        <v>6043</v>
      </c>
      <c r="C271" s="54" t="s">
        <v>2813</v>
      </c>
      <c r="D271" s="5" t="s">
        <v>28</v>
      </c>
      <c r="F271" s="5" t="s">
        <v>6047</v>
      </c>
      <c r="H271" s="5" t="s">
        <v>17</v>
      </c>
      <c r="I271" s="5" t="s">
        <v>17</v>
      </c>
      <c r="J271" s="5" t="s">
        <v>18</v>
      </c>
      <c r="K271" s="5">
        <v>9.974157653E9</v>
      </c>
      <c r="L271" s="27" t="s">
        <v>6048</v>
      </c>
    </row>
    <row r="272">
      <c r="A272" s="5">
        <v>4.0</v>
      </c>
      <c r="B272" s="41" t="s">
        <v>6043</v>
      </c>
      <c r="C272" s="5" t="s">
        <v>54</v>
      </c>
      <c r="D272" s="5" t="s">
        <v>28</v>
      </c>
      <c r="E272" s="5" t="s">
        <v>1096</v>
      </c>
      <c r="F272" s="5" t="s">
        <v>3422</v>
      </c>
      <c r="H272" s="5" t="s">
        <v>17</v>
      </c>
      <c r="I272" s="5" t="s">
        <v>17</v>
      </c>
      <c r="J272" s="5" t="s">
        <v>18</v>
      </c>
      <c r="K272" s="5">
        <v>9.106577256E9</v>
      </c>
      <c r="L272" s="27" t="s">
        <v>6043</v>
      </c>
    </row>
    <row r="273">
      <c r="A273" s="5">
        <v>5.0</v>
      </c>
      <c r="B273" s="41" t="s">
        <v>6043</v>
      </c>
      <c r="C273" s="54" t="s">
        <v>1404</v>
      </c>
      <c r="D273" s="5" t="s">
        <v>28</v>
      </c>
      <c r="F273" s="5" t="s">
        <v>3544</v>
      </c>
      <c r="H273" s="5" t="s">
        <v>17</v>
      </c>
      <c r="I273" s="5" t="s">
        <v>17</v>
      </c>
      <c r="J273" s="5" t="s">
        <v>18</v>
      </c>
      <c r="K273" s="5">
        <v>6.355174965E9</v>
      </c>
      <c r="L273" s="27" t="s">
        <v>6049</v>
      </c>
      <c r="M273" s="5" t="s">
        <v>3219</v>
      </c>
    </row>
    <row r="274">
      <c r="A274" s="5">
        <v>6.0</v>
      </c>
      <c r="B274" s="41" t="s">
        <v>6043</v>
      </c>
      <c r="C274" s="54" t="s">
        <v>3013</v>
      </c>
      <c r="D274" s="5" t="s">
        <v>28</v>
      </c>
      <c r="F274" s="5" t="s">
        <v>6050</v>
      </c>
      <c r="G274" s="5" t="s">
        <v>6051</v>
      </c>
      <c r="H274" s="5" t="s">
        <v>17</v>
      </c>
      <c r="I274" s="5" t="s">
        <v>17</v>
      </c>
      <c r="J274" s="5" t="s">
        <v>18</v>
      </c>
      <c r="K274" s="5">
        <v>8.866600465E9</v>
      </c>
      <c r="L274" s="27" t="s">
        <v>6049</v>
      </c>
    </row>
    <row r="275">
      <c r="A275" s="5">
        <v>7.0</v>
      </c>
      <c r="B275" s="41" t="s">
        <v>6043</v>
      </c>
      <c r="C275" s="25" t="s">
        <v>364</v>
      </c>
      <c r="D275" s="5" t="s">
        <v>28</v>
      </c>
      <c r="F275" s="5" t="s">
        <v>6052</v>
      </c>
      <c r="G275" s="5" t="s">
        <v>30</v>
      </c>
      <c r="H275" s="5" t="s">
        <v>17</v>
      </c>
      <c r="I275" s="5" t="s">
        <v>17</v>
      </c>
      <c r="J275" s="5" t="s">
        <v>2473</v>
      </c>
      <c r="K275" s="5">
        <v>9.537300899E9</v>
      </c>
      <c r="L275" s="5" t="s">
        <v>2473</v>
      </c>
      <c r="M275" s="5" t="s">
        <v>6053</v>
      </c>
    </row>
    <row r="276">
      <c r="A276" s="5">
        <v>8.0</v>
      </c>
      <c r="B276" s="41" t="s">
        <v>6043</v>
      </c>
      <c r="C276" s="54" t="s">
        <v>4908</v>
      </c>
      <c r="D276" s="5" t="s">
        <v>39</v>
      </c>
      <c r="F276" s="5" t="s">
        <v>6054</v>
      </c>
      <c r="H276" s="5" t="s">
        <v>17</v>
      </c>
      <c r="I276" s="5" t="s">
        <v>17</v>
      </c>
      <c r="J276" s="5" t="s">
        <v>18</v>
      </c>
      <c r="K276" s="5">
        <v>9.737690129E9</v>
      </c>
      <c r="L276" s="27" t="s">
        <v>6043</v>
      </c>
    </row>
    <row r="277">
      <c r="A277" s="5">
        <v>9.0</v>
      </c>
      <c r="B277" s="41" t="s">
        <v>6043</v>
      </c>
      <c r="C277" s="25" t="s">
        <v>6025</v>
      </c>
      <c r="D277" s="5" t="s">
        <v>28</v>
      </c>
      <c r="F277" s="5" t="s">
        <v>6055</v>
      </c>
      <c r="K277" s="5">
        <v>9.662889312E9</v>
      </c>
    </row>
    <row r="278">
      <c r="A278" s="5">
        <v>10.0</v>
      </c>
      <c r="B278" s="41" t="s">
        <v>6043</v>
      </c>
      <c r="C278" s="5" t="s">
        <v>6056</v>
      </c>
      <c r="D278" s="5" t="s">
        <v>28</v>
      </c>
      <c r="F278" s="5" t="s">
        <v>6057</v>
      </c>
      <c r="G278" s="5" t="s">
        <v>6058</v>
      </c>
      <c r="H278" s="5" t="s">
        <v>17</v>
      </c>
      <c r="I278" s="5" t="s">
        <v>17</v>
      </c>
      <c r="J278" s="5" t="s">
        <v>18</v>
      </c>
      <c r="K278" s="5">
        <v>8.156000362E9</v>
      </c>
      <c r="L278" s="27" t="s">
        <v>6043</v>
      </c>
      <c r="M278" s="5" t="s">
        <v>6059</v>
      </c>
    </row>
    <row r="279">
      <c r="A279" s="5">
        <v>11.0</v>
      </c>
      <c r="B279" s="41" t="s">
        <v>6043</v>
      </c>
      <c r="C279" s="5" t="s">
        <v>553</v>
      </c>
      <c r="D279" s="5" t="s">
        <v>28</v>
      </c>
      <c r="F279" s="5" t="s">
        <v>2633</v>
      </c>
      <c r="H279" s="5" t="s">
        <v>17</v>
      </c>
      <c r="I279" s="5" t="s">
        <v>17</v>
      </c>
      <c r="J279" s="5" t="s">
        <v>18</v>
      </c>
      <c r="K279" s="5">
        <v>6.351766626E9</v>
      </c>
      <c r="L279" s="27" t="s">
        <v>6043</v>
      </c>
    </row>
    <row r="280">
      <c r="A280" s="5">
        <v>12.0</v>
      </c>
      <c r="B280" s="41" t="s">
        <v>6043</v>
      </c>
      <c r="C280" s="54" t="s">
        <v>87</v>
      </c>
      <c r="D280" s="5" t="s">
        <v>39</v>
      </c>
      <c r="F280" s="5" t="s">
        <v>46</v>
      </c>
      <c r="H280" s="5" t="s">
        <v>17</v>
      </c>
      <c r="I280" s="5" t="s">
        <v>17</v>
      </c>
      <c r="J280" s="5" t="s">
        <v>18</v>
      </c>
      <c r="K280" s="5">
        <v>9.327170774E9</v>
      </c>
      <c r="L280" s="27" t="s">
        <v>6049</v>
      </c>
    </row>
    <row r="281">
      <c r="A281" s="5">
        <v>13.0</v>
      </c>
      <c r="B281" s="41" t="s">
        <v>6043</v>
      </c>
      <c r="C281" s="5" t="s">
        <v>2013</v>
      </c>
      <c r="D281" s="5" t="s">
        <v>28</v>
      </c>
      <c r="F281" s="5" t="s">
        <v>1147</v>
      </c>
      <c r="H281" s="5" t="s">
        <v>17</v>
      </c>
      <c r="I281" s="5" t="s">
        <v>17</v>
      </c>
      <c r="J281" s="5" t="s">
        <v>18</v>
      </c>
      <c r="K281" s="5">
        <v>9.71441333E9</v>
      </c>
      <c r="L281" s="27" t="s">
        <v>6043</v>
      </c>
    </row>
    <row r="282">
      <c r="A282" s="5">
        <v>14.0</v>
      </c>
      <c r="B282" s="41" t="s">
        <v>6043</v>
      </c>
      <c r="C282" s="5" t="s">
        <v>6060</v>
      </c>
      <c r="D282" s="5" t="s">
        <v>28</v>
      </c>
      <c r="F282" s="5" t="s">
        <v>5302</v>
      </c>
      <c r="H282" s="5" t="s">
        <v>141</v>
      </c>
      <c r="I282" s="5" t="s">
        <v>17</v>
      </c>
      <c r="J282" s="5" t="s">
        <v>18</v>
      </c>
      <c r="K282" s="5">
        <v>9.879777716E9</v>
      </c>
      <c r="L282" s="27" t="s">
        <v>6043</v>
      </c>
    </row>
    <row r="283">
      <c r="A283" s="5">
        <v>15.0</v>
      </c>
      <c r="B283" s="41" t="s">
        <v>6043</v>
      </c>
      <c r="C283" s="5" t="s">
        <v>2013</v>
      </c>
      <c r="D283" s="5" t="s">
        <v>28</v>
      </c>
      <c r="F283" s="5" t="s">
        <v>1147</v>
      </c>
      <c r="G283" s="5" t="s">
        <v>6061</v>
      </c>
      <c r="H283" s="5" t="s">
        <v>17</v>
      </c>
      <c r="I283" s="5" t="s">
        <v>17</v>
      </c>
      <c r="J283" s="5" t="s">
        <v>18</v>
      </c>
      <c r="L283" s="27" t="s">
        <v>6043</v>
      </c>
      <c r="M283" s="5" t="s">
        <v>6062</v>
      </c>
      <c r="N283" s="5" t="s">
        <v>6063</v>
      </c>
    </row>
    <row r="284">
      <c r="A284" s="5">
        <v>16.0</v>
      </c>
      <c r="B284" s="41" t="s">
        <v>6043</v>
      </c>
      <c r="C284" s="5" t="s">
        <v>5568</v>
      </c>
      <c r="D284" s="5" t="s">
        <v>28</v>
      </c>
      <c r="G284" s="5" t="s">
        <v>6064</v>
      </c>
      <c r="H284" s="5" t="s">
        <v>6065</v>
      </c>
      <c r="I284" s="5" t="s">
        <v>6065</v>
      </c>
      <c r="J284" s="5" t="s">
        <v>18</v>
      </c>
      <c r="K284" s="5">
        <v>9.376520134E9</v>
      </c>
      <c r="L284" s="27" t="s">
        <v>6043</v>
      </c>
    </row>
    <row r="285">
      <c r="A285" s="5">
        <v>1.0</v>
      </c>
      <c r="B285" s="41" t="s">
        <v>6049</v>
      </c>
      <c r="C285" s="5" t="s">
        <v>2013</v>
      </c>
      <c r="D285" s="5" t="s">
        <v>28</v>
      </c>
      <c r="F285" s="5" t="s">
        <v>6066</v>
      </c>
      <c r="G285" s="5" t="s">
        <v>6067</v>
      </c>
      <c r="H285" s="5" t="s">
        <v>17</v>
      </c>
      <c r="I285" s="5" t="s">
        <v>17</v>
      </c>
      <c r="J285" s="5" t="s">
        <v>18</v>
      </c>
      <c r="K285" s="5">
        <v>9.08121333E9</v>
      </c>
      <c r="L285" s="27" t="s">
        <v>6049</v>
      </c>
    </row>
    <row r="286">
      <c r="A286" s="5">
        <v>2.0</v>
      </c>
      <c r="B286" s="41" t="s">
        <v>6049</v>
      </c>
      <c r="C286" s="5" t="s">
        <v>54</v>
      </c>
      <c r="D286" s="5" t="s">
        <v>28</v>
      </c>
      <c r="G286" s="5" t="s">
        <v>636</v>
      </c>
      <c r="K286" s="5">
        <v>7.990418001E9</v>
      </c>
    </row>
    <row r="287">
      <c r="A287" s="5">
        <v>3.0</v>
      </c>
      <c r="B287" s="41" t="s">
        <v>6049</v>
      </c>
      <c r="C287" s="5" t="s">
        <v>3013</v>
      </c>
      <c r="D287" s="5" t="s">
        <v>28</v>
      </c>
      <c r="F287" s="5" t="s">
        <v>6050</v>
      </c>
      <c r="H287" s="5" t="s">
        <v>17</v>
      </c>
      <c r="I287" s="5" t="s">
        <v>17</v>
      </c>
      <c r="J287" s="5" t="s">
        <v>18</v>
      </c>
      <c r="K287" s="5">
        <v>8.866600465E9</v>
      </c>
      <c r="L287" s="27" t="s">
        <v>6049</v>
      </c>
    </row>
    <row r="288">
      <c r="A288" s="5">
        <v>4.0</v>
      </c>
      <c r="B288" s="41" t="s">
        <v>6049</v>
      </c>
      <c r="C288" s="5" t="s">
        <v>3129</v>
      </c>
      <c r="D288" s="5" t="s">
        <v>28</v>
      </c>
      <c r="F288" s="5" t="s">
        <v>6068</v>
      </c>
      <c r="H288" s="5" t="s">
        <v>17</v>
      </c>
      <c r="I288" s="5" t="s">
        <v>17</v>
      </c>
      <c r="J288" s="5" t="s">
        <v>18</v>
      </c>
      <c r="K288" s="5">
        <v>8.209004106E9</v>
      </c>
      <c r="L288" s="27" t="s">
        <v>6049</v>
      </c>
    </row>
    <row r="289">
      <c r="A289" s="5">
        <v>5.0</v>
      </c>
      <c r="B289" s="41" t="s">
        <v>6049</v>
      </c>
      <c r="C289" s="5" t="s">
        <v>1404</v>
      </c>
      <c r="D289" s="5" t="s">
        <v>28</v>
      </c>
      <c r="F289" s="5" t="s">
        <v>5350</v>
      </c>
      <c r="H289" s="5" t="s">
        <v>17</v>
      </c>
      <c r="I289" s="5" t="s">
        <v>17</v>
      </c>
      <c r="J289" s="5" t="s">
        <v>18</v>
      </c>
      <c r="K289" s="5">
        <v>6.355174965E9</v>
      </c>
      <c r="L289" s="27" t="s">
        <v>6049</v>
      </c>
    </row>
    <row r="290">
      <c r="A290" s="5">
        <v>6.0</v>
      </c>
      <c r="B290" s="41" t="s">
        <v>6049</v>
      </c>
      <c r="C290" s="5" t="s">
        <v>5568</v>
      </c>
      <c r="D290" s="5" t="s">
        <v>28</v>
      </c>
      <c r="F290" s="5" t="s">
        <v>2633</v>
      </c>
      <c r="G290" s="5" t="s">
        <v>832</v>
      </c>
      <c r="H290" s="5" t="s">
        <v>141</v>
      </c>
      <c r="I290" s="5" t="s">
        <v>141</v>
      </c>
      <c r="J290" s="5" t="s">
        <v>18</v>
      </c>
      <c r="K290" s="5">
        <v>9.376520134E9</v>
      </c>
      <c r="L290" s="27" t="s">
        <v>6049</v>
      </c>
    </row>
    <row r="291">
      <c r="A291" s="5">
        <v>7.0</v>
      </c>
      <c r="B291" s="41" t="s">
        <v>6049</v>
      </c>
      <c r="C291" s="5" t="s">
        <v>87</v>
      </c>
      <c r="D291" s="5" t="s">
        <v>39</v>
      </c>
      <c r="F291" s="5" t="s">
        <v>6069</v>
      </c>
      <c r="H291" s="5" t="s">
        <v>17</v>
      </c>
      <c r="I291" s="5" t="s">
        <v>17</v>
      </c>
      <c r="J291" s="5" t="s">
        <v>18</v>
      </c>
      <c r="K291" s="5">
        <v>9.714121337E9</v>
      </c>
      <c r="L291" s="27" t="s">
        <v>6049</v>
      </c>
      <c r="M291" s="5">
        <v>9.327170774E9</v>
      </c>
    </row>
    <row r="292">
      <c r="A292" s="5">
        <v>8.0</v>
      </c>
      <c r="B292" s="41" t="s">
        <v>6049</v>
      </c>
      <c r="C292" s="25" t="s">
        <v>1750</v>
      </c>
      <c r="D292" s="5" t="s">
        <v>28</v>
      </c>
      <c r="F292" s="5" t="s">
        <v>46</v>
      </c>
      <c r="H292" s="5" t="s">
        <v>17</v>
      </c>
      <c r="I292" s="5" t="s">
        <v>17</v>
      </c>
      <c r="J292" s="5" t="s">
        <v>117</v>
      </c>
      <c r="K292" s="5">
        <v>9.512814766E9</v>
      </c>
      <c r="M292" s="5" t="s">
        <v>6070</v>
      </c>
    </row>
    <row r="293">
      <c r="A293" s="5">
        <v>9.0</v>
      </c>
      <c r="B293" s="41" t="s">
        <v>6049</v>
      </c>
      <c r="C293" s="5" t="s">
        <v>2013</v>
      </c>
      <c r="D293" s="5" t="s">
        <v>28</v>
      </c>
      <c r="F293" s="5" t="s">
        <v>2726</v>
      </c>
      <c r="G293" s="5" t="s">
        <v>2995</v>
      </c>
      <c r="H293" s="5" t="s">
        <v>17</v>
      </c>
      <c r="I293" s="5" t="s">
        <v>17</v>
      </c>
      <c r="J293" s="5" t="s">
        <v>18</v>
      </c>
      <c r="K293" s="5">
        <v>9.116619989E9</v>
      </c>
      <c r="L293" s="27" t="s">
        <v>6049</v>
      </c>
    </row>
    <row r="294">
      <c r="A294" s="5">
        <v>10.0</v>
      </c>
      <c r="B294" s="41" t="s">
        <v>6049</v>
      </c>
      <c r="C294" s="5" t="s">
        <v>6025</v>
      </c>
      <c r="D294" s="5" t="s">
        <v>39</v>
      </c>
      <c r="F294" s="5" t="s">
        <v>6071</v>
      </c>
      <c r="H294" s="5" t="s">
        <v>17</v>
      </c>
      <c r="I294" s="5" t="s">
        <v>340</v>
      </c>
      <c r="J294" s="5" t="s">
        <v>18</v>
      </c>
      <c r="L294" s="27" t="s">
        <v>6049</v>
      </c>
    </row>
    <row r="295">
      <c r="A295" s="5">
        <v>11.0</v>
      </c>
      <c r="B295" s="41" t="s">
        <v>6049</v>
      </c>
      <c r="C295" s="5" t="s">
        <v>1022</v>
      </c>
      <c r="D295" s="5" t="s">
        <v>39</v>
      </c>
      <c r="F295" s="5" t="s">
        <v>6072</v>
      </c>
      <c r="H295" s="5" t="s">
        <v>17</v>
      </c>
      <c r="I295" s="5" t="s">
        <v>17</v>
      </c>
      <c r="J295" s="5" t="s">
        <v>18</v>
      </c>
      <c r="K295" s="5">
        <v>9.723239E9</v>
      </c>
      <c r="L295" s="27" t="s">
        <v>6049</v>
      </c>
    </row>
    <row r="296">
      <c r="A296" s="5">
        <v>12.0</v>
      </c>
      <c r="B296" s="41" t="s">
        <v>6049</v>
      </c>
      <c r="C296" s="25" t="s">
        <v>2759</v>
      </c>
      <c r="D296" s="5" t="s">
        <v>28</v>
      </c>
      <c r="F296" s="5" t="s">
        <v>6073</v>
      </c>
      <c r="G296" s="5" t="s">
        <v>5259</v>
      </c>
      <c r="H296" s="5" t="s">
        <v>17</v>
      </c>
      <c r="I296" s="5" t="s">
        <v>17</v>
      </c>
      <c r="J296" s="5" t="s">
        <v>2473</v>
      </c>
      <c r="K296" s="5">
        <v>7.041622E9</v>
      </c>
      <c r="M296" s="5" t="s">
        <v>6074</v>
      </c>
    </row>
    <row r="297">
      <c r="A297" s="5">
        <v>1.0</v>
      </c>
      <c r="B297" s="41" t="s">
        <v>6048</v>
      </c>
      <c r="C297" s="5" t="s">
        <v>5978</v>
      </c>
      <c r="D297" s="5" t="s">
        <v>28</v>
      </c>
      <c r="F297" s="5" t="s">
        <v>2856</v>
      </c>
      <c r="H297" s="5" t="s">
        <v>17</v>
      </c>
      <c r="I297" s="5" t="s">
        <v>17</v>
      </c>
      <c r="J297" s="5" t="s">
        <v>18</v>
      </c>
      <c r="K297" s="5">
        <v>7.98484286E9</v>
      </c>
      <c r="L297" s="27" t="s">
        <v>6048</v>
      </c>
    </row>
    <row r="298">
      <c r="A298" s="5">
        <v>2.0</v>
      </c>
      <c r="B298" s="41" t="s">
        <v>6048</v>
      </c>
      <c r="C298" s="5" t="s">
        <v>364</v>
      </c>
      <c r="D298" s="5" t="s">
        <v>28</v>
      </c>
      <c r="F298" s="5" t="s">
        <v>3020</v>
      </c>
      <c r="G298" s="5" t="s">
        <v>30</v>
      </c>
      <c r="K298" s="5">
        <v>9.537300899E9</v>
      </c>
    </row>
    <row r="299">
      <c r="A299" s="5">
        <v>3.0</v>
      </c>
      <c r="B299" s="41" t="s">
        <v>6048</v>
      </c>
      <c r="C299" s="5" t="s">
        <v>2813</v>
      </c>
      <c r="D299" s="5" t="s">
        <v>28</v>
      </c>
      <c r="F299" s="5" t="s">
        <v>6075</v>
      </c>
      <c r="H299" s="5" t="s">
        <v>17</v>
      </c>
      <c r="I299" s="5" t="s">
        <v>17</v>
      </c>
      <c r="J299" s="5" t="s">
        <v>18</v>
      </c>
      <c r="K299" s="5">
        <v>9.974157653E9</v>
      </c>
      <c r="L299" s="27" t="s">
        <v>6048</v>
      </c>
    </row>
    <row r="300">
      <c r="A300" s="5">
        <v>4.0</v>
      </c>
      <c r="B300" s="41" t="s">
        <v>6048</v>
      </c>
      <c r="C300" s="5" t="s">
        <v>54</v>
      </c>
      <c r="D300" s="5" t="s">
        <v>28</v>
      </c>
      <c r="F300" s="5" t="s">
        <v>3834</v>
      </c>
      <c r="G300" s="5" t="s">
        <v>315</v>
      </c>
      <c r="H300" s="5" t="s">
        <v>17</v>
      </c>
      <c r="I300" s="5" t="s">
        <v>17</v>
      </c>
      <c r="J300" s="5" t="s">
        <v>18</v>
      </c>
      <c r="K300" s="5">
        <v>7.046009903E9</v>
      </c>
      <c r="L300" s="27" t="s">
        <v>6048</v>
      </c>
    </row>
    <row r="301">
      <c r="A301" s="5">
        <v>5.0</v>
      </c>
      <c r="B301" s="41" t="s">
        <v>6048</v>
      </c>
      <c r="C301" s="5" t="s">
        <v>5931</v>
      </c>
      <c r="D301" s="5" t="s">
        <v>28</v>
      </c>
      <c r="F301" s="5" t="s">
        <v>2736</v>
      </c>
      <c r="G301" s="5" t="s">
        <v>395</v>
      </c>
      <c r="H301" s="5" t="s">
        <v>17</v>
      </c>
      <c r="I301" s="5" t="s">
        <v>17</v>
      </c>
      <c r="J301" s="5" t="s">
        <v>18</v>
      </c>
      <c r="K301" s="5">
        <v>9.974211031E9</v>
      </c>
      <c r="L301" s="27" t="s">
        <v>6048</v>
      </c>
    </row>
    <row r="302">
      <c r="A302" s="5">
        <v>6.0</v>
      </c>
      <c r="B302" s="41" t="s">
        <v>6048</v>
      </c>
      <c r="C302" s="5" t="s">
        <v>6025</v>
      </c>
      <c r="D302" s="5" t="s">
        <v>39</v>
      </c>
      <c r="E302" s="5" t="s">
        <v>3237</v>
      </c>
      <c r="F302" s="5" t="s">
        <v>6076</v>
      </c>
      <c r="H302" s="5" t="s">
        <v>17</v>
      </c>
      <c r="I302" s="5" t="s">
        <v>17</v>
      </c>
      <c r="J302" s="5" t="s">
        <v>18</v>
      </c>
      <c r="K302" s="5">
        <v>9106.0</v>
      </c>
      <c r="L302" s="27" t="s">
        <v>6048</v>
      </c>
    </row>
    <row r="303">
      <c r="A303" s="5">
        <v>7.0</v>
      </c>
      <c r="B303" s="41" t="s">
        <v>6048</v>
      </c>
      <c r="C303" s="5" t="s">
        <v>4094</v>
      </c>
      <c r="D303" s="5" t="s">
        <v>39</v>
      </c>
      <c r="F303" s="5" t="s">
        <v>6077</v>
      </c>
      <c r="H303" s="5" t="s">
        <v>17</v>
      </c>
      <c r="I303" s="5" t="s">
        <v>17</v>
      </c>
      <c r="J303" s="5" t="s">
        <v>18</v>
      </c>
      <c r="K303" s="5">
        <v>9.03348589E9</v>
      </c>
      <c r="L303" s="27" t="s">
        <v>6048</v>
      </c>
    </row>
    <row r="304">
      <c r="A304" s="5">
        <v>8.0</v>
      </c>
      <c r="B304" s="41" t="s">
        <v>6048</v>
      </c>
      <c r="C304" s="5" t="s">
        <v>342</v>
      </c>
      <c r="D304" s="5" t="s">
        <v>39</v>
      </c>
      <c r="F304" s="5" t="s">
        <v>6078</v>
      </c>
      <c r="H304" s="5" t="s">
        <v>17</v>
      </c>
      <c r="I304" s="5" t="s">
        <v>17</v>
      </c>
      <c r="J304" s="5" t="s">
        <v>2473</v>
      </c>
      <c r="K304" s="5">
        <v>9.825107114E9</v>
      </c>
      <c r="L304" s="27" t="s">
        <v>6048</v>
      </c>
    </row>
    <row r="305">
      <c r="A305" s="5">
        <v>1.0</v>
      </c>
      <c r="B305" s="41" t="s">
        <v>6079</v>
      </c>
      <c r="C305" s="5" t="s">
        <v>2876</v>
      </c>
      <c r="D305" s="5" t="s">
        <v>39</v>
      </c>
      <c r="E305" s="5" t="s">
        <v>6080</v>
      </c>
      <c r="F305" s="5" t="s">
        <v>6081</v>
      </c>
      <c r="H305" s="5" t="s">
        <v>17</v>
      </c>
      <c r="I305" s="5" t="s">
        <v>17</v>
      </c>
      <c r="J305" s="5" t="s">
        <v>6082</v>
      </c>
      <c r="K305" s="5">
        <v>9.067874252E9</v>
      </c>
    </row>
    <row r="306">
      <c r="A306" s="5">
        <v>2.0</v>
      </c>
      <c r="B306" s="41" t="s">
        <v>6079</v>
      </c>
      <c r="C306" s="5" t="s">
        <v>4677</v>
      </c>
      <c r="D306" s="5" t="s">
        <v>28</v>
      </c>
      <c r="E306" s="5" t="s">
        <v>6083</v>
      </c>
      <c r="F306" s="5" t="s">
        <v>6084</v>
      </c>
      <c r="G306" s="5" t="s">
        <v>97</v>
      </c>
      <c r="H306" s="5" t="s">
        <v>17</v>
      </c>
      <c r="I306" s="5" t="s">
        <v>17</v>
      </c>
      <c r="J306" s="5" t="s">
        <v>18</v>
      </c>
      <c r="K306" s="5">
        <v>9.925899995E9</v>
      </c>
      <c r="L306" s="27" t="s">
        <v>6079</v>
      </c>
    </row>
    <row r="307">
      <c r="A307" s="5">
        <v>3.0</v>
      </c>
      <c r="B307" s="41" t="s">
        <v>6079</v>
      </c>
      <c r="C307" s="5" t="s">
        <v>54</v>
      </c>
      <c r="D307" s="5" t="s">
        <v>28</v>
      </c>
      <c r="G307" s="5" t="s">
        <v>636</v>
      </c>
      <c r="H307" s="5" t="s">
        <v>17</v>
      </c>
      <c r="I307" s="5" t="s">
        <v>17</v>
      </c>
      <c r="J307" s="5" t="s">
        <v>18</v>
      </c>
      <c r="K307" s="5">
        <v>7.495800003E9</v>
      </c>
      <c r="L307" s="27" t="s">
        <v>6079</v>
      </c>
    </row>
    <row r="308">
      <c r="A308" s="5">
        <v>4.0</v>
      </c>
      <c r="B308" s="41" t="s">
        <v>6079</v>
      </c>
      <c r="C308" s="5" t="s">
        <v>728</v>
      </c>
      <c r="D308" s="5" t="s">
        <v>39</v>
      </c>
      <c r="F308" s="5" t="s">
        <v>6085</v>
      </c>
      <c r="H308" s="5" t="s">
        <v>17</v>
      </c>
      <c r="I308" s="5" t="s">
        <v>17</v>
      </c>
      <c r="J308" s="5" t="s">
        <v>18</v>
      </c>
      <c r="K308" s="5">
        <v>7.990225654E9</v>
      </c>
      <c r="L308" s="27" t="s">
        <v>6079</v>
      </c>
    </row>
    <row r="309">
      <c r="A309" s="5">
        <v>5.0</v>
      </c>
      <c r="B309" s="41" t="s">
        <v>6079</v>
      </c>
      <c r="C309" s="5" t="s">
        <v>6060</v>
      </c>
      <c r="D309" s="5" t="s">
        <v>28</v>
      </c>
      <c r="F309" s="5" t="s">
        <v>6086</v>
      </c>
      <c r="G309" s="5" t="s">
        <v>30</v>
      </c>
      <c r="H309" s="5" t="s">
        <v>17</v>
      </c>
      <c r="I309" s="5" t="s">
        <v>17</v>
      </c>
      <c r="J309" s="5" t="s">
        <v>18</v>
      </c>
      <c r="K309" s="5">
        <v>9.879777716E9</v>
      </c>
      <c r="L309" s="27" t="s">
        <v>6079</v>
      </c>
    </row>
    <row r="310">
      <c r="A310" s="5">
        <v>6.0</v>
      </c>
      <c r="B310" s="41" t="s">
        <v>6079</v>
      </c>
      <c r="C310" s="5" t="s">
        <v>33</v>
      </c>
      <c r="D310" s="5" t="s">
        <v>28</v>
      </c>
      <c r="F310" s="5" t="s">
        <v>6087</v>
      </c>
      <c r="G310" s="5" t="s">
        <v>2887</v>
      </c>
      <c r="H310" s="5" t="s">
        <v>17</v>
      </c>
      <c r="I310" s="5" t="s">
        <v>17</v>
      </c>
      <c r="J310" s="5" t="s">
        <v>18</v>
      </c>
      <c r="K310" s="5">
        <v>7.984818875E9</v>
      </c>
      <c r="L310" s="27" t="s">
        <v>6079</v>
      </c>
    </row>
    <row r="311">
      <c r="A311" s="5">
        <v>7.0</v>
      </c>
      <c r="B311" s="41" t="s">
        <v>6079</v>
      </c>
      <c r="C311" s="5" t="s">
        <v>166</v>
      </c>
      <c r="D311" s="5" t="s">
        <v>28</v>
      </c>
      <c r="F311" s="5" t="s">
        <v>46</v>
      </c>
      <c r="H311" s="5" t="s">
        <v>17</v>
      </c>
      <c r="I311" s="5" t="s">
        <v>17</v>
      </c>
      <c r="J311" s="5" t="s">
        <v>18</v>
      </c>
      <c r="K311" s="5">
        <v>9.82554625E9</v>
      </c>
      <c r="L311" s="27" t="s">
        <v>6079</v>
      </c>
    </row>
    <row r="312">
      <c r="A312" s="5">
        <v>8.0</v>
      </c>
      <c r="B312" s="41" t="s">
        <v>6079</v>
      </c>
      <c r="C312" s="5" t="s">
        <v>54</v>
      </c>
      <c r="D312" s="5" t="s">
        <v>28</v>
      </c>
      <c r="F312" s="5" t="s">
        <v>49</v>
      </c>
      <c r="G312" s="5" t="s">
        <v>315</v>
      </c>
      <c r="H312" s="5" t="s">
        <v>1534</v>
      </c>
      <c r="I312" s="5" t="s">
        <v>1534</v>
      </c>
      <c r="J312" s="5" t="s">
        <v>18</v>
      </c>
      <c r="K312" s="5">
        <v>7.046009903E9</v>
      </c>
      <c r="L312" s="27" t="s">
        <v>6079</v>
      </c>
    </row>
    <row r="313">
      <c r="A313" s="5">
        <v>9.0</v>
      </c>
      <c r="B313" s="41" t="s">
        <v>6079</v>
      </c>
      <c r="C313" s="5" t="s">
        <v>110</v>
      </c>
      <c r="D313" s="5" t="s">
        <v>28</v>
      </c>
      <c r="E313" s="5" t="s">
        <v>6088</v>
      </c>
      <c r="F313" s="5" t="s">
        <v>4861</v>
      </c>
      <c r="G313" s="5" t="s">
        <v>61</v>
      </c>
      <c r="H313" s="5" t="s">
        <v>17</v>
      </c>
      <c r="I313" s="5" t="s">
        <v>17</v>
      </c>
      <c r="J313" s="5" t="s">
        <v>18</v>
      </c>
      <c r="K313" s="5" t="s">
        <v>6089</v>
      </c>
      <c r="L313" s="27" t="s">
        <v>6079</v>
      </c>
    </row>
    <row r="314">
      <c r="A314" s="5">
        <v>1.0</v>
      </c>
      <c r="B314" s="41" t="s">
        <v>6090</v>
      </c>
      <c r="C314" s="5" t="s">
        <v>54</v>
      </c>
      <c r="D314" s="5" t="s">
        <v>28</v>
      </c>
      <c r="F314" s="5" t="s">
        <v>4653</v>
      </c>
      <c r="G314" s="5" t="s">
        <v>636</v>
      </c>
      <c r="H314" s="5" t="s">
        <v>17</v>
      </c>
      <c r="I314" s="5" t="s">
        <v>17</v>
      </c>
      <c r="J314" s="5" t="s">
        <v>18</v>
      </c>
      <c r="K314" s="5">
        <v>7.495800003E9</v>
      </c>
      <c r="L314" s="27" t="s">
        <v>6090</v>
      </c>
    </row>
    <row r="315">
      <c r="A315" s="5">
        <v>2.0</v>
      </c>
      <c r="B315" s="41" t="s">
        <v>6090</v>
      </c>
      <c r="C315" s="5" t="s">
        <v>775</v>
      </c>
      <c r="D315" s="5" t="s">
        <v>28</v>
      </c>
      <c r="E315" s="5" t="s">
        <v>1204</v>
      </c>
      <c r="F315" s="5" t="s">
        <v>96</v>
      </c>
      <c r="H315" s="5" t="s">
        <v>17</v>
      </c>
      <c r="I315" s="5" t="s">
        <v>17</v>
      </c>
      <c r="J315" s="5" t="s">
        <v>6091</v>
      </c>
      <c r="K315" s="5">
        <v>8.320492065E9</v>
      </c>
      <c r="L315" s="5" t="s">
        <v>1576</v>
      </c>
    </row>
    <row r="316">
      <c r="A316" s="5">
        <v>3.0</v>
      </c>
      <c r="B316" s="41" t="s">
        <v>6090</v>
      </c>
      <c r="C316" s="5" t="s">
        <v>364</v>
      </c>
      <c r="D316" s="5" t="s">
        <v>28</v>
      </c>
      <c r="F316" s="5" t="s">
        <v>1357</v>
      </c>
      <c r="G316" s="5" t="s">
        <v>30</v>
      </c>
      <c r="H316" s="5" t="s">
        <v>17</v>
      </c>
      <c r="I316" s="5" t="s">
        <v>17</v>
      </c>
      <c r="J316" s="5" t="s">
        <v>289</v>
      </c>
      <c r="K316" s="5">
        <v>9.537300899E9</v>
      </c>
    </row>
    <row r="317">
      <c r="A317" s="5">
        <v>4.0</v>
      </c>
      <c r="B317" s="41" t="s">
        <v>6090</v>
      </c>
      <c r="C317" s="5" t="s">
        <v>3129</v>
      </c>
      <c r="D317" s="5" t="s">
        <v>28</v>
      </c>
      <c r="F317" s="5" t="s">
        <v>1387</v>
      </c>
      <c r="H317" s="5" t="s">
        <v>17</v>
      </c>
      <c r="I317" s="5" t="s">
        <v>17</v>
      </c>
      <c r="J317" s="5" t="s">
        <v>18</v>
      </c>
      <c r="K317" s="5">
        <v>8.209019612E9</v>
      </c>
      <c r="L317" s="27" t="s">
        <v>6090</v>
      </c>
    </row>
    <row r="318">
      <c r="A318" s="5">
        <v>5.0</v>
      </c>
      <c r="B318" s="41" t="s">
        <v>6090</v>
      </c>
      <c r="C318" s="5" t="s">
        <v>54</v>
      </c>
      <c r="D318" s="5" t="s">
        <v>28</v>
      </c>
      <c r="E318" s="5" t="s">
        <v>3883</v>
      </c>
      <c r="F318" s="5" t="s">
        <v>6092</v>
      </c>
      <c r="G318" s="5" t="s">
        <v>315</v>
      </c>
      <c r="H318" s="5" t="s">
        <v>17</v>
      </c>
      <c r="I318" s="5" t="s">
        <v>17</v>
      </c>
      <c r="J318" s="5" t="s">
        <v>18</v>
      </c>
      <c r="K318" s="5">
        <v>7.046009903E9</v>
      </c>
      <c r="L318" s="27" t="s">
        <v>6090</v>
      </c>
    </row>
    <row r="319">
      <c r="A319" s="5">
        <v>6.0</v>
      </c>
      <c r="B319" s="41" t="s">
        <v>6090</v>
      </c>
      <c r="C319" s="5" t="s">
        <v>217</v>
      </c>
      <c r="D319" s="5" t="s">
        <v>28</v>
      </c>
      <c r="F319" s="5" t="s">
        <v>49</v>
      </c>
      <c r="G319" s="5" t="s">
        <v>2930</v>
      </c>
      <c r="H319" s="5" t="s">
        <v>1534</v>
      </c>
      <c r="I319" s="5" t="s">
        <v>1534</v>
      </c>
      <c r="J319" s="5" t="s">
        <v>18</v>
      </c>
      <c r="K319" s="5">
        <v>7.096993129E9</v>
      </c>
      <c r="L319" s="27" t="s">
        <v>6090</v>
      </c>
    </row>
    <row r="320">
      <c r="A320" s="5">
        <v>7.0</v>
      </c>
      <c r="B320" s="41" t="s">
        <v>6090</v>
      </c>
      <c r="C320" s="5" t="s">
        <v>6093</v>
      </c>
      <c r="D320" s="5" t="s">
        <v>28</v>
      </c>
      <c r="H320" s="5" t="s">
        <v>141</v>
      </c>
      <c r="I320" s="5" t="s">
        <v>141</v>
      </c>
      <c r="J320" s="5" t="s">
        <v>18</v>
      </c>
      <c r="K320" s="5">
        <v>9.925014881E9</v>
      </c>
      <c r="L320" s="27" t="s">
        <v>6090</v>
      </c>
    </row>
    <row r="321">
      <c r="A321" s="5">
        <v>8.0</v>
      </c>
      <c r="B321" s="41" t="s">
        <v>6090</v>
      </c>
      <c r="C321" s="5" t="s">
        <v>2013</v>
      </c>
      <c r="D321" s="5" t="s">
        <v>28</v>
      </c>
      <c r="F321" s="5" t="s">
        <v>6094</v>
      </c>
      <c r="G321" s="5" t="s">
        <v>749</v>
      </c>
      <c r="H321" s="5" t="s">
        <v>17</v>
      </c>
      <c r="I321" s="5" t="s">
        <v>17</v>
      </c>
      <c r="J321" s="5" t="s">
        <v>18</v>
      </c>
      <c r="K321" s="5">
        <v>9.624458266E9</v>
      </c>
      <c r="L321" s="27" t="s">
        <v>6090</v>
      </c>
    </row>
    <row r="322">
      <c r="A322" s="5">
        <v>9.0</v>
      </c>
      <c r="B322" s="41" t="s">
        <v>6090</v>
      </c>
      <c r="C322" s="5" t="s">
        <v>2013</v>
      </c>
      <c r="D322" s="5" t="s">
        <v>28</v>
      </c>
      <c r="F322" s="5" t="s">
        <v>6094</v>
      </c>
      <c r="G322" s="5" t="s">
        <v>474</v>
      </c>
      <c r="H322" s="5" t="s">
        <v>17</v>
      </c>
      <c r="I322" s="5" t="s">
        <v>17</v>
      </c>
      <c r="J322" s="5" t="s">
        <v>18</v>
      </c>
      <c r="K322" s="23">
        <v>7.622022207E9</v>
      </c>
      <c r="L322" s="27" t="s">
        <v>6090</v>
      </c>
    </row>
    <row r="323">
      <c r="A323" s="5">
        <v>10.0</v>
      </c>
      <c r="B323" s="41" t="s">
        <v>6090</v>
      </c>
      <c r="C323" s="5" t="s">
        <v>5200</v>
      </c>
      <c r="D323" s="5" t="s">
        <v>28</v>
      </c>
      <c r="E323" s="5" t="s">
        <v>419</v>
      </c>
      <c r="F323" s="5" t="s">
        <v>6095</v>
      </c>
      <c r="H323" s="5" t="s">
        <v>17</v>
      </c>
      <c r="I323" s="5" t="s">
        <v>340</v>
      </c>
      <c r="J323" s="5" t="s">
        <v>18</v>
      </c>
      <c r="K323" s="5">
        <v>8.866510261E9</v>
      </c>
      <c r="L323" s="27" t="s">
        <v>6090</v>
      </c>
    </row>
    <row r="324">
      <c r="A324" s="5">
        <v>11.0</v>
      </c>
      <c r="B324" s="41" t="s">
        <v>6090</v>
      </c>
      <c r="C324" s="5" t="s">
        <v>1696</v>
      </c>
      <c r="D324" s="5" t="s">
        <v>39</v>
      </c>
      <c r="F324" s="5" t="s">
        <v>6096</v>
      </c>
      <c r="H324" s="5" t="s">
        <v>17</v>
      </c>
      <c r="I324" s="5" t="s">
        <v>17</v>
      </c>
      <c r="J324" s="5" t="s">
        <v>18</v>
      </c>
      <c r="K324" s="5">
        <v>9.510677307E9</v>
      </c>
      <c r="L324" s="27" t="s">
        <v>6090</v>
      </c>
    </row>
    <row r="325">
      <c r="A325" s="5">
        <v>12.0</v>
      </c>
      <c r="B325" s="41" t="s">
        <v>6090</v>
      </c>
      <c r="C325" s="5" t="s">
        <v>2013</v>
      </c>
      <c r="D325" s="5" t="s">
        <v>28</v>
      </c>
      <c r="E325" s="5" t="s">
        <v>1139</v>
      </c>
      <c r="F325" s="5" t="s">
        <v>6097</v>
      </c>
      <c r="G325" s="5" t="s">
        <v>165</v>
      </c>
      <c r="H325" s="5" t="s">
        <v>141</v>
      </c>
      <c r="I325" s="5" t="s">
        <v>141</v>
      </c>
      <c r="J325" s="5" t="s">
        <v>18</v>
      </c>
      <c r="K325" s="5">
        <v>9.377979755E9</v>
      </c>
      <c r="L325" s="27" t="s">
        <v>6090</v>
      </c>
    </row>
    <row r="326">
      <c r="A326" s="5">
        <v>13.0</v>
      </c>
      <c r="B326" s="41" t="s">
        <v>6090</v>
      </c>
      <c r="C326" s="5" t="s">
        <v>2876</v>
      </c>
      <c r="D326" s="5" t="s">
        <v>39</v>
      </c>
      <c r="F326" s="5" t="s">
        <v>6098</v>
      </c>
      <c r="H326" s="5" t="s">
        <v>340</v>
      </c>
      <c r="I326" s="5" t="s">
        <v>340</v>
      </c>
      <c r="J326" s="5" t="s">
        <v>6099</v>
      </c>
      <c r="K326" s="5">
        <v>9.067874252E9</v>
      </c>
    </row>
    <row r="327">
      <c r="A327" s="5">
        <v>14.0</v>
      </c>
      <c r="B327" s="41" t="s">
        <v>6090</v>
      </c>
      <c r="C327" s="5" t="s">
        <v>3129</v>
      </c>
      <c r="D327" s="5" t="s">
        <v>28</v>
      </c>
      <c r="F327" s="5" t="s">
        <v>3068</v>
      </c>
      <c r="H327" s="5" t="s">
        <v>17</v>
      </c>
      <c r="I327" s="5" t="s">
        <v>17</v>
      </c>
      <c r="J327" s="5" t="s">
        <v>18</v>
      </c>
      <c r="K327" s="5">
        <v>8.209019612E9</v>
      </c>
      <c r="L327" s="27" t="s">
        <v>6090</v>
      </c>
    </row>
    <row r="328">
      <c r="A328" s="5">
        <v>15.0</v>
      </c>
      <c r="B328" s="41" t="s">
        <v>6090</v>
      </c>
      <c r="C328" s="5" t="s">
        <v>2866</v>
      </c>
      <c r="D328" s="5" t="s">
        <v>28</v>
      </c>
      <c r="F328" s="5" t="s">
        <v>65</v>
      </c>
      <c r="G328" s="5" t="s">
        <v>358</v>
      </c>
      <c r="H328" s="5" t="s">
        <v>17</v>
      </c>
      <c r="I328" s="5" t="s">
        <v>17</v>
      </c>
      <c r="J328" s="5" t="s">
        <v>18</v>
      </c>
      <c r="K328" s="5">
        <v>9.913510009E9</v>
      </c>
      <c r="L328" s="27" t="s">
        <v>6090</v>
      </c>
    </row>
    <row r="329">
      <c r="A329" s="5">
        <v>16.0</v>
      </c>
      <c r="B329" s="41" t="s">
        <v>6090</v>
      </c>
    </row>
    <row r="330">
      <c r="A330" s="5">
        <v>17.0</v>
      </c>
      <c r="B330" s="41" t="s">
        <v>6090</v>
      </c>
    </row>
    <row r="331">
      <c r="A331" s="5">
        <v>18.0</v>
      </c>
      <c r="B331" s="41" t="s">
        <v>6090</v>
      </c>
    </row>
  </sheetData>
  <autoFilter ref="$A$1:$O$331"/>
  <dataValidations>
    <dataValidation type="list" allowBlank="1" sqref="H1:I134 H135 H136:I1000">
      <formula1>"Janvi,parimal,Pratik,dhwani,Dipti mam,Vaibhavi,Shweta,Saloni,Dhaval,Christina"</formula1>
    </dataValidation>
    <dataValidation type="list" allowBlank="1" sqref="D1:D1000">
      <formula1>"Smart Rest,Unique Plus"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29"/>
    <col customWidth="1" min="3" max="3" width="21.0"/>
    <col customWidth="1" min="4" max="4" width="16.71"/>
    <col customWidth="1" min="6" max="6" width="28.57"/>
    <col customWidth="1" min="10" max="10" width="25.71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 hidden="1">
      <c r="A2" s="5">
        <v>1.0</v>
      </c>
      <c r="B2" s="39">
        <v>43566.0</v>
      </c>
      <c r="C2" s="5" t="s">
        <v>2013</v>
      </c>
      <c r="D2" s="5" t="s">
        <v>28</v>
      </c>
      <c r="F2" s="5" t="s">
        <v>49</v>
      </c>
      <c r="G2" s="5" t="s">
        <v>6100</v>
      </c>
      <c r="H2" s="5" t="s">
        <v>50</v>
      </c>
      <c r="I2" s="5" t="s">
        <v>141</v>
      </c>
      <c r="J2" s="5" t="s">
        <v>18</v>
      </c>
      <c r="K2" s="5">
        <v>7.622022207E9</v>
      </c>
      <c r="L2" s="52">
        <v>43566.0</v>
      </c>
    </row>
    <row r="3" hidden="1">
      <c r="A3" s="5">
        <v>2.0</v>
      </c>
      <c r="B3" s="39">
        <v>43566.0</v>
      </c>
      <c r="C3" s="5" t="s">
        <v>368</v>
      </c>
      <c r="D3" s="5" t="s">
        <v>28</v>
      </c>
      <c r="F3" s="5" t="s">
        <v>254</v>
      </c>
      <c r="G3" s="5" t="s">
        <v>369</v>
      </c>
      <c r="H3" s="5" t="s">
        <v>141</v>
      </c>
      <c r="I3" s="5" t="s">
        <v>141</v>
      </c>
      <c r="J3" s="5" t="s">
        <v>18</v>
      </c>
      <c r="K3" s="5">
        <v>2278067.0</v>
      </c>
      <c r="L3" s="52">
        <v>43566.0</v>
      </c>
    </row>
    <row r="4" hidden="1">
      <c r="A4" s="5">
        <v>3.0</v>
      </c>
      <c r="B4" s="39">
        <v>43566.0</v>
      </c>
      <c r="C4" s="5" t="s">
        <v>4880</v>
      </c>
      <c r="D4" s="5" t="s">
        <v>28</v>
      </c>
      <c r="H4" s="5" t="s">
        <v>141</v>
      </c>
      <c r="I4" s="5" t="s">
        <v>141</v>
      </c>
      <c r="J4" s="5" t="s">
        <v>18</v>
      </c>
      <c r="K4" s="5">
        <v>2463488.0</v>
      </c>
      <c r="L4" s="52">
        <v>43566.0</v>
      </c>
    </row>
    <row r="5" hidden="1">
      <c r="A5" s="5">
        <v>4.0</v>
      </c>
      <c r="B5" s="39">
        <v>43566.0</v>
      </c>
      <c r="C5" s="5" t="s">
        <v>228</v>
      </c>
      <c r="D5" s="5" t="s">
        <v>39</v>
      </c>
      <c r="H5" s="5" t="s">
        <v>141</v>
      </c>
      <c r="I5" s="5" t="s">
        <v>141</v>
      </c>
      <c r="J5" s="5" t="s">
        <v>18</v>
      </c>
      <c r="K5" s="5">
        <v>9.03348589E9</v>
      </c>
      <c r="L5" s="52">
        <v>43566.0</v>
      </c>
    </row>
    <row r="6" hidden="1">
      <c r="A6" s="5">
        <v>5.0</v>
      </c>
      <c r="B6" s="39">
        <v>43566.0</v>
      </c>
      <c r="C6" s="5" t="s">
        <v>775</v>
      </c>
      <c r="D6" s="5" t="s">
        <v>28</v>
      </c>
      <c r="E6" s="5" t="s">
        <v>5690</v>
      </c>
      <c r="H6" s="5" t="s">
        <v>3583</v>
      </c>
      <c r="I6" s="5" t="s">
        <v>3583</v>
      </c>
      <c r="J6" s="5" t="s">
        <v>18</v>
      </c>
      <c r="L6" s="52">
        <v>43566.0</v>
      </c>
    </row>
    <row r="7" hidden="1">
      <c r="A7" s="5">
        <v>6.0</v>
      </c>
      <c r="B7" s="39">
        <v>43566.0</v>
      </c>
      <c r="C7" s="5" t="s">
        <v>1486</v>
      </c>
      <c r="D7" s="5" t="s">
        <v>28</v>
      </c>
      <c r="F7" s="5" t="s">
        <v>46</v>
      </c>
      <c r="H7" s="5" t="s">
        <v>141</v>
      </c>
      <c r="I7" s="5" t="s">
        <v>141</v>
      </c>
      <c r="J7" s="5" t="s">
        <v>18</v>
      </c>
      <c r="K7" s="5">
        <v>9.099073573E9</v>
      </c>
      <c r="L7" s="52">
        <v>43566.0</v>
      </c>
    </row>
    <row r="8" hidden="1">
      <c r="A8" s="5">
        <v>7.0</v>
      </c>
      <c r="B8" s="39">
        <v>43566.0</v>
      </c>
      <c r="C8" s="5" t="s">
        <v>54</v>
      </c>
      <c r="D8" s="5" t="s">
        <v>28</v>
      </c>
      <c r="G8" s="5" t="s">
        <v>3551</v>
      </c>
      <c r="H8" s="5" t="s">
        <v>141</v>
      </c>
      <c r="I8" s="5" t="s">
        <v>141</v>
      </c>
      <c r="J8" s="5" t="s">
        <v>18</v>
      </c>
      <c r="K8" s="5">
        <v>9.71299011E9</v>
      </c>
      <c r="L8" s="52">
        <v>43566.0</v>
      </c>
    </row>
    <row r="9" hidden="1">
      <c r="A9" s="5">
        <v>8.0</v>
      </c>
      <c r="B9" s="39">
        <v>43566.0</v>
      </c>
      <c r="C9" s="5" t="s">
        <v>6016</v>
      </c>
      <c r="D9" s="5" t="s">
        <v>28</v>
      </c>
      <c r="F9" s="5" t="s">
        <v>6101</v>
      </c>
      <c r="G9" s="5" t="s">
        <v>250</v>
      </c>
      <c r="H9" s="5" t="s">
        <v>50</v>
      </c>
      <c r="I9" s="5" t="s">
        <v>50</v>
      </c>
      <c r="J9" s="5" t="s">
        <v>18</v>
      </c>
      <c r="K9" s="5">
        <v>6.355678525E9</v>
      </c>
      <c r="L9" s="52">
        <v>43566.0</v>
      </c>
    </row>
    <row r="10" hidden="1">
      <c r="A10" s="5">
        <v>9.0</v>
      </c>
      <c r="B10" s="39">
        <v>43566.0</v>
      </c>
      <c r="C10" s="5" t="s">
        <v>2803</v>
      </c>
      <c r="D10" s="5" t="s">
        <v>28</v>
      </c>
      <c r="F10" s="5" t="s">
        <v>6102</v>
      </c>
      <c r="G10" s="5" t="s">
        <v>279</v>
      </c>
      <c r="H10" s="5" t="s">
        <v>141</v>
      </c>
      <c r="I10" s="5" t="s">
        <v>141</v>
      </c>
      <c r="J10" s="5" t="s">
        <v>6103</v>
      </c>
      <c r="K10" s="5">
        <v>7.208972754E9</v>
      </c>
      <c r="L10" s="52"/>
    </row>
    <row r="11" hidden="1">
      <c r="A11" s="5">
        <v>10.0</v>
      </c>
      <c r="B11" s="39">
        <v>43566.0</v>
      </c>
      <c r="C11" s="5" t="s">
        <v>2710</v>
      </c>
      <c r="D11" s="5" t="s">
        <v>39</v>
      </c>
      <c r="H11" s="5" t="s">
        <v>141</v>
      </c>
      <c r="I11" s="5" t="s">
        <v>141</v>
      </c>
      <c r="J11" s="5" t="s">
        <v>18</v>
      </c>
      <c r="K11" s="5">
        <v>9.173380052E9</v>
      </c>
      <c r="L11" s="52">
        <v>43566.0</v>
      </c>
    </row>
    <row r="12" hidden="1">
      <c r="A12" s="5">
        <v>11.0</v>
      </c>
      <c r="B12" s="39">
        <v>43566.0</v>
      </c>
      <c r="C12" s="5" t="s">
        <v>38</v>
      </c>
      <c r="D12" s="5" t="s">
        <v>39</v>
      </c>
      <c r="H12" s="5" t="s">
        <v>141</v>
      </c>
      <c r="I12" s="5" t="s">
        <v>141</v>
      </c>
      <c r="J12" s="5" t="s">
        <v>18</v>
      </c>
      <c r="K12" s="5">
        <v>9.328688735E9</v>
      </c>
      <c r="L12" s="52">
        <v>43566.0</v>
      </c>
    </row>
    <row r="13" hidden="1">
      <c r="A13" s="5">
        <v>12.0</v>
      </c>
      <c r="B13" s="39">
        <v>43566.0</v>
      </c>
      <c r="C13" s="5" t="s">
        <v>2013</v>
      </c>
      <c r="D13" s="5" t="s">
        <v>28</v>
      </c>
      <c r="F13" s="5" t="s">
        <v>6104</v>
      </c>
      <c r="G13" s="5" t="s">
        <v>250</v>
      </c>
      <c r="H13" s="5" t="s">
        <v>50</v>
      </c>
      <c r="I13" s="5" t="s">
        <v>50</v>
      </c>
      <c r="J13" s="5" t="s">
        <v>18</v>
      </c>
      <c r="K13" s="5">
        <v>7.600242442E9</v>
      </c>
      <c r="L13" s="52">
        <v>43566.0</v>
      </c>
    </row>
    <row r="14" hidden="1">
      <c r="A14" s="5">
        <v>13.0</v>
      </c>
      <c r="B14" s="39">
        <v>43566.0</v>
      </c>
      <c r="C14" s="5" t="s">
        <v>2506</v>
      </c>
      <c r="D14" s="5" t="s">
        <v>28</v>
      </c>
      <c r="F14" s="5" t="s">
        <v>6105</v>
      </c>
      <c r="G14" s="5" t="s">
        <v>30</v>
      </c>
      <c r="H14" s="5" t="s">
        <v>50</v>
      </c>
      <c r="I14" s="5" t="s">
        <v>340</v>
      </c>
      <c r="J14" s="5" t="s">
        <v>18</v>
      </c>
      <c r="K14" s="5">
        <v>7.016564242E9</v>
      </c>
      <c r="L14" s="52">
        <v>43596.0</v>
      </c>
      <c r="M14" s="5" t="s">
        <v>224</v>
      </c>
    </row>
    <row r="15" hidden="1">
      <c r="A15" s="5">
        <v>14.0</v>
      </c>
      <c r="B15" s="39">
        <v>43566.0</v>
      </c>
      <c r="C15" s="5" t="s">
        <v>208</v>
      </c>
      <c r="D15" s="5" t="s">
        <v>28</v>
      </c>
      <c r="F15" s="5" t="s">
        <v>46</v>
      </c>
      <c r="G15" s="5" t="s">
        <v>144</v>
      </c>
      <c r="H15" s="5" t="s">
        <v>340</v>
      </c>
      <c r="I15" s="5" t="s">
        <v>340</v>
      </c>
      <c r="J15" s="5" t="s">
        <v>18</v>
      </c>
      <c r="K15" s="5">
        <v>8.160122489E9</v>
      </c>
      <c r="L15" s="52">
        <v>43566.0</v>
      </c>
    </row>
    <row r="16" hidden="1">
      <c r="A16" s="5">
        <v>15.0</v>
      </c>
      <c r="B16" s="39">
        <v>43566.0</v>
      </c>
      <c r="C16" s="5" t="s">
        <v>1750</v>
      </c>
      <c r="D16" s="5" t="s">
        <v>28</v>
      </c>
      <c r="F16" s="5" t="s">
        <v>6106</v>
      </c>
      <c r="K16" s="5">
        <v>7.405561363E9</v>
      </c>
    </row>
    <row r="17" hidden="1">
      <c r="A17" s="5">
        <v>16.0</v>
      </c>
      <c r="B17" s="39">
        <v>43566.0</v>
      </c>
      <c r="C17" s="5" t="s">
        <v>4677</v>
      </c>
      <c r="D17" s="5" t="s">
        <v>28</v>
      </c>
      <c r="G17" s="5" t="s">
        <v>97</v>
      </c>
      <c r="K17" s="5">
        <v>8.46030803E9</v>
      </c>
      <c r="M17" s="5" t="s">
        <v>6107</v>
      </c>
    </row>
    <row r="18" hidden="1">
      <c r="A18" s="5">
        <v>17.0</v>
      </c>
      <c r="B18" s="39">
        <v>43566.0</v>
      </c>
      <c r="C18" s="5" t="s">
        <v>6108</v>
      </c>
      <c r="D18" s="5" t="s">
        <v>28</v>
      </c>
      <c r="F18" s="5" t="s">
        <v>65</v>
      </c>
      <c r="H18" s="5" t="s">
        <v>141</v>
      </c>
      <c r="I18" s="5" t="s">
        <v>141</v>
      </c>
      <c r="J18" s="5" t="s">
        <v>18</v>
      </c>
      <c r="K18" s="5">
        <v>7.046358389E9</v>
      </c>
      <c r="L18" s="52">
        <v>43566.0</v>
      </c>
    </row>
    <row r="19" hidden="1">
      <c r="A19" s="5">
        <v>1.0</v>
      </c>
      <c r="B19" s="39">
        <v>43596.0</v>
      </c>
      <c r="C19" s="5" t="s">
        <v>4677</v>
      </c>
      <c r="D19" s="5" t="s">
        <v>28</v>
      </c>
      <c r="E19" s="5" t="s">
        <v>6083</v>
      </c>
      <c r="F19" s="5" t="s">
        <v>1710</v>
      </c>
      <c r="G19" s="5" t="s">
        <v>97</v>
      </c>
      <c r="K19" s="5">
        <v>8.46030803E9</v>
      </c>
      <c r="M19" s="5">
        <v>9.723443792E9</v>
      </c>
    </row>
    <row r="20" hidden="1">
      <c r="A20" s="5">
        <v>2.0</v>
      </c>
      <c r="B20" s="39">
        <v>43596.0</v>
      </c>
      <c r="C20" s="5" t="s">
        <v>1050</v>
      </c>
      <c r="D20" s="5" t="s">
        <v>28</v>
      </c>
      <c r="F20" s="5" t="s">
        <v>6109</v>
      </c>
      <c r="K20" s="5">
        <v>7.600862178E9</v>
      </c>
    </row>
    <row r="21" hidden="1">
      <c r="A21" s="5">
        <v>3.0</v>
      </c>
      <c r="B21" s="39">
        <v>43596.0</v>
      </c>
      <c r="C21" s="5" t="s">
        <v>2803</v>
      </c>
      <c r="D21" s="5" t="s">
        <v>28</v>
      </c>
      <c r="G21" s="5" t="s">
        <v>3742</v>
      </c>
      <c r="H21" s="5" t="s">
        <v>141</v>
      </c>
      <c r="I21" s="5" t="s">
        <v>141</v>
      </c>
      <c r="J21" s="5" t="s">
        <v>18</v>
      </c>
      <c r="K21" s="5">
        <v>7.016240376E9</v>
      </c>
      <c r="L21" s="52">
        <v>43596.0</v>
      </c>
    </row>
    <row r="22" hidden="1">
      <c r="A22" s="5">
        <v>4.0</v>
      </c>
      <c r="B22" s="39">
        <v>43596.0</v>
      </c>
      <c r="C22" s="5" t="s">
        <v>1486</v>
      </c>
      <c r="D22" s="5" t="s">
        <v>28</v>
      </c>
      <c r="F22" s="5" t="s">
        <v>148</v>
      </c>
      <c r="H22" s="5" t="s">
        <v>141</v>
      </c>
      <c r="I22" s="5" t="s">
        <v>141</v>
      </c>
      <c r="J22" s="5" t="s">
        <v>18</v>
      </c>
      <c r="K22" s="5">
        <v>9.099073573E9</v>
      </c>
      <c r="L22" s="52">
        <v>43596.0</v>
      </c>
    </row>
    <row r="23" hidden="1">
      <c r="A23" s="5">
        <v>5.0</v>
      </c>
      <c r="B23" s="39">
        <v>43596.0</v>
      </c>
      <c r="C23" s="5" t="s">
        <v>6110</v>
      </c>
      <c r="D23" s="5" t="s">
        <v>39</v>
      </c>
      <c r="F23" s="5" t="s">
        <v>163</v>
      </c>
      <c r="H23" s="5" t="s">
        <v>1534</v>
      </c>
      <c r="I23" s="5" t="s">
        <v>1534</v>
      </c>
      <c r="J23" s="5" t="s">
        <v>18</v>
      </c>
      <c r="L23" s="52">
        <v>43596.0</v>
      </c>
    </row>
    <row r="24" hidden="1">
      <c r="A24" s="5">
        <v>6.0</v>
      </c>
      <c r="B24" s="39">
        <v>43596.0</v>
      </c>
      <c r="C24" s="5" t="s">
        <v>1750</v>
      </c>
      <c r="D24" s="5" t="s">
        <v>28</v>
      </c>
      <c r="F24" s="5" t="s">
        <v>46</v>
      </c>
      <c r="K24" s="5">
        <v>9.512814766E9</v>
      </c>
      <c r="M24" s="5" t="s">
        <v>6111</v>
      </c>
    </row>
    <row r="25" hidden="1">
      <c r="A25" s="5">
        <v>7.0</v>
      </c>
      <c r="B25" s="39">
        <v>43596.0</v>
      </c>
      <c r="C25" s="5" t="s">
        <v>4274</v>
      </c>
      <c r="D25" s="5" t="s">
        <v>28</v>
      </c>
      <c r="F25" s="5" t="s">
        <v>601</v>
      </c>
      <c r="G25" s="5" t="s">
        <v>250</v>
      </c>
      <c r="H25" s="5" t="s">
        <v>141</v>
      </c>
      <c r="I25" s="5" t="s">
        <v>141</v>
      </c>
      <c r="J25" s="5" t="s">
        <v>18</v>
      </c>
      <c r="K25" s="5">
        <v>6.355678525E9</v>
      </c>
      <c r="L25" s="52">
        <v>43596.0</v>
      </c>
    </row>
    <row r="26" hidden="1">
      <c r="A26" s="5">
        <v>1.0</v>
      </c>
      <c r="B26" s="39">
        <v>43627.0</v>
      </c>
      <c r="C26" s="5" t="s">
        <v>81</v>
      </c>
      <c r="D26" s="5" t="s">
        <v>28</v>
      </c>
      <c r="F26" s="5" t="s">
        <v>65</v>
      </c>
      <c r="H26" s="5" t="s">
        <v>50</v>
      </c>
      <c r="I26" s="5" t="s">
        <v>50</v>
      </c>
      <c r="J26" s="5" t="s">
        <v>18</v>
      </c>
      <c r="K26" s="5">
        <v>8.866224461E9</v>
      </c>
      <c r="L26" s="52">
        <v>43627.0</v>
      </c>
    </row>
    <row r="27" hidden="1">
      <c r="A27" s="5">
        <v>2.0</v>
      </c>
      <c r="B27" s="39">
        <v>43627.0</v>
      </c>
      <c r="C27" s="5" t="s">
        <v>364</v>
      </c>
      <c r="D27" s="5" t="s">
        <v>28</v>
      </c>
      <c r="F27" s="5" t="s">
        <v>65</v>
      </c>
      <c r="G27" s="5" t="s">
        <v>250</v>
      </c>
      <c r="H27" s="5" t="s">
        <v>50</v>
      </c>
      <c r="I27" s="5" t="s">
        <v>50</v>
      </c>
      <c r="J27" s="5" t="s">
        <v>18</v>
      </c>
      <c r="K27" s="5">
        <v>9.979854819E9</v>
      </c>
      <c r="L27" s="52">
        <v>43627.0</v>
      </c>
    </row>
    <row r="28" hidden="1">
      <c r="A28" s="5">
        <v>3.0</v>
      </c>
      <c r="B28" s="39">
        <v>43627.0</v>
      </c>
      <c r="C28" s="5" t="s">
        <v>6112</v>
      </c>
      <c r="D28" s="5" t="s">
        <v>39</v>
      </c>
      <c r="K28" s="5">
        <v>7.096117195E9</v>
      </c>
    </row>
    <row r="29" hidden="1">
      <c r="A29" s="5">
        <v>4.0</v>
      </c>
      <c r="B29" s="39">
        <v>43627.0</v>
      </c>
      <c r="C29" s="5" t="s">
        <v>6113</v>
      </c>
      <c r="D29" s="5" t="s">
        <v>28</v>
      </c>
      <c r="F29" s="5" t="s">
        <v>6114</v>
      </c>
      <c r="G29" s="5" t="s">
        <v>6058</v>
      </c>
      <c r="J29" s="5" t="s">
        <v>18</v>
      </c>
      <c r="K29" s="5">
        <v>8.320284029E9</v>
      </c>
    </row>
    <row r="30" hidden="1">
      <c r="A30" s="5">
        <v>5.0</v>
      </c>
      <c r="B30" s="39">
        <v>43627.0</v>
      </c>
      <c r="C30" s="5" t="s">
        <v>364</v>
      </c>
      <c r="D30" s="5" t="s">
        <v>28</v>
      </c>
      <c r="F30" s="5" t="s">
        <v>886</v>
      </c>
      <c r="G30" s="5" t="s">
        <v>250</v>
      </c>
      <c r="H30" s="5" t="s">
        <v>141</v>
      </c>
      <c r="I30" s="5" t="s">
        <v>141</v>
      </c>
      <c r="J30" s="5" t="s">
        <v>18</v>
      </c>
      <c r="L30" s="52">
        <v>43627.0</v>
      </c>
    </row>
    <row r="31" hidden="1">
      <c r="A31" s="5">
        <v>6.0</v>
      </c>
      <c r="B31" s="39">
        <v>43627.0</v>
      </c>
      <c r="C31" s="5" t="s">
        <v>2408</v>
      </c>
      <c r="D31" s="5" t="s">
        <v>28</v>
      </c>
      <c r="F31" s="5" t="s">
        <v>1710</v>
      </c>
      <c r="G31" s="5" t="s">
        <v>165</v>
      </c>
      <c r="H31" s="5" t="s">
        <v>340</v>
      </c>
      <c r="I31" s="5" t="s">
        <v>340</v>
      </c>
      <c r="J31" s="5" t="s">
        <v>18</v>
      </c>
      <c r="K31" s="5">
        <v>8.849040104E9</v>
      </c>
      <c r="L31" s="52">
        <v>43627.0</v>
      </c>
    </row>
    <row r="32" hidden="1">
      <c r="A32" s="5">
        <v>7.0</v>
      </c>
      <c r="B32" s="39">
        <v>43627.0</v>
      </c>
      <c r="C32" s="5" t="s">
        <v>775</v>
      </c>
      <c r="D32" s="5" t="s">
        <v>28</v>
      </c>
      <c r="E32" s="5" t="s">
        <v>21</v>
      </c>
      <c r="F32" s="5" t="s">
        <v>65</v>
      </c>
      <c r="G32" s="5" t="s">
        <v>338</v>
      </c>
      <c r="H32" s="5" t="s">
        <v>141</v>
      </c>
      <c r="I32" s="5" t="s">
        <v>141</v>
      </c>
      <c r="J32" s="5" t="s">
        <v>18</v>
      </c>
      <c r="K32" s="5">
        <v>9.376744445E9</v>
      </c>
      <c r="L32" s="52">
        <v>43627.0</v>
      </c>
    </row>
    <row r="33" hidden="1">
      <c r="A33" s="5">
        <v>8.0</v>
      </c>
      <c r="B33" s="39">
        <v>43627.0</v>
      </c>
      <c r="C33" s="5" t="s">
        <v>775</v>
      </c>
      <c r="D33" s="5" t="s">
        <v>28</v>
      </c>
      <c r="F33" s="5" t="s">
        <v>6115</v>
      </c>
      <c r="G33" s="5" t="s">
        <v>30</v>
      </c>
      <c r="K33" s="5">
        <v>7.878170389E9</v>
      </c>
    </row>
    <row r="34" hidden="1">
      <c r="A34" s="5">
        <v>9.0</v>
      </c>
      <c r="B34" s="39">
        <v>43627.0</v>
      </c>
      <c r="C34" s="5" t="s">
        <v>4612</v>
      </c>
      <c r="D34" s="5" t="s">
        <v>28</v>
      </c>
      <c r="E34" s="5" t="s">
        <v>2983</v>
      </c>
      <c r="F34" s="5" t="s">
        <v>4614</v>
      </c>
      <c r="G34" s="5" t="s">
        <v>4405</v>
      </c>
      <c r="H34" s="5" t="s">
        <v>50</v>
      </c>
      <c r="I34" s="5" t="s">
        <v>50</v>
      </c>
      <c r="J34" s="5" t="s">
        <v>18</v>
      </c>
      <c r="K34" s="5">
        <v>9.510934449E9</v>
      </c>
      <c r="L34" s="52">
        <v>43627.0</v>
      </c>
    </row>
    <row r="35" hidden="1">
      <c r="A35" s="5">
        <v>10.0</v>
      </c>
      <c r="B35" s="39">
        <v>43627.0</v>
      </c>
      <c r="C35" s="5" t="s">
        <v>1486</v>
      </c>
      <c r="D35" s="5" t="s">
        <v>28</v>
      </c>
      <c r="F35" s="5" t="s">
        <v>6116</v>
      </c>
      <c r="G35" s="5" t="s">
        <v>30</v>
      </c>
      <c r="K35" s="5">
        <v>9.099073573E9</v>
      </c>
    </row>
    <row r="36" hidden="1">
      <c r="A36" s="5">
        <v>1.0</v>
      </c>
      <c r="B36" s="39">
        <v>43657.0</v>
      </c>
      <c r="C36" s="5" t="s">
        <v>364</v>
      </c>
      <c r="D36" s="5" t="s">
        <v>28</v>
      </c>
      <c r="F36" s="5" t="s">
        <v>65</v>
      </c>
      <c r="G36" s="5" t="s">
        <v>250</v>
      </c>
      <c r="H36" s="5" t="s">
        <v>50</v>
      </c>
      <c r="I36" s="5" t="s">
        <v>50</v>
      </c>
      <c r="J36" s="5" t="s">
        <v>18</v>
      </c>
      <c r="K36" s="5">
        <v>9.979854819E9</v>
      </c>
      <c r="L36" s="52">
        <v>43657.0</v>
      </c>
    </row>
    <row r="37" hidden="1">
      <c r="A37" s="5">
        <v>2.0</v>
      </c>
      <c r="B37" s="39">
        <v>43657.0</v>
      </c>
      <c r="C37" s="5" t="s">
        <v>81</v>
      </c>
      <c r="D37" s="5" t="s">
        <v>28</v>
      </c>
      <c r="F37" s="5" t="s">
        <v>204</v>
      </c>
      <c r="H37" s="5" t="s">
        <v>50</v>
      </c>
      <c r="I37" s="5" t="s">
        <v>50</v>
      </c>
      <c r="J37" s="5" t="s">
        <v>18</v>
      </c>
      <c r="L37" s="52">
        <v>43657.0</v>
      </c>
    </row>
    <row r="38" hidden="1">
      <c r="A38" s="5">
        <v>3.0</v>
      </c>
      <c r="B38" s="39">
        <v>43657.0</v>
      </c>
      <c r="C38" s="5" t="s">
        <v>364</v>
      </c>
      <c r="D38" s="5" t="s">
        <v>28</v>
      </c>
      <c r="F38" s="5" t="s">
        <v>6117</v>
      </c>
    </row>
    <row r="39" hidden="1">
      <c r="A39" s="5">
        <v>4.0</v>
      </c>
      <c r="B39" s="39">
        <v>43657.0</v>
      </c>
      <c r="C39" s="5" t="s">
        <v>4677</v>
      </c>
      <c r="D39" s="5" t="s">
        <v>28</v>
      </c>
      <c r="F39" s="5" t="s">
        <v>601</v>
      </c>
      <c r="G39" s="5" t="s">
        <v>61</v>
      </c>
      <c r="K39" s="5">
        <v>8.238120003E9</v>
      </c>
    </row>
    <row r="40" hidden="1">
      <c r="A40" s="5">
        <v>5.0</v>
      </c>
      <c r="B40" s="39">
        <v>43657.0</v>
      </c>
      <c r="C40" s="5" t="s">
        <v>4880</v>
      </c>
      <c r="D40" s="5" t="s">
        <v>28</v>
      </c>
      <c r="F40" s="5" t="s">
        <v>4881</v>
      </c>
      <c r="H40" s="5" t="s">
        <v>17</v>
      </c>
      <c r="I40" s="5" t="s">
        <v>17</v>
      </c>
      <c r="J40" s="5" t="s">
        <v>18</v>
      </c>
      <c r="L40" s="52">
        <v>43688.0</v>
      </c>
    </row>
    <row r="41" hidden="1">
      <c r="A41" s="5">
        <v>6.0</v>
      </c>
      <c r="B41" s="39">
        <v>43657.0</v>
      </c>
      <c r="C41" s="5" t="s">
        <v>2728</v>
      </c>
      <c r="D41" s="5" t="s">
        <v>28</v>
      </c>
      <c r="F41" s="5" t="s">
        <v>65</v>
      </c>
      <c r="H41" s="5" t="s">
        <v>17</v>
      </c>
      <c r="I41" s="5" t="s">
        <v>17</v>
      </c>
      <c r="J41" s="5" t="s">
        <v>253</v>
      </c>
      <c r="K41" s="5">
        <v>7.99056066E9</v>
      </c>
      <c r="L41" s="52">
        <v>43688.0</v>
      </c>
      <c r="M41" s="5" t="s">
        <v>1257</v>
      </c>
    </row>
    <row r="42" hidden="1">
      <c r="A42" s="5">
        <v>7.0</v>
      </c>
      <c r="B42" s="39">
        <v>43657.0</v>
      </c>
      <c r="C42" s="5" t="s">
        <v>54</v>
      </c>
      <c r="D42" s="5" t="s">
        <v>28</v>
      </c>
      <c r="F42" s="5" t="s">
        <v>6118</v>
      </c>
      <c r="G42" s="5" t="s">
        <v>1098</v>
      </c>
      <c r="H42" s="5" t="s">
        <v>17</v>
      </c>
      <c r="I42" s="5" t="s">
        <v>17</v>
      </c>
      <c r="J42" s="5" t="s">
        <v>18</v>
      </c>
      <c r="K42" s="5">
        <v>9.687671919E9</v>
      </c>
      <c r="L42" s="52">
        <v>43688.0</v>
      </c>
    </row>
    <row r="43" hidden="1">
      <c r="A43" s="5">
        <v>8.0</v>
      </c>
      <c r="B43" s="39">
        <v>43657.0</v>
      </c>
      <c r="C43" s="5" t="s">
        <v>6119</v>
      </c>
      <c r="D43" s="5" t="s">
        <v>28</v>
      </c>
      <c r="F43" s="5" t="s">
        <v>6120</v>
      </c>
      <c r="H43" s="5" t="s">
        <v>141</v>
      </c>
      <c r="I43" s="5" t="s">
        <v>17</v>
      </c>
      <c r="J43" s="5" t="s">
        <v>5497</v>
      </c>
      <c r="K43" s="5">
        <v>7.096786626E9</v>
      </c>
      <c r="M43" s="5" t="s">
        <v>6121</v>
      </c>
    </row>
    <row r="44" hidden="1">
      <c r="A44" s="5">
        <v>9.0</v>
      </c>
      <c r="B44" s="39">
        <v>43657.0</v>
      </c>
      <c r="C44" s="5" t="s">
        <v>1486</v>
      </c>
      <c r="D44" s="5" t="s">
        <v>28</v>
      </c>
      <c r="H44" s="5" t="s">
        <v>141</v>
      </c>
      <c r="I44" s="5" t="s">
        <v>141</v>
      </c>
      <c r="J44" s="5" t="s">
        <v>18</v>
      </c>
      <c r="K44" s="5">
        <v>9.099073573E9</v>
      </c>
      <c r="L44" s="52">
        <v>43657.0</v>
      </c>
    </row>
    <row r="45" hidden="1">
      <c r="A45" s="5">
        <v>10.0</v>
      </c>
      <c r="B45" s="39">
        <v>43657.0</v>
      </c>
      <c r="C45" s="5" t="s">
        <v>2013</v>
      </c>
      <c r="D45" s="5" t="s">
        <v>28</v>
      </c>
      <c r="F45" s="5" t="s">
        <v>6122</v>
      </c>
      <c r="G45" s="5" t="s">
        <v>6123</v>
      </c>
      <c r="H45" s="5" t="s">
        <v>141</v>
      </c>
      <c r="I45" s="5" t="s">
        <v>141</v>
      </c>
      <c r="K45" s="5">
        <v>9.08121333E9</v>
      </c>
    </row>
    <row r="46" hidden="1">
      <c r="A46" s="5">
        <v>11.0</v>
      </c>
      <c r="B46" s="39">
        <v>43657.0</v>
      </c>
      <c r="C46" s="5" t="s">
        <v>54</v>
      </c>
      <c r="D46" s="5" t="s">
        <v>28</v>
      </c>
      <c r="G46" s="5" t="s">
        <v>157</v>
      </c>
      <c r="H46" s="5" t="s">
        <v>340</v>
      </c>
      <c r="I46" s="5" t="s">
        <v>340</v>
      </c>
      <c r="J46" s="5" t="s">
        <v>18</v>
      </c>
      <c r="K46" s="5">
        <v>9.825420044E9</v>
      </c>
      <c r="L46" s="52">
        <v>43657.0</v>
      </c>
    </row>
    <row r="47" hidden="1">
      <c r="A47" s="5">
        <v>12.0</v>
      </c>
      <c r="B47" s="39">
        <v>43657.0</v>
      </c>
      <c r="C47" s="5" t="s">
        <v>1351</v>
      </c>
      <c r="D47" s="5" t="s">
        <v>28</v>
      </c>
      <c r="F47" s="5" t="s">
        <v>117</v>
      </c>
      <c r="G47" s="5" t="s">
        <v>2134</v>
      </c>
      <c r="H47" s="5" t="s">
        <v>141</v>
      </c>
      <c r="I47" s="5" t="s">
        <v>141</v>
      </c>
      <c r="J47" s="5" t="s">
        <v>253</v>
      </c>
      <c r="K47" s="5">
        <v>9.001301083E9</v>
      </c>
      <c r="L47" s="52">
        <v>43688.0</v>
      </c>
      <c r="M47" s="5" t="s">
        <v>6124</v>
      </c>
    </row>
    <row r="48" hidden="1">
      <c r="A48" s="5">
        <v>13.0</v>
      </c>
      <c r="B48" s="39">
        <v>43657.0</v>
      </c>
      <c r="C48" s="5" t="s">
        <v>2326</v>
      </c>
      <c r="D48" s="5" t="s">
        <v>39</v>
      </c>
      <c r="G48" s="5" t="s">
        <v>3363</v>
      </c>
      <c r="H48" s="5" t="s">
        <v>17</v>
      </c>
      <c r="I48" s="5" t="s">
        <v>17</v>
      </c>
      <c r="J48" s="5" t="s">
        <v>5497</v>
      </c>
      <c r="K48" s="5">
        <v>9.173380052E9</v>
      </c>
      <c r="M48" s="5" t="s">
        <v>846</v>
      </c>
    </row>
    <row r="49" hidden="1">
      <c r="A49" s="5">
        <v>1.0</v>
      </c>
      <c r="B49" s="39">
        <v>43688.0</v>
      </c>
      <c r="C49" s="5" t="s">
        <v>4880</v>
      </c>
      <c r="D49" s="5" t="s">
        <v>28</v>
      </c>
      <c r="F49" s="5" t="s">
        <v>5215</v>
      </c>
      <c r="H49" s="5" t="s">
        <v>17</v>
      </c>
      <c r="I49" s="5" t="s">
        <v>17</v>
      </c>
      <c r="J49" s="5" t="s">
        <v>18</v>
      </c>
      <c r="K49" s="5">
        <v>2463488.0</v>
      </c>
      <c r="L49" s="52">
        <v>43688.0</v>
      </c>
    </row>
    <row r="50" hidden="1">
      <c r="A50" s="5">
        <v>2.0</v>
      </c>
      <c r="B50" s="39">
        <v>43688.0</v>
      </c>
      <c r="C50" s="5" t="s">
        <v>54</v>
      </c>
      <c r="D50" s="5" t="s">
        <v>28</v>
      </c>
      <c r="F50" s="5" t="s">
        <v>6125</v>
      </c>
      <c r="G50" s="5" t="s">
        <v>636</v>
      </c>
      <c r="H50" s="5" t="s">
        <v>17</v>
      </c>
      <c r="I50" s="5" t="s">
        <v>17</v>
      </c>
      <c r="J50" s="5" t="s">
        <v>18</v>
      </c>
      <c r="K50" s="5">
        <v>7.495800003E9</v>
      </c>
      <c r="L50" s="52">
        <v>43688.0</v>
      </c>
    </row>
    <row r="51" hidden="1">
      <c r="A51" s="5">
        <v>3.0</v>
      </c>
      <c r="B51" s="39">
        <v>43688.0</v>
      </c>
      <c r="C51" s="5" t="s">
        <v>54</v>
      </c>
      <c r="D51" s="5" t="s">
        <v>28</v>
      </c>
      <c r="F51" s="5" t="s">
        <v>6126</v>
      </c>
      <c r="G51" s="5" t="s">
        <v>463</v>
      </c>
      <c r="H51" s="5" t="s">
        <v>17</v>
      </c>
      <c r="I51" s="5" t="s">
        <v>17</v>
      </c>
      <c r="J51" s="5" t="s">
        <v>253</v>
      </c>
      <c r="K51" s="5">
        <v>9.71299011E9</v>
      </c>
      <c r="L51" s="52">
        <v>43688.0</v>
      </c>
      <c r="M51" s="5" t="s">
        <v>224</v>
      </c>
    </row>
    <row r="52" hidden="1">
      <c r="A52" s="5">
        <v>4.0</v>
      </c>
      <c r="B52" s="39">
        <v>43688.0</v>
      </c>
      <c r="C52" s="5" t="s">
        <v>1351</v>
      </c>
      <c r="D52" s="5" t="s">
        <v>28</v>
      </c>
      <c r="F52" s="5" t="s">
        <v>117</v>
      </c>
      <c r="G52" s="5" t="s">
        <v>2134</v>
      </c>
      <c r="H52" s="5" t="s">
        <v>141</v>
      </c>
      <c r="I52" s="5" t="s">
        <v>141</v>
      </c>
      <c r="J52" s="5" t="s">
        <v>253</v>
      </c>
      <c r="K52" s="5">
        <v>9.001301083E9</v>
      </c>
      <c r="L52" s="52">
        <v>43688.0</v>
      </c>
    </row>
    <row r="53" hidden="1">
      <c r="A53" s="5">
        <v>5.0</v>
      </c>
      <c r="B53" s="39">
        <v>43688.0</v>
      </c>
      <c r="C53" s="5" t="s">
        <v>775</v>
      </c>
      <c r="D53" s="5" t="s">
        <v>28</v>
      </c>
      <c r="F53" s="5" t="s">
        <v>3544</v>
      </c>
      <c r="G53" s="5" t="s">
        <v>30</v>
      </c>
      <c r="H53" s="5" t="s">
        <v>17</v>
      </c>
      <c r="I53" s="5" t="s">
        <v>17</v>
      </c>
      <c r="J53" s="5" t="s">
        <v>18</v>
      </c>
      <c r="K53" s="5">
        <v>7.878170389E9</v>
      </c>
      <c r="L53" s="52">
        <v>43688.0</v>
      </c>
    </row>
    <row r="54" hidden="1">
      <c r="A54" s="5">
        <v>6.0</v>
      </c>
      <c r="B54" s="39">
        <v>43688.0</v>
      </c>
      <c r="C54" s="5" t="s">
        <v>54</v>
      </c>
      <c r="D54" s="5" t="s">
        <v>28</v>
      </c>
      <c r="F54" s="5" t="s">
        <v>3568</v>
      </c>
      <c r="G54" s="5" t="s">
        <v>1098</v>
      </c>
      <c r="H54" s="5" t="s">
        <v>17</v>
      </c>
      <c r="I54" s="5" t="s">
        <v>17</v>
      </c>
      <c r="J54" s="5" t="s">
        <v>18</v>
      </c>
      <c r="K54" s="5">
        <v>9.687671919E9</v>
      </c>
      <c r="L54" s="52">
        <v>43688.0</v>
      </c>
    </row>
    <row r="55" hidden="1">
      <c r="A55" s="5">
        <v>7.0</v>
      </c>
      <c r="B55" s="39">
        <v>43688.0</v>
      </c>
      <c r="C55" s="5" t="s">
        <v>3611</v>
      </c>
      <c r="D55" s="5" t="s">
        <v>28</v>
      </c>
      <c r="E55" s="5" t="s">
        <v>4422</v>
      </c>
      <c r="F55" s="5" t="s">
        <v>6127</v>
      </c>
      <c r="H55" s="5" t="s">
        <v>17</v>
      </c>
      <c r="I55" s="5" t="s">
        <v>17</v>
      </c>
      <c r="J55" s="5" t="s">
        <v>18</v>
      </c>
      <c r="K55" s="5" t="s">
        <v>6128</v>
      </c>
      <c r="L55" s="52">
        <v>43688.0</v>
      </c>
    </row>
    <row r="56" hidden="1">
      <c r="A56" s="5">
        <v>8.0</v>
      </c>
      <c r="B56" s="39">
        <v>43688.0</v>
      </c>
      <c r="C56" s="5" t="s">
        <v>91</v>
      </c>
      <c r="D56" s="5" t="s">
        <v>28</v>
      </c>
      <c r="F56" s="5" t="s">
        <v>65</v>
      </c>
      <c r="H56" s="5" t="s">
        <v>17</v>
      </c>
      <c r="I56" s="5" t="s">
        <v>17</v>
      </c>
      <c r="J56" s="5" t="s">
        <v>18</v>
      </c>
      <c r="K56" s="5">
        <v>7.22606376E9</v>
      </c>
      <c r="L56" s="52">
        <v>43688.0</v>
      </c>
    </row>
    <row r="57" hidden="1">
      <c r="A57" s="5">
        <v>9.0</v>
      </c>
      <c r="B57" s="39">
        <v>43688.0</v>
      </c>
      <c r="C57" s="5" t="s">
        <v>2013</v>
      </c>
      <c r="D57" s="5" t="s">
        <v>28</v>
      </c>
      <c r="F57" s="5" t="s">
        <v>65</v>
      </c>
      <c r="G57" s="5" t="s">
        <v>165</v>
      </c>
      <c r="H57" s="5" t="s">
        <v>17</v>
      </c>
      <c r="I57" s="5" t="s">
        <v>17</v>
      </c>
      <c r="J57" s="5" t="s">
        <v>18</v>
      </c>
      <c r="K57" s="5">
        <v>9.377979755E9</v>
      </c>
      <c r="L57" s="52">
        <v>43688.0</v>
      </c>
    </row>
    <row r="58" hidden="1">
      <c r="A58" s="5">
        <v>10.0</v>
      </c>
      <c r="B58" s="39">
        <v>43688.0</v>
      </c>
      <c r="C58" s="5" t="s">
        <v>342</v>
      </c>
      <c r="D58" s="5" t="s">
        <v>39</v>
      </c>
      <c r="F58" s="5" t="s">
        <v>6129</v>
      </c>
      <c r="G58" s="5" t="s">
        <v>250</v>
      </c>
      <c r="H58" s="5" t="s">
        <v>17</v>
      </c>
      <c r="I58" s="5" t="s">
        <v>17</v>
      </c>
      <c r="J58" s="5" t="s">
        <v>253</v>
      </c>
      <c r="K58" s="5">
        <v>9.974779969E9</v>
      </c>
      <c r="L58" s="52">
        <v>43688.0</v>
      </c>
      <c r="M58" s="5" t="s">
        <v>3418</v>
      </c>
    </row>
    <row r="59" hidden="1">
      <c r="A59" s="5">
        <v>1.0</v>
      </c>
      <c r="B59" s="39">
        <v>43719.0</v>
      </c>
      <c r="C59" s="5" t="s">
        <v>4677</v>
      </c>
      <c r="D59" s="5" t="s">
        <v>28</v>
      </c>
      <c r="F59" s="5" t="s">
        <v>1673</v>
      </c>
      <c r="G59" s="5" t="s">
        <v>1514</v>
      </c>
      <c r="H59" s="5" t="s">
        <v>17</v>
      </c>
      <c r="I59" s="5" t="s">
        <v>17</v>
      </c>
      <c r="J59" s="5" t="s">
        <v>18</v>
      </c>
      <c r="K59" s="5">
        <v>9.998997733E9</v>
      </c>
      <c r="L59" s="52">
        <v>43719.0</v>
      </c>
    </row>
    <row r="60" hidden="1">
      <c r="A60" s="5">
        <v>2.0</v>
      </c>
      <c r="B60" s="39">
        <v>43719.0</v>
      </c>
      <c r="C60" s="5" t="s">
        <v>1351</v>
      </c>
      <c r="D60" s="5" t="s">
        <v>28</v>
      </c>
      <c r="F60" s="5" t="s">
        <v>117</v>
      </c>
      <c r="H60" s="5" t="s">
        <v>17</v>
      </c>
      <c r="I60" s="5" t="s">
        <v>17</v>
      </c>
      <c r="J60" s="5" t="s">
        <v>18</v>
      </c>
      <c r="K60" s="5">
        <v>9.001301083E9</v>
      </c>
      <c r="L60" s="52">
        <v>43719.0</v>
      </c>
    </row>
    <row r="61" hidden="1">
      <c r="A61" s="5">
        <v>3.0</v>
      </c>
      <c r="B61" s="39">
        <v>43719.0</v>
      </c>
      <c r="C61" s="5" t="s">
        <v>346</v>
      </c>
      <c r="D61" s="5" t="s">
        <v>28</v>
      </c>
      <c r="F61" s="5" t="s">
        <v>65</v>
      </c>
      <c r="G61" s="5" t="s">
        <v>349</v>
      </c>
      <c r="H61" s="5" t="s">
        <v>50</v>
      </c>
      <c r="I61" s="5" t="s">
        <v>50</v>
      </c>
      <c r="J61" s="5" t="s">
        <v>18</v>
      </c>
      <c r="K61" s="5">
        <v>7.096199009E9</v>
      </c>
      <c r="L61" s="52">
        <v>43719.0</v>
      </c>
    </row>
    <row r="62" hidden="1">
      <c r="A62" s="5">
        <v>4.0</v>
      </c>
      <c r="B62" s="39">
        <v>43719.0</v>
      </c>
      <c r="C62" s="5" t="s">
        <v>2728</v>
      </c>
      <c r="D62" s="5" t="s">
        <v>28</v>
      </c>
      <c r="F62" s="5" t="s">
        <v>65</v>
      </c>
      <c r="H62" s="5" t="s">
        <v>50</v>
      </c>
      <c r="I62" s="5" t="s">
        <v>50</v>
      </c>
      <c r="J62" s="5" t="s">
        <v>18</v>
      </c>
      <c r="K62" s="5">
        <v>7.99056066E9</v>
      </c>
      <c r="L62" s="52">
        <v>43719.0</v>
      </c>
    </row>
    <row r="63" hidden="1">
      <c r="A63" s="5">
        <v>5.0</v>
      </c>
      <c r="B63" s="39">
        <v>43719.0</v>
      </c>
      <c r="C63" s="5" t="s">
        <v>54</v>
      </c>
      <c r="D63" s="5" t="s">
        <v>28</v>
      </c>
      <c r="F63" s="5" t="s">
        <v>6130</v>
      </c>
      <c r="G63" s="5" t="s">
        <v>829</v>
      </c>
      <c r="H63" s="5" t="s">
        <v>17</v>
      </c>
      <c r="I63" s="5" t="s">
        <v>17</v>
      </c>
      <c r="J63" s="5" t="s">
        <v>18</v>
      </c>
      <c r="K63" s="5">
        <v>9.71299011E9</v>
      </c>
      <c r="L63" s="52">
        <v>43719.0</v>
      </c>
    </row>
    <row r="64" hidden="1">
      <c r="A64" s="5">
        <v>6.0</v>
      </c>
      <c r="B64" s="39">
        <v>43719.0</v>
      </c>
      <c r="C64" s="5" t="s">
        <v>45</v>
      </c>
      <c r="D64" s="5" t="s">
        <v>28</v>
      </c>
      <c r="F64" s="5" t="s">
        <v>3288</v>
      </c>
      <c r="G64" s="5" t="s">
        <v>398</v>
      </c>
      <c r="H64" s="5" t="s">
        <v>17</v>
      </c>
      <c r="I64" s="5" t="s">
        <v>17</v>
      </c>
      <c r="J64" s="5" t="s">
        <v>18</v>
      </c>
      <c r="K64" s="5">
        <v>8.75871007E9</v>
      </c>
      <c r="L64" s="52">
        <v>43719.0</v>
      </c>
    </row>
    <row r="65" hidden="1">
      <c r="A65" s="5">
        <v>7.0</v>
      </c>
      <c r="B65" s="39">
        <v>43719.0</v>
      </c>
      <c r="C65" s="5" t="s">
        <v>6131</v>
      </c>
      <c r="D65" s="5" t="s">
        <v>28</v>
      </c>
      <c r="F65" s="5" t="s">
        <v>2783</v>
      </c>
      <c r="H65" s="5" t="s">
        <v>17</v>
      </c>
      <c r="I65" s="5" t="s">
        <v>17</v>
      </c>
      <c r="J65" s="5" t="s">
        <v>18</v>
      </c>
      <c r="K65" s="5">
        <v>9.724964614E9</v>
      </c>
      <c r="L65" s="52">
        <v>43719.0</v>
      </c>
    </row>
    <row r="66" hidden="1">
      <c r="A66" s="5">
        <v>8.0</v>
      </c>
      <c r="B66" s="39">
        <v>43719.0</v>
      </c>
      <c r="C66" s="5" t="s">
        <v>2830</v>
      </c>
      <c r="D66" s="5" t="s">
        <v>28</v>
      </c>
      <c r="F66" s="5" t="s">
        <v>6132</v>
      </c>
      <c r="G66" s="5" t="s">
        <v>250</v>
      </c>
      <c r="H66" s="5" t="s">
        <v>340</v>
      </c>
      <c r="I66" s="5" t="s">
        <v>340</v>
      </c>
      <c r="J66" s="5" t="s">
        <v>18</v>
      </c>
      <c r="K66" s="5">
        <v>9.712973155E9</v>
      </c>
      <c r="L66" s="52">
        <v>43719.0</v>
      </c>
    </row>
    <row r="67" hidden="1">
      <c r="A67" s="5">
        <v>9.0</v>
      </c>
      <c r="B67" s="39">
        <v>43719.0</v>
      </c>
      <c r="C67" s="5" t="s">
        <v>6016</v>
      </c>
      <c r="D67" s="5" t="s">
        <v>28</v>
      </c>
      <c r="F67" s="5" t="s">
        <v>65</v>
      </c>
      <c r="G67" s="5" t="s">
        <v>250</v>
      </c>
      <c r="H67" s="5" t="s">
        <v>50</v>
      </c>
      <c r="I67" s="5" t="s">
        <v>50</v>
      </c>
      <c r="J67" s="5" t="s">
        <v>18</v>
      </c>
      <c r="K67" s="5">
        <v>6.355678525E9</v>
      </c>
      <c r="L67" s="52">
        <v>43719.0</v>
      </c>
    </row>
    <row r="68" hidden="1">
      <c r="A68" s="5">
        <v>10.0</v>
      </c>
      <c r="B68" s="39">
        <v>43719.0</v>
      </c>
      <c r="C68" s="5" t="s">
        <v>3611</v>
      </c>
      <c r="D68" s="5" t="s">
        <v>28</v>
      </c>
      <c r="F68" s="5" t="s">
        <v>254</v>
      </c>
      <c r="H68" s="5" t="s">
        <v>141</v>
      </c>
      <c r="I68" s="5" t="s">
        <v>17</v>
      </c>
      <c r="J68" s="5" t="s">
        <v>18</v>
      </c>
      <c r="K68" s="23">
        <v>8.320231721E9</v>
      </c>
      <c r="L68" s="52">
        <v>43719.0</v>
      </c>
      <c r="M68" s="5" t="s">
        <v>6133</v>
      </c>
    </row>
    <row r="69" hidden="1">
      <c r="A69" s="5">
        <v>11.0</v>
      </c>
      <c r="B69" s="39">
        <v>43719.0</v>
      </c>
      <c r="C69" s="5" t="s">
        <v>162</v>
      </c>
      <c r="D69" s="5" t="s">
        <v>28</v>
      </c>
      <c r="F69" s="5" t="s">
        <v>65</v>
      </c>
      <c r="G69" s="5" t="s">
        <v>358</v>
      </c>
      <c r="H69" s="5" t="s">
        <v>50</v>
      </c>
      <c r="I69" s="5" t="s">
        <v>50</v>
      </c>
      <c r="J69" s="5" t="s">
        <v>18</v>
      </c>
      <c r="K69" s="5">
        <v>9.68773553E9</v>
      </c>
      <c r="L69" s="52">
        <v>43719.0</v>
      </c>
    </row>
    <row r="70" hidden="1">
      <c r="A70" s="5">
        <v>12.0</v>
      </c>
      <c r="B70" s="39">
        <v>43719.0</v>
      </c>
      <c r="C70" s="5" t="s">
        <v>6134</v>
      </c>
      <c r="D70" s="5" t="s">
        <v>39</v>
      </c>
      <c r="F70" s="5" t="s">
        <v>65</v>
      </c>
      <c r="H70" s="5" t="s">
        <v>17</v>
      </c>
      <c r="I70" s="5" t="s">
        <v>17</v>
      </c>
      <c r="J70" s="5" t="s">
        <v>253</v>
      </c>
      <c r="K70" s="5">
        <v>9.879532497E9</v>
      </c>
      <c r="L70" s="52">
        <v>43719.0</v>
      </c>
      <c r="M70" s="5" t="s">
        <v>477</v>
      </c>
      <c r="N70" s="5" t="s">
        <v>1448</v>
      </c>
    </row>
    <row r="71" hidden="1">
      <c r="A71" s="5">
        <v>13.0</v>
      </c>
      <c r="B71" s="39">
        <v>43719.0</v>
      </c>
      <c r="C71" s="5" t="s">
        <v>775</v>
      </c>
      <c r="D71" s="5" t="s">
        <v>28</v>
      </c>
      <c r="E71" s="5" t="s">
        <v>5690</v>
      </c>
      <c r="H71" s="5" t="s">
        <v>3583</v>
      </c>
      <c r="I71" s="5" t="s">
        <v>3583</v>
      </c>
      <c r="J71" s="5" t="s">
        <v>1699</v>
      </c>
      <c r="K71" s="5">
        <v>8.000795274E9</v>
      </c>
      <c r="L71" s="5" t="s">
        <v>1488</v>
      </c>
    </row>
    <row r="72" hidden="1">
      <c r="A72" s="5">
        <v>14.0</v>
      </c>
      <c r="B72" s="39">
        <v>43719.0</v>
      </c>
      <c r="C72" s="5" t="s">
        <v>81</v>
      </c>
      <c r="D72" s="5" t="s">
        <v>28</v>
      </c>
      <c r="F72" s="5" t="s">
        <v>3377</v>
      </c>
      <c r="G72" s="5" t="s">
        <v>157</v>
      </c>
      <c r="H72" s="5" t="s">
        <v>17</v>
      </c>
      <c r="I72" s="5" t="s">
        <v>17</v>
      </c>
      <c r="J72" s="5" t="s">
        <v>18</v>
      </c>
      <c r="K72" s="5">
        <v>8.602414121E9</v>
      </c>
      <c r="L72" s="52">
        <v>43719.0</v>
      </c>
      <c r="M72" s="5" t="s">
        <v>4928</v>
      </c>
    </row>
    <row r="73" hidden="1">
      <c r="A73" s="5">
        <v>15.0</v>
      </c>
      <c r="B73" s="39">
        <v>43719.0</v>
      </c>
      <c r="C73" s="5" t="s">
        <v>4274</v>
      </c>
      <c r="D73" s="5" t="s">
        <v>28</v>
      </c>
      <c r="F73" s="5" t="s">
        <v>2494</v>
      </c>
      <c r="G73" s="5" t="s">
        <v>250</v>
      </c>
      <c r="H73" s="5" t="s">
        <v>17</v>
      </c>
      <c r="I73" s="5" t="s">
        <v>17</v>
      </c>
      <c r="J73" s="5" t="s">
        <v>18</v>
      </c>
      <c r="K73" s="5">
        <v>6.355678525E9</v>
      </c>
      <c r="L73" s="52">
        <v>43719.0</v>
      </c>
    </row>
    <row r="74" hidden="1">
      <c r="A74" s="5">
        <v>16.0</v>
      </c>
      <c r="B74" s="39">
        <v>43719.0</v>
      </c>
      <c r="C74" s="5" t="s">
        <v>6135</v>
      </c>
      <c r="D74" s="5" t="s">
        <v>28</v>
      </c>
      <c r="F74" s="5" t="s">
        <v>254</v>
      </c>
      <c r="H74" s="5" t="s">
        <v>17</v>
      </c>
      <c r="I74" s="5" t="s">
        <v>17</v>
      </c>
      <c r="J74" s="5" t="s">
        <v>1176</v>
      </c>
      <c r="K74" s="5">
        <v>7.984763896E9</v>
      </c>
      <c r="L74" s="5" t="s">
        <v>1175</v>
      </c>
      <c r="M74" s="5" t="s">
        <v>6136</v>
      </c>
    </row>
    <row r="75" hidden="1">
      <c r="A75" s="5">
        <v>1.0</v>
      </c>
      <c r="B75" s="39">
        <v>43780.0</v>
      </c>
      <c r="C75" s="5" t="s">
        <v>1381</v>
      </c>
      <c r="D75" s="5" t="s">
        <v>28</v>
      </c>
      <c r="F75" s="5" t="s">
        <v>4760</v>
      </c>
      <c r="H75" s="5" t="s">
        <v>17</v>
      </c>
      <c r="I75" s="5" t="s">
        <v>17</v>
      </c>
      <c r="J75" s="5" t="s">
        <v>18</v>
      </c>
      <c r="K75" s="5">
        <v>9.377779003E9</v>
      </c>
      <c r="L75" s="52">
        <v>43780.0</v>
      </c>
    </row>
    <row r="76" hidden="1">
      <c r="A76" s="5">
        <v>2.0</v>
      </c>
      <c r="B76" s="39">
        <v>43780.0</v>
      </c>
      <c r="C76" s="5" t="s">
        <v>1697</v>
      </c>
      <c r="D76" s="5" t="s">
        <v>28</v>
      </c>
      <c r="F76" s="5" t="s">
        <v>204</v>
      </c>
      <c r="G76" s="5" t="s">
        <v>1698</v>
      </c>
      <c r="H76" s="5" t="s">
        <v>50</v>
      </c>
      <c r="I76" s="5" t="s">
        <v>50</v>
      </c>
      <c r="J76" s="5" t="s">
        <v>18</v>
      </c>
      <c r="K76" s="5">
        <v>9.726661888E9</v>
      </c>
      <c r="L76" s="52">
        <v>43780.0</v>
      </c>
    </row>
    <row r="77" hidden="1">
      <c r="A77" s="5">
        <v>3.0</v>
      </c>
      <c r="B77" s="39">
        <v>43780.0</v>
      </c>
      <c r="C77" s="5" t="s">
        <v>223</v>
      </c>
      <c r="D77" s="5" t="s">
        <v>28</v>
      </c>
      <c r="F77" s="5" t="s">
        <v>6137</v>
      </c>
      <c r="G77" s="5" t="s">
        <v>144</v>
      </c>
      <c r="H77" s="5" t="s">
        <v>17</v>
      </c>
      <c r="I77" s="5" t="s">
        <v>17</v>
      </c>
      <c r="J77" s="5" t="s">
        <v>1176</v>
      </c>
      <c r="K77" s="5">
        <v>9.825333722E9</v>
      </c>
      <c r="L77" s="5" t="s">
        <v>1699</v>
      </c>
      <c r="M77" s="5" t="s">
        <v>1442</v>
      </c>
      <c r="N77" s="5" t="s">
        <v>1591</v>
      </c>
    </row>
    <row r="78" hidden="1">
      <c r="A78" s="5">
        <v>4.0</v>
      </c>
      <c r="B78" s="39">
        <v>43780.0</v>
      </c>
      <c r="C78" s="5" t="s">
        <v>609</v>
      </c>
      <c r="D78" s="5" t="s">
        <v>39</v>
      </c>
      <c r="F78" s="5" t="s">
        <v>6138</v>
      </c>
      <c r="H78" s="5" t="s">
        <v>17</v>
      </c>
      <c r="I78" s="5" t="s">
        <v>17</v>
      </c>
      <c r="J78" s="5" t="s">
        <v>18</v>
      </c>
      <c r="K78" s="5">
        <v>9.662889312E9</v>
      </c>
      <c r="L78" s="52">
        <v>43780.0</v>
      </c>
    </row>
    <row r="79" hidden="1">
      <c r="A79" s="5">
        <v>5.0</v>
      </c>
      <c r="B79" s="39">
        <v>43780.0</v>
      </c>
      <c r="C79" s="5" t="s">
        <v>1229</v>
      </c>
      <c r="D79" s="5" t="s">
        <v>39</v>
      </c>
      <c r="E79" s="5" t="s">
        <v>773</v>
      </c>
      <c r="F79" s="5" t="s">
        <v>6139</v>
      </c>
      <c r="H79" s="5" t="s">
        <v>17</v>
      </c>
      <c r="I79" s="5" t="s">
        <v>17</v>
      </c>
      <c r="J79" s="5" t="s">
        <v>2454</v>
      </c>
      <c r="K79" s="5">
        <v>9.227494444E9</v>
      </c>
      <c r="L79" s="52">
        <v>43780.0</v>
      </c>
      <c r="M79" s="5">
        <v>9.173335452E9</v>
      </c>
      <c r="N79" s="5" t="s">
        <v>6140</v>
      </c>
    </row>
    <row r="80" hidden="1">
      <c r="A80" s="5">
        <v>6.0</v>
      </c>
      <c r="B80" s="39">
        <v>43780.0</v>
      </c>
      <c r="C80" s="5" t="s">
        <v>1351</v>
      </c>
      <c r="D80" s="5" t="s">
        <v>28</v>
      </c>
      <c r="F80" s="5" t="s">
        <v>6141</v>
      </c>
      <c r="H80" s="5" t="s">
        <v>17</v>
      </c>
      <c r="I80" s="5" t="s">
        <v>17</v>
      </c>
      <c r="J80" s="5" t="s">
        <v>253</v>
      </c>
      <c r="K80" s="5">
        <v>9.001301083E9</v>
      </c>
      <c r="L80" s="5" t="s">
        <v>446</v>
      </c>
    </row>
    <row r="81" hidden="1">
      <c r="A81" s="5">
        <v>7.0</v>
      </c>
      <c r="B81" s="39">
        <v>43780.0</v>
      </c>
      <c r="C81" s="5" t="s">
        <v>5558</v>
      </c>
      <c r="D81" s="5" t="s">
        <v>28</v>
      </c>
      <c r="F81" s="5" t="s">
        <v>6142</v>
      </c>
      <c r="H81" s="5" t="s">
        <v>17</v>
      </c>
      <c r="I81" s="5" t="s">
        <v>17</v>
      </c>
      <c r="J81" s="5" t="s">
        <v>18</v>
      </c>
      <c r="K81" s="5">
        <v>9.914938664E9</v>
      </c>
      <c r="L81" s="52">
        <v>43780.0</v>
      </c>
    </row>
    <row r="82" hidden="1">
      <c r="A82" s="5">
        <v>8.0</v>
      </c>
      <c r="B82" s="39">
        <v>43780.0</v>
      </c>
      <c r="C82" s="5" t="s">
        <v>3408</v>
      </c>
      <c r="D82" s="5" t="s">
        <v>28</v>
      </c>
      <c r="E82" s="5" t="s">
        <v>6143</v>
      </c>
      <c r="F82" s="5" t="s">
        <v>6144</v>
      </c>
      <c r="G82" s="5" t="s">
        <v>714</v>
      </c>
      <c r="H82" s="5" t="s">
        <v>17</v>
      </c>
      <c r="I82" s="5" t="s">
        <v>17</v>
      </c>
      <c r="J82" s="5" t="s">
        <v>18</v>
      </c>
      <c r="K82" s="5" t="s">
        <v>6145</v>
      </c>
      <c r="L82" s="52">
        <v>43780.0</v>
      </c>
    </row>
    <row r="83" hidden="1">
      <c r="A83" s="5">
        <v>9.0</v>
      </c>
      <c r="B83" s="39">
        <v>43780.0</v>
      </c>
      <c r="C83" s="5" t="s">
        <v>3611</v>
      </c>
      <c r="D83" s="5" t="s">
        <v>28</v>
      </c>
      <c r="F83" s="5" t="s">
        <v>2839</v>
      </c>
      <c r="H83" s="5" t="s">
        <v>17</v>
      </c>
      <c r="I83" s="5" t="s">
        <v>17</v>
      </c>
      <c r="J83" s="5" t="s">
        <v>153</v>
      </c>
      <c r="K83" s="5">
        <v>8.320231721E9</v>
      </c>
      <c r="L83" s="5" t="s">
        <v>6146</v>
      </c>
    </row>
    <row r="84" hidden="1">
      <c r="A84" s="5">
        <v>10.0</v>
      </c>
      <c r="B84" s="39">
        <v>43780.0</v>
      </c>
      <c r="C84" s="5" t="s">
        <v>921</v>
      </c>
      <c r="D84" s="5" t="s">
        <v>28</v>
      </c>
      <c r="F84" s="5" t="s">
        <v>6147</v>
      </c>
      <c r="H84" s="5" t="s">
        <v>17</v>
      </c>
      <c r="I84" s="5" t="s">
        <v>17</v>
      </c>
      <c r="J84" s="5" t="s">
        <v>18</v>
      </c>
      <c r="K84" s="5">
        <v>9.979548262E9</v>
      </c>
      <c r="L84" s="52">
        <v>43780.0</v>
      </c>
    </row>
    <row r="85" hidden="1">
      <c r="A85" s="5">
        <v>11.0</v>
      </c>
      <c r="B85" s="39">
        <v>43780.0</v>
      </c>
      <c r="C85" s="5" t="s">
        <v>6148</v>
      </c>
      <c r="D85" s="5" t="s">
        <v>28</v>
      </c>
      <c r="F85" s="5" t="s">
        <v>6149</v>
      </c>
      <c r="G85" s="5" t="s">
        <v>165</v>
      </c>
      <c r="H85" s="5" t="s">
        <v>17</v>
      </c>
      <c r="I85" s="5" t="s">
        <v>17</v>
      </c>
      <c r="J85" s="5" t="s">
        <v>18</v>
      </c>
      <c r="K85" s="5">
        <v>9.033345002E9</v>
      </c>
      <c r="L85" s="52">
        <v>43780.0</v>
      </c>
    </row>
    <row r="86" hidden="1">
      <c r="A86" s="5">
        <v>1.0</v>
      </c>
      <c r="B86" s="39">
        <v>43810.0</v>
      </c>
      <c r="C86" s="5" t="s">
        <v>994</v>
      </c>
      <c r="D86" s="5" t="s">
        <v>39</v>
      </c>
      <c r="F86" s="5" t="s">
        <v>6150</v>
      </c>
      <c r="H86" s="5" t="s">
        <v>17</v>
      </c>
      <c r="I86" s="5" t="s">
        <v>17</v>
      </c>
      <c r="J86" s="5" t="s">
        <v>18</v>
      </c>
      <c r="K86" s="5">
        <v>9.824655949E9</v>
      </c>
      <c r="L86" s="47">
        <v>43810.0</v>
      </c>
    </row>
    <row r="87" hidden="1">
      <c r="A87" s="5">
        <v>2.0</v>
      </c>
      <c r="B87" s="39">
        <v>43810.0</v>
      </c>
      <c r="C87" s="5" t="s">
        <v>2013</v>
      </c>
      <c r="D87" s="5" t="s">
        <v>28</v>
      </c>
      <c r="F87" s="5" t="s">
        <v>6151</v>
      </c>
      <c r="G87" s="5" t="s">
        <v>2809</v>
      </c>
      <c r="H87" s="5" t="s">
        <v>17</v>
      </c>
      <c r="I87" s="5" t="s">
        <v>17</v>
      </c>
      <c r="J87" s="5" t="s">
        <v>18</v>
      </c>
      <c r="K87" s="5">
        <v>9.71441333E9</v>
      </c>
      <c r="L87" s="47">
        <v>43810.0</v>
      </c>
    </row>
    <row r="88" hidden="1">
      <c r="A88" s="5">
        <v>3.0</v>
      </c>
      <c r="B88" s="39">
        <v>43810.0</v>
      </c>
      <c r="C88" s="5" t="s">
        <v>2803</v>
      </c>
      <c r="D88" s="5" t="s">
        <v>28</v>
      </c>
      <c r="F88" s="5" t="s">
        <v>6152</v>
      </c>
      <c r="G88" s="5" t="s">
        <v>369</v>
      </c>
      <c r="H88" s="5" t="s">
        <v>17</v>
      </c>
      <c r="I88" s="5" t="s">
        <v>17</v>
      </c>
      <c r="J88" s="5" t="s">
        <v>18</v>
      </c>
      <c r="K88" s="5">
        <v>7.016240376E9</v>
      </c>
      <c r="L88" s="47">
        <v>43810.0</v>
      </c>
      <c r="M88" s="5" t="s">
        <v>6153</v>
      </c>
    </row>
    <row r="89" hidden="1">
      <c r="A89" s="5">
        <v>4.0</v>
      </c>
      <c r="B89" s="39">
        <v>43810.0</v>
      </c>
      <c r="C89" s="5" t="s">
        <v>2685</v>
      </c>
      <c r="D89" s="5" t="s">
        <v>28</v>
      </c>
      <c r="H89" s="5" t="s">
        <v>17</v>
      </c>
      <c r="I89" s="5" t="s">
        <v>17</v>
      </c>
      <c r="J89" s="5" t="s">
        <v>3102</v>
      </c>
      <c r="K89" s="5">
        <v>9.033341777E9</v>
      </c>
    </row>
    <row r="90" hidden="1">
      <c r="A90" s="5">
        <v>5.0</v>
      </c>
      <c r="B90" s="39">
        <v>43810.0</v>
      </c>
      <c r="C90" s="5" t="s">
        <v>3269</v>
      </c>
      <c r="D90" s="5" t="s">
        <v>28</v>
      </c>
      <c r="F90" s="5" t="s">
        <v>4802</v>
      </c>
      <c r="H90" s="5" t="s">
        <v>17</v>
      </c>
      <c r="I90" s="5" t="s">
        <v>17</v>
      </c>
      <c r="J90" s="5" t="s">
        <v>18</v>
      </c>
      <c r="K90" s="5">
        <v>9.558436066E9</v>
      </c>
      <c r="L90" s="47">
        <v>43810.0</v>
      </c>
    </row>
    <row r="91" hidden="1">
      <c r="A91" s="5">
        <v>6.0</v>
      </c>
      <c r="B91" s="39">
        <v>43810.0</v>
      </c>
      <c r="C91" s="5" t="s">
        <v>2587</v>
      </c>
      <c r="D91" s="5" t="s">
        <v>28</v>
      </c>
      <c r="F91" s="5" t="s">
        <v>6154</v>
      </c>
      <c r="H91" s="5" t="s">
        <v>50</v>
      </c>
      <c r="I91" s="5" t="s">
        <v>50</v>
      </c>
      <c r="J91" s="5" t="s">
        <v>18</v>
      </c>
      <c r="L91" s="47">
        <v>43810.0</v>
      </c>
    </row>
    <row r="92" hidden="1">
      <c r="A92" s="5">
        <v>7.0</v>
      </c>
      <c r="B92" s="39">
        <v>43810.0</v>
      </c>
      <c r="C92" s="5" t="s">
        <v>6155</v>
      </c>
      <c r="D92" s="5" t="s">
        <v>39</v>
      </c>
      <c r="F92" s="5" t="s">
        <v>254</v>
      </c>
      <c r="H92" s="5" t="s">
        <v>17</v>
      </c>
      <c r="I92" s="5" t="s">
        <v>17</v>
      </c>
      <c r="J92" s="5" t="s">
        <v>18</v>
      </c>
      <c r="K92" s="5">
        <v>9.879532497E9</v>
      </c>
      <c r="L92" s="47">
        <v>43810.0</v>
      </c>
    </row>
    <row r="93" hidden="1">
      <c r="A93" s="5">
        <v>8.0</v>
      </c>
      <c r="B93" s="39">
        <v>43810.0</v>
      </c>
      <c r="C93" s="5" t="s">
        <v>1407</v>
      </c>
      <c r="D93" s="5" t="s">
        <v>28</v>
      </c>
      <c r="F93" s="5" t="s">
        <v>3113</v>
      </c>
      <c r="H93" s="5" t="s">
        <v>17</v>
      </c>
      <c r="I93" s="5" t="s">
        <v>17</v>
      </c>
      <c r="J93" s="5" t="s">
        <v>224</v>
      </c>
      <c r="K93" s="5">
        <v>9.712923021E9</v>
      </c>
    </row>
    <row r="94" hidden="1">
      <c r="A94" s="5">
        <v>9.0</v>
      </c>
      <c r="B94" s="39">
        <v>43810.0</v>
      </c>
      <c r="C94" s="5" t="s">
        <v>725</v>
      </c>
      <c r="D94" s="5" t="s">
        <v>28</v>
      </c>
      <c r="F94" s="5" t="s">
        <v>163</v>
      </c>
      <c r="G94" s="5" t="s">
        <v>3096</v>
      </c>
      <c r="H94" s="5" t="s">
        <v>1534</v>
      </c>
      <c r="I94" s="5" t="s">
        <v>1534</v>
      </c>
      <c r="J94" s="5" t="s">
        <v>18</v>
      </c>
      <c r="K94" s="5">
        <v>9.534796097E9</v>
      </c>
      <c r="L94" s="47">
        <v>43810.0</v>
      </c>
    </row>
    <row r="95" hidden="1">
      <c r="A95" s="5">
        <v>10.0</v>
      </c>
      <c r="B95" s="39">
        <v>43810.0</v>
      </c>
      <c r="C95" s="5" t="s">
        <v>1351</v>
      </c>
      <c r="D95" s="5" t="s">
        <v>28</v>
      </c>
      <c r="F95" s="5" t="s">
        <v>4842</v>
      </c>
      <c r="G95" s="5" t="s">
        <v>2134</v>
      </c>
      <c r="H95" s="5" t="s">
        <v>17</v>
      </c>
      <c r="I95" s="5" t="s">
        <v>17</v>
      </c>
      <c r="J95" s="5" t="s">
        <v>253</v>
      </c>
      <c r="K95" s="5">
        <v>9.001301083E9</v>
      </c>
      <c r="L95" s="47">
        <v>43810.0</v>
      </c>
      <c r="M95" s="5" t="s">
        <v>6156</v>
      </c>
    </row>
    <row r="96" hidden="1">
      <c r="A96" s="5">
        <v>11.0</v>
      </c>
      <c r="B96" s="39">
        <v>43810.0</v>
      </c>
      <c r="C96" s="5" t="s">
        <v>54</v>
      </c>
      <c r="D96" s="5" t="s">
        <v>28</v>
      </c>
      <c r="F96" s="5" t="s">
        <v>6157</v>
      </c>
      <c r="G96" s="5" t="s">
        <v>105</v>
      </c>
      <c r="H96" s="5" t="s">
        <v>17</v>
      </c>
      <c r="I96" s="5" t="s">
        <v>17</v>
      </c>
      <c r="J96" s="5" t="s">
        <v>18</v>
      </c>
      <c r="K96" s="5">
        <v>7.046009903E9</v>
      </c>
      <c r="L96" s="47">
        <v>43810.0</v>
      </c>
    </row>
    <row r="97" hidden="1">
      <c r="A97" s="5">
        <v>12.0</v>
      </c>
      <c r="B97" s="39">
        <v>43810.0</v>
      </c>
      <c r="C97" s="5" t="s">
        <v>364</v>
      </c>
      <c r="D97" s="5" t="s">
        <v>28</v>
      </c>
      <c r="F97" s="5" t="s">
        <v>1357</v>
      </c>
      <c r="G97" s="5" t="s">
        <v>722</v>
      </c>
      <c r="H97" s="5" t="s">
        <v>17</v>
      </c>
      <c r="I97" s="5" t="s">
        <v>17</v>
      </c>
      <c r="J97" s="5" t="s">
        <v>18</v>
      </c>
      <c r="K97" s="5">
        <v>9.32861405E9</v>
      </c>
      <c r="L97" s="47">
        <v>43810.0</v>
      </c>
    </row>
    <row r="98" hidden="1">
      <c r="A98" s="5">
        <v>13.0</v>
      </c>
      <c r="B98" s="39">
        <v>43810.0</v>
      </c>
      <c r="C98" s="5" t="s">
        <v>4274</v>
      </c>
      <c r="D98" s="5" t="s">
        <v>28</v>
      </c>
      <c r="F98" s="5" t="s">
        <v>601</v>
      </c>
      <c r="H98" s="5" t="s">
        <v>141</v>
      </c>
      <c r="I98" s="5" t="s">
        <v>141</v>
      </c>
      <c r="J98" s="5" t="s">
        <v>18</v>
      </c>
      <c r="K98" s="5">
        <v>9.601300311E9</v>
      </c>
      <c r="L98" s="47">
        <v>43810.0</v>
      </c>
    </row>
    <row r="99" hidden="1">
      <c r="A99" s="5">
        <v>14.0</v>
      </c>
      <c r="B99" s="39">
        <v>43810.0</v>
      </c>
      <c r="C99" s="5" t="s">
        <v>4552</v>
      </c>
      <c r="D99" s="5" t="s">
        <v>28</v>
      </c>
      <c r="F99" s="5" t="s">
        <v>163</v>
      </c>
      <c r="G99" s="5" t="s">
        <v>250</v>
      </c>
      <c r="H99" s="5" t="s">
        <v>1534</v>
      </c>
      <c r="I99" s="5" t="s">
        <v>1534</v>
      </c>
      <c r="J99" s="5" t="s">
        <v>18</v>
      </c>
      <c r="K99" s="5">
        <v>9.09997097E9</v>
      </c>
      <c r="L99" s="47">
        <v>43810.0</v>
      </c>
    </row>
    <row r="100" hidden="1">
      <c r="A100" s="5">
        <v>1.0</v>
      </c>
      <c r="B100" s="41" t="s">
        <v>6158</v>
      </c>
      <c r="C100" s="5" t="s">
        <v>364</v>
      </c>
      <c r="D100" s="5" t="s">
        <v>28</v>
      </c>
      <c r="F100" s="5" t="s">
        <v>6159</v>
      </c>
      <c r="G100" s="5" t="s">
        <v>722</v>
      </c>
      <c r="H100" s="5" t="s">
        <v>17</v>
      </c>
      <c r="I100" s="5" t="s">
        <v>17</v>
      </c>
      <c r="J100" s="5" t="s">
        <v>18</v>
      </c>
      <c r="K100" s="5">
        <v>9.32861405E9</v>
      </c>
      <c r="L100" s="27" t="s">
        <v>6158</v>
      </c>
    </row>
    <row r="101" hidden="1">
      <c r="A101" s="5">
        <v>1.0</v>
      </c>
      <c r="B101" s="41" t="s">
        <v>6160</v>
      </c>
      <c r="C101" s="5" t="s">
        <v>364</v>
      </c>
      <c r="D101" s="5" t="s">
        <v>28</v>
      </c>
      <c r="F101" s="5" t="s">
        <v>6161</v>
      </c>
      <c r="G101" s="5" t="s">
        <v>722</v>
      </c>
      <c r="H101" s="5" t="s">
        <v>17</v>
      </c>
      <c r="I101" s="5" t="s">
        <v>17</v>
      </c>
      <c r="J101" s="5" t="s">
        <v>18</v>
      </c>
      <c r="K101" s="5">
        <v>9.32861405E9</v>
      </c>
      <c r="L101" s="27" t="s">
        <v>6160</v>
      </c>
      <c r="M101" s="5" t="s">
        <v>6162</v>
      </c>
    </row>
    <row r="102" hidden="1">
      <c r="A102" s="5">
        <v>2.0</v>
      </c>
      <c r="B102" s="41" t="s">
        <v>6160</v>
      </c>
      <c r="C102" s="5" t="s">
        <v>2013</v>
      </c>
      <c r="D102" s="5" t="s">
        <v>28</v>
      </c>
      <c r="G102" s="5" t="s">
        <v>2689</v>
      </c>
      <c r="H102" s="5" t="s">
        <v>17</v>
      </c>
      <c r="I102" s="5" t="s">
        <v>17</v>
      </c>
      <c r="J102" s="5" t="s">
        <v>3473</v>
      </c>
      <c r="K102" s="5">
        <v>9.586833601E9</v>
      </c>
    </row>
    <row r="103" hidden="1">
      <c r="A103" s="5">
        <v>3.0</v>
      </c>
      <c r="B103" s="41" t="s">
        <v>6160</v>
      </c>
      <c r="C103" s="5" t="s">
        <v>364</v>
      </c>
      <c r="D103" s="5" t="s">
        <v>28</v>
      </c>
      <c r="F103" s="5" t="s">
        <v>117</v>
      </c>
      <c r="G103" s="5" t="s">
        <v>30</v>
      </c>
      <c r="H103" s="5" t="s">
        <v>17</v>
      </c>
      <c r="I103" s="5" t="s">
        <v>17</v>
      </c>
      <c r="J103" s="5" t="s">
        <v>18</v>
      </c>
      <c r="K103" s="5">
        <v>9.537300899E9</v>
      </c>
      <c r="L103" s="27" t="s">
        <v>6160</v>
      </c>
    </row>
    <row r="104" hidden="1">
      <c r="A104" s="5">
        <v>4.0</v>
      </c>
      <c r="B104" s="41" t="s">
        <v>6160</v>
      </c>
      <c r="C104" s="5" t="s">
        <v>2267</v>
      </c>
      <c r="D104" s="5" t="s">
        <v>28</v>
      </c>
      <c r="F104" s="5" t="s">
        <v>6163</v>
      </c>
      <c r="G104" s="5" t="s">
        <v>4405</v>
      </c>
      <c r="H104" s="5" t="s">
        <v>141</v>
      </c>
      <c r="I104" s="5" t="s">
        <v>141</v>
      </c>
      <c r="J104" s="5" t="s">
        <v>2428</v>
      </c>
      <c r="K104" s="5">
        <v>9.033734099E9</v>
      </c>
      <c r="L104" s="27" t="s">
        <v>6160</v>
      </c>
      <c r="M104" s="5" t="s">
        <v>2008</v>
      </c>
    </row>
    <row r="105" hidden="1">
      <c r="A105" s="5">
        <v>5.0</v>
      </c>
      <c r="B105" s="41" t="s">
        <v>6160</v>
      </c>
      <c r="C105" s="5" t="s">
        <v>775</v>
      </c>
      <c r="D105" s="5" t="s">
        <v>28</v>
      </c>
      <c r="E105" s="5" t="s">
        <v>5690</v>
      </c>
      <c r="H105" s="5" t="s">
        <v>3583</v>
      </c>
      <c r="I105" s="5" t="s">
        <v>3583</v>
      </c>
      <c r="J105" s="5" t="s">
        <v>2412</v>
      </c>
      <c r="K105" s="5">
        <v>8.000795274E9</v>
      </c>
      <c r="L105" s="5" t="s">
        <v>3527</v>
      </c>
    </row>
    <row r="106" hidden="1">
      <c r="A106" s="5">
        <v>6.0</v>
      </c>
      <c r="B106" s="41" t="s">
        <v>6160</v>
      </c>
      <c r="C106" s="5" t="s">
        <v>775</v>
      </c>
      <c r="D106" s="5" t="s">
        <v>28</v>
      </c>
      <c r="F106" s="5" t="s">
        <v>1092</v>
      </c>
      <c r="G106" s="5" t="s">
        <v>3889</v>
      </c>
      <c r="H106" s="5" t="s">
        <v>17</v>
      </c>
      <c r="I106" s="5" t="s">
        <v>17</v>
      </c>
      <c r="J106" s="5" t="s">
        <v>253</v>
      </c>
      <c r="K106" s="5">
        <v>9.328706843E9</v>
      </c>
      <c r="L106" s="27" t="s">
        <v>6160</v>
      </c>
      <c r="M106" s="5" t="s">
        <v>1880</v>
      </c>
    </row>
    <row r="107" hidden="1">
      <c r="A107" s="5">
        <v>7.0</v>
      </c>
      <c r="B107" s="41" t="s">
        <v>6160</v>
      </c>
      <c r="C107" s="5" t="s">
        <v>6164</v>
      </c>
      <c r="D107" s="5" t="s">
        <v>28</v>
      </c>
      <c r="H107" s="5" t="s">
        <v>17</v>
      </c>
      <c r="I107" s="5" t="s">
        <v>17</v>
      </c>
      <c r="J107" s="5" t="s">
        <v>1018</v>
      </c>
      <c r="K107" s="5">
        <v>9.512441111E9</v>
      </c>
      <c r="L107" s="27" t="s">
        <v>6160</v>
      </c>
      <c r="M107" s="5" t="s">
        <v>1442</v>
      </c>
    </row>
    <row r="108" hidden="1">
      <c r="A108" s="5">
        <v>8.0</v>
      </c>
      <c r="B108" s="41" t="s">
        <v>6160</v>
      </c>
      <c r="C108" s="5" t="s">
        <v>2587</v>
      </c>
      <c r="D108" s="5" t="s">
        <v>28</v>
      </c>
      <c r="F108" s="5" t="s">
        <v>65</v>
      </c>
      <c r="H108" s="5" t="s">
        <v>50</v>
      </c>
      <c r="I108" s="5" t="s">
        <v>50</v>
      </c>
      <c r="J108" s="5" t="s">
        <v>18</v>
      </c>
      <c r="L108" s="27" t="s">
        <v>6160</v>
      </c>
    </row>
    <row r="109" hidden="1">
      <c r="A109" s="5">
        <v>9.0</v>
      </c>
      <c r="B109" s="41" t="s">
        <v>6160</v>
      </c>
      <c r="C109" s="5" t="s">
        <v>1036</v>
      </c>
      <c r="D109" s="5" t="s">
        <v>28</v>
      </c>
      <c r="E109" s="5" t="s">
        <v>2411</v>
      </c>
      <c r="F109" s="5" t="s">
        <v>6165</v>
      </c>
      <c r="H109" s="5" t="s">
        <v>1534</v>
      </c>
      <c r="I109" s="5" t="s">
        <v>1534</v>
      </c>
      <c r="J109" s="5" t="s">
        <v>253</v>
      </c>
      <c r="K109" s="5">
        <v>7161111.0</v>
      </c>
      <c r="L109" s="27" t="s">
        <v>6160</v>
      </c>
      <c r="M109" s="5" t="s">
        <v>6166</v>
      </c>
      <c r="O109" s="5" t="s">
        <v>6167</v>
      </c>
    </row>
    <row r="110" hidden="1">
      <c r="A110" s="5">
        <v>10.0</v>
      </c>
      <c r="B110" s="41" t="s">
        <v>6160</v>
      </c>
      <c r="C110" s="5" t="s">
        <v>3108</v>
      </c>
      <c r="D110" s="5" t="s">
        <v>28</v>
      </c>
      <c r="F110" s="5" t="s">
        <v>1581</v>
      </c>
      <c r="H110" s="5" t="s">
        <v>17</v>
      </c>
      <c r="I110" s="5" t="s">
        <v>17</v>
      </c>
      <c r="J110" s="5" t="s">
        <v>253</v>
      </c>
      <c r="K110" s="5">
        <v>9.766046019E9</v>
      </c>
      <c r="L110" s="27" t="s">
        <v>6160</v>
      </c>
      <c r="M110" s="5" t="s">
        <v>4928</v>
      </c>
    </row>
    <row r="111" hidden="1">
      <c r="A111" s="5">
        <v>11.0</v>
      </c>
      <c r="B111" s="41" t="s">
        <v>6160</v>
      </c>
      <c r="C111" s="5" t="s">
        <v>725</v>
      </c>
      <c r="D111" s="5" t="s">
        <v>28</v>
      </c>
      <c r="F111" s="5" t="s">
        <v>6168</v>
      </c>
      <c r="G111" s="5" t="s">
        <v>463</v>
      </c>
      <c r="H111" s="5" t="s">
        <v>17</v>
      </c>
      <c r="I111" s="5" t="s">
        <v>141</v>
      </c>
      <c r="J111" s="5" t="s">
        <v>18</v>
      </c>
      <c r="K111" s="5">
        <v>9.534796097E9</v>
      </c>
      <c r="L111" s="27" t="s">
        <v>6160</v>
      </c>
    </row>
    <row r="112" hidden="1">
      <c r="A112" s="5">
        <v>1.0</v>
      </c>
      <c r="B112" s="41" t="s">
        <v>6169</v>
      </c>
      <c r="C112" s="5" t="s">
        <v>346</v>
      </c>
      <c r="D112" s="5" t="s">
        <v>28</v>
      </c>
      <c r="F112" s="5" t="s">
        <v>65</v>
      </c>
      <c r="G112" s="5" t="s">
        <v>349</v>
      </c>
      <c r="H112" s="5" t="s">
        <v>17</v>
      </c>
      <c r="I112" s="5" t="s">
        <v>17</v>
      </c>
      <c r="J112" s="5" t="s">
        <v>18</v>
      </c>
      <c r="K112" s="5">
        <v>7.096199009E9</v>
      </c>
      <c r="L112" s="27" t="s">
        <v>6169</v>
      </c>
    </row>
    <row r="113" hidden="1">
      <c r="A113" s="5">
        <v>2.0</v>
      </c>
      <c r="B113" s="41" t="s">
        <v>6169</v>
      </c>
      <c r="C113" s="5" t="s">
        <v>994</v>
      </c>
      <c r="D113" s="5" t="s">
        <v>39</v>
      </c>
      <c r="F113" s="5" t="s">
        <v>5225</v>
      </c>
      <c r="H113" s="5" t="s">
        <v>17</v>
      </c>
      <c r="I113" s="5" t="s">
        <v>17</v>
      </c>
      <c r="J113" s="5" t="s">
        <v>253</v>
      </c>
      <c r="K113" s="5">
        <v>9.824655949E9</v>
      </c>
      <c r="L113" s="27" t="s">
        <v>6169</v>
      </c>
      <c r="M113" s="5" t="s">
        <v>477</v>
      </c>
    </row>
    <row r="114" hidden="1">
      <c r="A114" s="5">
        <v>3.0</v>
      </c>
      <c r="B114" s="41" t="s">
        <v>6169</v>
      </c>
      <c r="C114" s="5" t="s">
        <v>4152</v>
      </c>
      <c r="D114" s="5" t="s">
        <v>28</v>
      </c>
      <c r="F114" s="5" t="s">
        <v>46</v>
      </c>
      <c r="H114" s="5" t="s">
        <v>17</v>
      </c>
      <c r="I114" s="5" t="s">
        <v>17</v>
      </c>
      <c r="J114" s="5" t="s">
        <v>18</v>
      </c>
      <c r="K114" s="5">
        <v>9.512266861E9</v>
      </c>
      <c r="L114" s="27" t="s">
        <v>6169</v>
      </c>
    </row>
    <row r="115" hidden="1">
      <c r="A115" s="5">
        <v>4.0</v>
      </c>
      <c r="B115" s="41" t="s">
        <v>6169</v>
      </c>
      <c r="C115" s="5" t="s">
        <v>364</v>
      </c>
      <c r="D115" s="5" t="s">
        <v>28</v>
      </c>
      <c r="F115" s="5" t="s">
        <v>6170</v>
      </c>
      <c r="G115" s="5" t="s">
        <v>250</v>
      </c>
      <c r="H115" s="5" t="s">
        <v>17</v>
      </c>
      <c r="I115" s="5" t="s">
        <v>17</v>
      </c>
      <c r="J115" s="5" t="s">
        <v>18</v>
      </c>
      <c r="K115" s="5">
        <v>9.173729406E9</v>
      </c>
      <c r="L115" s="27" t="s">
        <v>6169</v>
      </c>
    </row>
    <row r="116" hidden="1">
      <c r="A116" s="5">
        <v>5.0</v>
      </c>
      <c r="B116" s="41" t="s">
        <v>6169</v>
      </c>
      <c r="C116" s="5" t="s">
        <v>1036</v>
      </c>
      <c r="D116" s="5" t="s">
        <v>28</v>
      </c>
      <c r="F116" s="5" t="s">
        <v>6171</v>
      </c>
      <c r="H116" s="5" t="s">
        <v>17</v>
      </c>
      <c r="I116" s="5" t="s">
        <v>17</v>
      </c>
      <c r="J116" s="5" t="s">
        <v>18</v>
      </c>
      <c r="K116" s="5">
        <v>7161111.0</v>
      </c>
      <c r="L116" s="27" t="s">
        <v>6169</v>
      </c>
    </row>
    <row r="117" hidden="1">
      <c r="A117" s="5">
        <v>6.0</v>
      </c>
      <c r="B117" s="41" t="s">
        <v>6169</v>
      </c>
      <c r="C117" s="5" t="s">
        <v>54</v>
      </c>
      <c r="D117" s="5" t="s">
        <v>28</v>
      </c>
      <c r="F117" s="5" t="s">
        <v>4697</v>
      </c>
      <c r="G117" s="5" t="s">
        <v>3567</v>
      </c>
      <c r="H117" s="5" t="s">
        <v>17</v>
      </c>
      <c r="I117" s="5" t="s">
        <v>17</v>
      </c>
      <c r="J117" s="5" t="s">
        <v>18</v>
      </c>
      <c r="K117" s="5">
        <v>9.71299011E9</v>
      </c>
      <c r="L117" s="27" t="s">
        <v>6169</v>
      </c>
      <c r="M117" s="5" t="s">
        <v>6172</v>
      </c>
    </row>
    <row r="118" hidden="1">
      <c r="A118" s="5">
        <v>7.0</v>
      </c>
      <c r="B118" s="41" t="s">
        <v>6169</v>
      </c>
      <c r="C118" s="5" t="s">
        <v>1351</v>
      </c>
      <c r="D118" s="5" t="s">
        <v>28</v>
      </c>
      <c r="H118" s="5" t="s">
        <v>17</v>
      </c>
      <c r="I118" s="5" t="s">
        <v>17</v>
      </c>
      <c r="J118" s="5" t="s">
        <v>18</v>
      </c>
      <c r="K118" s="5">
        <v>9.001301083E9</v>
      </c>
      <c r="L118" s="27" t="s">
        <v>6173</v>
      </c>
      <c r="M118" s="5" t="s">
        <v>446</v>
      </c>
    </row>
    <row r="119" hidden="1">
      <c r="A119" s="5">
        <v>8.0</v>
      </c>
      <c r="B119" s="41" t="s">
        <v>6169</v>
      </c>
      <c r="C119" s="5" t="s">
        <v>3611</v>
      </c>
      <c r="D119" s="5" t="s">
        <v>28</v>
      </c>
      <c r="F119" s="5" t="s">
        <v>6174</v>
      </c>
      <c r="H119" s="5" t="s">
        <v>17</v>
      </c>
      <c r="I119" s="5" t="s">
        <v>17</v>
      </c>
      <c r="J119" s="5" t="s">
        <v>2428</v>
      </c>
      <c r="K119" s="5">
        <v>8.320231721E9</v>
      </c>
      <c r="L119" s="27" t="s">
        <v>6169</v>
      </c>
    </row>
    <row r="120" hidden="1">
      <c r="A120" s="5">
        <v>9.0</v>
      </c>
      <c r="B120" s="41" t="s">
        <v>6169</v>
      </c>
      <c r="C120" s="5" t="s">
        <v>609</v>
      </c>
      <c r="D120" s="5" t="s">
        <v>28</v>
      </c>
      <c r="F120" s="5" t="s">
        <v>6175</v>
      </c>
      <c r="H120" s="5" t="s">
        <v>17</v>
      </c>
      <c r="I120" s="5" t="s">
        <v>17</v>
      </c>
      <c r="J120" s="5" t="s">
        <v>18</v>
      </c>
      <c r="K120" s="5">
        <v>9.662889312E9</v>
      </c>
      <c r="L120" s="27" t="s">
        <v>6169</v>
      </c>
    </row>
    <row r="121" hidden="1">
      <c r="A121" s="5">
        <v>10.0</v>
      </c>
      <c r="B121" s="41" t="s">
        <v>6169</v>
      </c>
      <c r="C121" s="5" t="s">
        <v>775</v>
      </c>
      <c r="D121" s="5" t="s">
        <v>28</v>
      </c>
      <c r="H121" s="5" t="s">
        <v>3583</v>
      </c>
      <c r="I121" s="5" t="s">
        <v>3583</v>
      </c>
      <c r="J121" s="5" t="s">
        <v>1489</v>
      </c>
      <c r="K121" s="5">
        <v>8.000795274E9</v>
      </c>
      <c r="L121" s="27" t="s">
        <v>6169</v>
      </c>
    </row>
    <row r="122" hidden="1">
      <c r="A122" s="5">
        <v>11.0</v>
      </c>
      <c r="B122" s="41" t="s">
        <v>6169</v>
      </c>
      <c r="C122" s="5" t="s">
        <v>6176</v>
      </c>
      <c r="D122" s="5" t="s">
        <v>28</v>
      </c>
      <c r="F122" s="5" t="s">
        <v>6177</v>
      </c>
      <c r="H122" s="5" t="s">
        <v>17</v>
      </c>
      <c r="I122" s="5" t="s">
        <v>17</v>
      </c>
      <c r="J122" s="5" t="s">
        <v>18</v>
      </c>
      <c r="K122" s="5">
        <v>9.697989994E9</v>
      </c>
      <c r="L122" s="27" t="s">
        <v>6169</v>
      </c>
    </row>
    <row r="123" hidden="1">
      <c r="A123" s="5">
        <v>12.0</v>
      </c>
      <c r="B123" s="41" t="s">
        <v>6169</v>
      </c>
      <c r="C123" s="5" t="s">
        <v>609</v>
      </c>
      <c r="D123" s="5" t="s">
        <v>28</v>
      </c>
      <c r="F123" s="5" t="s">
        <v>6178</v>
      </c>
      <c r="H123" s="5" t="s">
        <v>17</v>
      </c>
      <c r="I123" s="5" t="s">
        <v>17</v>
      </c>
      <c r="J123" s="5" t="s">
        <v>18</v>
      </c>
      <c r="K123" s="5">
        <v>9.662889312E9</v>
      </c>
      <c r="L123" s="27" t="s">
        <v>6169</v>
      </c>
    </row>
    <row r="124" hidden="1">
      <c r="A124" s="5">
        <v>13.0</v>
      </c>
      <c r="B124" s="41" t="s">
        <v>6169</v>
      </c>
      <c r="C124" s="5" t="s">
        <v>775</v>
      </c>
      <c r="D124" s="5" t="s">
        <v>28</v>
      </c>
      <c r="E124" s="5" t="s">
        <v>214</v>
      </c>
      <c r="F124" s="5" t="s">
        <v>6179</v>
      </c>
      <c r="G124" s="5" t="s">
        <v>6180</v>
      </c>
      <c r="H124" s="5" t="s">
        <v>17</v>
      </c>
      <c r="I124" s="5" t="s">
        <v>17</v>
      </c>
      <c r="J124" s="5" t="s">
        <v>18</v>
      </c>
      <c r="K124" s="5">
        <v>8.000164317E9</v>
      </c>
      <c r="L124" s="27" t="s">
        <v>6173</v>
      </c>
    </row>
    <row r="125" hidden="1">
      <c r="A125" s="5">
        <v>14.0</v>
      </c>
      <c r="B125" s="41" t="s">
        <v>6169</v>
      </c>
      <c r="C125" s="5" t="s">
        <v>5599</v>
      </c>
      <c r="D125" s="5" t="s">
        <v>28</v>
      </c>
      <c r="F125" s="5" t="s">
        <v>6181</v>
      </c>
      <c r="H125" s="5" t="s">
        <v>17</v>
      </c>
      <c r="I125" s="5" t="s">
        <v>17</v>
      </c>
      <c r="J125" s="5" t="s">
        <v>18</v>
      </c>
      <c r="K125" s="5">
        <v>9.697989994E9</v>
      </c>
      <c r="L125" s="27" t="s">
        <v>6169</v>
      </c>
    </row>
    <row r="126" hidden="1">
      <c r="A126" s="5">
        <v>1.0</v>
      </c>
      <c r="B126" s="41" t="s">
        <v>6173</v>
      </c>
      <c r="C126" s="5" t="s">
        <v>54</v>
      </c>
      <c r="D126" s="5" t="s">
        <v>28</v>
      </c>
      <c r="F126" s="5" t="s">
        <v>2287</v>
      </c>
      <c r="G126" s="5" t="s">
        <v>636</v>
      </c>
      <c r="H126" s="5" t="s">
        <v>17</v>
      </c>
      <c r="I126" s="5" t="s">
        <v>17</v>
      </c>
      <c r="J126" s="5" t="s">
        <v>18</v>
      </c>
      <c r="K126" s="5">
        <v>7.495800003E9</v>
      </c>
      <c r="L126" s="27" t="s">
        <v>6173</v>
      </c>
    </row>
    <row r="127" hidden="1">
      <c r="A127" s="5">
        <v>2.0</v>
      </c>
      <c r="B127" s="41" t="s">
        <v>6173</v>
      </c>
      <c r="C127" s="5" t="s">
        <v>2803</v>
      </c>
      <c r="D127" s="5" t="s">
        <v>28</v>
      </c>
      <c r="F127" s="5" t="s">
        <v>1041</v>
      </c>
      <c r="G127" s="5" t="s">
        <v>369</v>
      </c>
      <c r="H127" s="5" t="s">
        <v>17</v>
      </c>
      <c r="I127" s="5" t="s">
        <v>17</v>
      </c>
      <c r="J127" s="5" t="s">
        <v>18</v>
      </c>
      <c r="K127" s="5">
        <v>7.016240376E9</v>
      </c>
      <c r="L127" s="27" t="s">
        <v>6173</v>
      </c>
    </row>
    <row r="128" hidden="1">
      <c r="A128" s="5">
        <v>3.0</v>
      </c>
      <c r="B128" s="41" t="s">
        <v>6173</v>
      </c>
      <c r="C128" s="5" t="s">
        <v>1351</v>
      </c>
      <c r="D128" s="5" t="s">
        <v>28</v>
      </c>
      <c r="F128" s="5" t="s">
        <v>6182</v>
      </c>
      <c r="H128" s="5" t="s">
        <v>17</v>
      </c>
      <c r="I128" s="5" t="s">
        <v>17</v>
      </c>
      <c r="J128" s="5" t="s">
        <v>18</v>
      </c>
      <c r="K128" s="5">
        <v>9.001301083E9</v>
      </c>
      <c r="L128" s="27" t="s">
        <v>6173</v>
      </c>
    </row>
    <row r="129" hidden="1">
      <c r="A129" s="5">
        <v>4.0</v>
      </c>
      <c r="B129" s="41" t="s">
        <v>6173</v>
      </c>
      <c r="C129" s="5" t="s">
        <v>1229</v>
      </c>
      <c r="D129" s="5" t="s">
        <v>39</v>
      </c>
      <c r="E129" s="5" t="s">
        <v>773</v>
      </c>
      <c r="F129" s="5" t="s">
        <v>6183</v>
      </c>
      <c r="H129" s="5" t="s">
        <v>17</v>
      </c>
      <c r="I129" s="5" t="s">
        <v>17</v>
      </c>
      <c r="J129" s="5" t="s">
        <v>18</v>
      </c>
      <c r="K129" s="5">
        <v>9.227494444E9</v>
      </c>
      <c r="L129" s="27" t="s">
        <v>6173</v>
      </c>
    </row>
    <row r="130" hidden="1">
      <c r="A130" s="5">
        <v>5.0</v>
      </c>
      <c r="B130" s="41" t="s">
        <v>6173</v>
      </c>
      <c r="C130" s="5" t="s">
        <v>2728</v>
      </c>
      <c r="D130" s="5" t="s">
        <v>28</v>
      </c>
      <c r="F130" s="5" t="s">
        <v>6184</v>
      </c>
      <c r="H130" s="5" t="s">
        <v>17</v>
      </c>
      <c r="I130" s="5" t="s">
        <v>17</v>
      </c>
      <c r="J130" s="5" t="s">
        <v>18</v>
      </c>
      <c r="K130" s="5">
        <v>8.347055574E9</v>
      </c>
      <c r="L130" s="27" t="s">
        <v>6173</v>
      </c>
    </row>
    <row r="131" hidden="1">
      <c r="A131" s="5">
        <v>6.0</v>
      </c>
      <c r="B131" s="41" t="s">
        <v>6173</v>
      </c>
      <c r="C131" s="5" t="s">
        <v>3611</v>
      </c>
      <c r="D131" s="5" t="s">
        <v>28</v>
      </c>
      <c r="F131" s="5" t="s">
        <v>6174</v>
      </c>
      <c r="H131" s="5" t="s">
        <v>17</v>
      </c>
      <c r="I131" s="5" t="s">
        <v>17</v>
      </c>
      <c r="J131" s="5" t="s">
        <v>253</v>
      </c>
      <c r="K131" s="5">
        <v>8.320231721E9</v>
      </c>
      <c r="L131" s="27" t="s">
        <v>6173</v>
      </c>
      <c r="M131" s="5" t="s">
        <v>1448</v>
      </c>
    </row>
    <row r="132" hidden="1">
      <c r="A132" s="5">
        <v>7.0</v>
      </c>
      <c r="B132" s="41" t="s">
        <v>6173</v>
      </c>
      <c r="C132" s="5" t="s">
        <v>228</v>
      </c>
      <c r="D132" s="5" t="s">
        <v>39</v>
      </c>
      <c r="F132" s="5" t="s">
        <v>6185</v>
      </c>
      <c r="H132" s="5" t="s">
        <v>17</v>
      </c>
      <c r="I132" s="5" t="s">
        <v>17</v>
      </c>
      <c r="J132" s="5" t="s">
        <v>18</v>
      </c>
      <c r="L132" s="27" t="s">
        <v>6173</v>
      </c>
    </row>
    <row r="133" hidden="1">
      <c r="A133" s="5">
        <v>8.0</v>
      </c>
      <c r="B133" s="41" t="s">
        <v>6173</v>
      </c>
      <c r="C133" s="5" t="s">
        <v>5033</v>
      </c>
      <c r="D133" s="5" t="s">
        <v>28</v>
      </c>
      <c r="F133" s="5" t="s">
        <v>2783</v>
      </c>
      <c r="H133" s="5" t="s">
        <v>17</v>
      </c>
      <c r="I133" s="5" t="s">
        <v>17</v>
      </c>
      <c r="J133" s="5" t="s">
        <v>224</v>
      </c>
      <c r="K133" s="5">
        <v>6616019.0</v>
      </c>
    </row>
    <row r="134" hidden="1">
      <c r="A134" s="5">
        <v>9.0</v>
      </c>
      <c r="B134" s="41" t="s">
        <v>6173</v>
      </c>
      <c r="C134" s="5" t="s">
        <v>775</v>
      </c>
      <c r="D134" s="5" t="s">
        <v>28</v>
      </c>
      <c r="F134" s="5" t="s">
        <v>6186</v>
      </c>
      <c r="G134" s="5" t="s">
        <v>311</v>
      </c>
      <c r="H134" s="5" t="s">
        <v>17</v>
      </c>
      <c r="I134" s="5" t="s">
        <v>17</v>
      </c>
      <c r="J134" s="5" t="s">
        <v>18</v>
      </c>
      <c r="K134" s="5">
        <v>9.376744432E9</v>
      </c>
      <c r="L134" s="27" t="s">
        <v>6173</v>
      </c>
    </row>
    <row r="135" hidden="1">
      <c r="A135" s="5">
        <v>1.0</v>
      </c>
      <c r="B135" s="41" t="s">
        <v>6187</v>
      </c>
      <c r="C135" s="5" t="s">
        <v>4552</v>
      </c>
      <c r="D135" s="5" t="s">
        <v>28</v>
      </c>
      <c r="F135" s="5" t="s">
        <v>163</v>
      </c>
      <c r="G135" s="5" t="s">
        <v>722</v>
      </c>
      <c r="H135" s="5" t="s">
        <v>1534</v>
      </c>
      <c r="I135" s="5" t="s">
        <v>1534</v>
      </c>
      <c r="J135" s="5" t="s">
        <v>18</v>
      </c>
      <c r="K135" s="5">
        <v>9.662704242E9</v>
      </c>
      <c r="L135" s="27" t="s">
        <v>6187</v>
      </c>
    </row>
    <row r="136" hidden="1">
      <c r="A136" s="5">
        <v>2.0</v>
      </c>
      <c r="B136" s="41" t="s">
        <v>6187</v>
      </c>
      <c r="C136" s="5" t="s">
        <v>1645</v>
      </c>
      <c r="D136" s="5" t="s">
        <v>28</v>
      </c>
      <c r="F136" s="5" t="s">
        <v>1401</v>
      </c>
      <c r="G136" s="5" t="s">
        <v>2737</v>
      </c>
      <c r="H136" s="5" t="s">
        <v>17</v>
      </c>
      <c r="I136" s="5" t="s">
        <v>17</v>
      </c>
      <c r="J136" s="5" t="s">
        <v>18</v>
      </c>
      <c r="K136" s="5">
        <v>9.099789146E9</v>
      </c>
      <c r="L136" s="27" t="s">
        <v>6187</v>
      </c>
    </row>
    <row r="137" hidden="1">
      <c r="A137" s="5">
        <v>3.0</v>
      </c>
      <c r="B137" s="41" t="s">
        <v>6187</v>
      </c>
      <c r="C137" s="5" t="s">
        <v>2408</v>
      </c>
      <c r="D137" s="5" t="s">
        <v>28</v>
      </c>
      <c r="F137" s="5" t="s">
        <v>163</v>
      </c>
      <c r="G137" s="5" t="s">
        <v>165</v>
      </c>
      <c r="H137" s="5" t="s">
        <v>1534</v>
      </c>
      <c r="I137" s="5" t="s">
        <v>1534</v>
      </c>
      <c r="J137" s="5" t="s">
        <v>18</v>
      </c>
      <c r="L137" s="27" t="s">
        <v>6187</v>
      </c>
    </row>
    <row r="138" hidden="1">
      <c r="A138" s="5">
        <v>4.0</v>
      </c>
      <c r="B138" s="41" t="s">
        <v>6187</v>
      </c>
      <c r="C138" s="5" t="s">
        <v>364</v>
      </c>
      <c r="D138" s="5" t="s">
        <v>28</v>
      </c>
      <c r="F138" s="5" t="s">
        <v>6188</v>
      </c>
      <c r="G138" s="5" t="s">
        <v>4105</v>
      </c>
      <c r="H138" s="5" t="s">
        <v>17</v>
      </c>
      <c r="I138" s="5" t="s">
        <v>17</v>
      </c>
      <c r="J138" s="5" t="s">
        <v>18</v>
      </c>
      <c r="K138" s="5">
        <v>9.998483184E9</v>
      </c>
      <c r="L138" s="27" t="s">
        <v>6187</v>
      </c>
    </row>
    <row r="139" hidden="1">
      <c r="A139" s="5">
        <v>5.0</v>
      </c>
      <c r="B139" s="41" t="s">
        <v>6187</v>
      </c>
      <c r="C139" s="5" t="s">
        <v>4306</v>
      </c>
      <c r="D139" s="5" t="s">
        <v>39</v>
      </c>
      <c r="F139" s="5" t="s">
        <v>6189</v>
      </c>
      <c r="H139" s="5" t="s">
        <v>17</v>
      </c>
      <c r="I139" s="5" t="s">
        <v>17</v>
      </c>
      <c r="J139" s="5" t="s">
        <v>117</v>
      </c>
      <c r="K139" s="5">
        <v>9.714216666E9</v>
      </c>
    </row>
    <row r="140" hidden="1">
      <c r="A140" s="5">
        <v>6.0</v>
      </c>
      <c r="B140" s="41" t="s">
        <v>6187</v>
      </c>
      <c r="C140" s="5" t="s">
        <v>3611</v>
      </c>
      <c r="D140" s="5" t="s">
        <v>28</v>
      </c>
      <c r="F140" s="5" t="s">
        <v>117</v>
      </c>
      <c r="H140" s="5" t="s">
        <v>17</v>
      </c>
      <c r="I140" s="5" t="s">
        <v>17</v>
      </c>
      <c r="J140" s="5" t="s">
        <v>18</v>
      </c>
      <c r="K140" s="5">
        <v>8.320231721E9</v>
      </c>
      <c r="L140" s="27" t="s">
        <v>6187</v>
      </c>
    </row>
    <row r="141" hidden="1">
      <c r="A141" s="5">
        <v>7.0</v>
      </c>
      <c r="B141" s="41" t="s">
        <v>6187</v>
      </c>
      <c r="C141" s="5" t="s">
        <v>6190</v>
      </c>
      <c r="D141" s="5" t="s">
        <v>39</v>
      </c>
      <c r="F141" s="5" t="s">
        <v>6191</v>
      </c>
      <c r="H141" s="5" t="s">
        <v>17</v>
      </c>
      <c r="I141" s="5" t="s">
        <v>17</v>
      </c>
      <c r="J141" s="5" t="s">
        <v>224</v>
      </c>
      <c r="K141" s="5">
        <v>9.662889312E9</v>
      </c>
      <c r="M141" s="5" t="s">
        <v>1442</v>
      </c>
    </row>
    <row r="142" hidden="1">
      <c r="A142" s="5">
        <v>8.0</v>
      </c>
      <c r="B142" s="41" t="s">
        <v>6187</v>
      </c>
      <c r="C142" s="5" t="s">
        <v>6192</v>
      </c>
      <c r="D142" s="5" t="s">
        <v>39</v>
      </c>
      <c r="F142" s="5" t="s">
        <v>6193</v>
      </c>
      <c r="H142" s="5" t="s">
        <v>17</v>
      </c>
      <c r="I142" s="5" t="s">
        <v>17</v>
      </c>
      <c r="J142" s="5" t="s">
        <v>18</v>
      </c>
      <c r="K142" s="5">
        <v>9.82501743E9</v>
      </c>
      <c r="L142" s="27" t="s">
        <v>6187</v>
      </c>
    </row>
    <row r="143" hidden="1">
      <c r="A143" s="5">
        <v>9.0</v>
      </c>
      <c r="B143" s="41" t="s">
        <v>6187</v>
      </c>
      <c r="C143" s="5" t="s">
        <v>5280</v>
      </c>
      <c r="D143" s="5" t="s">
        <v>28</v>
      </c>
      <c r="F143" s="5" t="s">
        <v>49</v>
      </c>
      <c r="H143" s="5" t="s">
        <v>50</v>
      </c>
      <c r="I143" s="5" t="s">
        <v>50</v>
      </c>
      <c r="J143" s="5" t="s">
        <v>18</v>
      </c>
      <c r="K143" s="5">
        <v>9.265961239E9</v>
      </c>
      <c r="L143" s="27" t="s">
        <v>6187</v>
      </c>
    </row>
    <row r="144" hidden="1">
      <c r="A144" s="5">
        <v>10.0</v>
      </c>
      <c r="B144" s="41" t="s">
        <v>6187</v>
      </c>
      <c r="C144" s="5" t="s">
        <v>3611</v>
      </c>
      <c r="D144" s="5" t="s">
        <v>28</v>
      </c>
      <c r="F144" s="5" t="s">
        <v>254</v>
      </c>
      <c r="H144" s="5" t="s">
        <v>17</v>
      </c>
      <c r="I144" s="5" t="s">
        <v>17</v>
      </c>
      <c r="J144" s="5" t="s">
        <v>18</v>
      </c>
      <c r="K144" s="5">
        <v>8.320231721E9</v>
      </c>
      <c r="L144" s="27" t="s">
        <v>6187</v>
      </c>
    </row>
    <row r="145" hidden="1">
      <c r="A145" s="5">
        <v>11.0</v>
      </c>
      <c r="B145" s="41" t="s">
        <v>6187</v>
      </c>
      <c r="C145" s="5" t="s">
        <v>54</v>
      </c>
      <c r="D145" s="5" t="s">
        <v>28</v>
      </c>
      <c r="E145" s="5" t="s">
        <v>5486</v>
      </c>
      <c r="F145" s="5" t="s">
        <v>6194</v>
      </c>
      <c r="G145" s="5" t="s">
        <v>398</v>
      </c>
      <c r="H145" s="5" t="s">
        <v>141</v>
      </c>
      <c r="I145" s="5" t="s">
        <v>141</v>
      </c>
      <c r="J145" s="5" t="s">
        <v>18</v>
      </c>
      <c r="K145" s="5">
        <v>9.737621008E9</v>
      </c>
      <c r="L145" s="27" t="s">
        <v>6187</v>
      </c>
    </row>
    <row r="146" hidden="1">
      <c r="A146" s="5">
        <v>12.0</v>
      </c>
      <c r="B146" s="41" t="s">
        <v>6187</v>
      </c>
      <c r="C146" s="5" t="s">
        <v>142</v>
      </c>
      <c r="D146" s="5" t="s">
        <v>28</v>
      </c>
      <c r="F146" s="5" t="s">
        <v>6195</v>
      </c>
      <c r="G146" s="5" t="s">
        <v>144</v>
      </c>
      <c r="H146" s="5" t="s">
        <v>17</v>
      </c>
      <c r="I146" s="5" t="s">
        <v>17</v>
      </c>
      <c r="J146" s="5" t="s">
        <v>18</v>
      </c>
      <c r="K146" s="5">
        <v>6.202022901E9</v>
      </c>
      <c r="L146" s="27" t="s">
        <v>6187</v>
      </c>
    </row>
    <row r="147" hidden="1">
      <c r="A147" s="5">
        <v>13.0</v>
      </c>
      <c r="B147" s="41" t="s">
        <v>6187</v>
      </c>
      <c r="C147" s="5" t="s">
        <v>4274</v>
      </c>
      <c r="D147" s="5" t="s">
        <v>28</v>
      </c>
      <c r="E147" s="5" t="s">
        <v>6196</v>
      </c>
      <c r="F147" s="5" t="s">
        <v>65</v>
      </c>
      <c r="G147" s="5" t="s">
        <v>250</v>
      </c>
      <c r="H147" s="5" t="s">
        <v>17</v>
      </c>
      <c r="I147" s="5" t="s">
        <v>17</v>
      </c>
      <c r="J147" s="5" t="s">
        <v>18</v>
      </c>
      <c r="K147" s="5">
        <v>6.355678525E9</v>
      </c>
      <c r="L147" s="27" t="s">
        <v>6187</v>
      </c>
    </row>
    <row r="148" hidden="1">
      <c r="A148" s="5">
        <v>14.0</v>
      </c>
      <c r="B148" s="41" t="s">
        <v>6187</v>
      </c>
      <c r="C148" s="5" t="s">
        <v>4274</v>
      </c>
      <c r="D148" s="5" t="s">
        <v>28</v>
      </c>
      <c r="E148" s="5" t="s">
        <v>739</v>
      </c>
      <c r="F148" s="5" t="s">
        <v>6197</v>
      </c>
      <c r="H148" s="5" t="s">
        <v>17</v>
      </c>
      <c r="I148" s="5" t="s">
        <v>17</v>
      </c>
      <c r="J148" s="5" t="s">
        <v>18</v>
      </c>
      <c r="K148" s="5">
        <v>6.355678525E9</v>
      </c>
      <c r="L148" s="27" t="s">
        <v>6187</v>
      </c>
    </row>
    <row r="149" hidden="1">
      <c r="A149" s="5">
        <v>1.0</v>
      </c>
      <c r="B149" s="41" t="s">
        <v>6198</v>
      </c>
      <c r="C149" s="5" t="s">
        <v>364</v>
      </c>
      <c r="D149" s="5" t="s">
        <v>28</v>
      </c>
      <c r="F149" s="5" t="s">
        <v>6199</v>
      </c>
      <c r="G149" s="5" t="s">
        <v>250</v>
      </c>
      <c r="H149" s="5" t="s">
        <v>17</v>
      </c>
      <c r="I149" s="5" t="s">
        <v>17</v>
      </c>
      <c r="J149" s="5" t="s">
        <v>18</v>
      </c>
      <c r="K149" s="5">
        <v>9.173729406E9</v>
      </c>
      <c r="L149" s="27" t="s">
        <v>6198</v>
      </c>
    </row>
    <row r="150">
      <c r="A150" s="5">
        <v>2.0</v>
      </c>
      <c r="B150" s="41" t="s">
        <v>6198</v>
      </c>
      <c r="C150" s="5" t="s">
        <v>100</v>
      </c>
      <c r="D150" s="5" t="s">
        <v>28</v>
      </c>
      <c r="F150" s="5" t="s">
        <v>6200</v>
      </c>
      <c r="G150" s="5" t="s">
        <v>102</v>
      </c>
      <c r="H150" s="5" t="s">
        <v>17</v>
      </c>
      <c r="I150" s="5" t="s">
        <v>17</v>
      </c>
      <c r="J150" s="5" t="s">
        <v>18</v>
      </c>
      <c r="K150" s="5">
        <v>9.974157653E9</v>
      </c>
      <c r="L150" s="27" t="s">
        <v>6198</v>
      </c>
    </row>
    <row r="151" hidden="1">
      <c r="A151" s="5">
        <v>3.0</v>
      </c>
      <c r="B151" s="41" t="s">
        <v>6198</v>
      </c>
      <c r="C151" s="5" t="s">
        <v>81</v>
      </c>
      <c r="D151" s="5" t="s">
        <v>28</v>
      </c>
      <c r="F151" s="5" t="s">
        <v>65</v>
      </c>
      <c r="H151" s="5" t="s">
        <v>17</v>
      </c>
      <c r="I151" s="5" t="s">
        <v>17</v>
      </c>
      <c r="J151" s="5" t="s">
        <v>18</v>
      </c>
      <c r="K151" s="5">
        <v>8.602414121E9</v>
      </c>
      <c r="L151" s="27" t="s">
        <v>6198</v>
      </c>
    </row>
    <row r="152" hidden="1">
      <c r="A152" s="5">
        <v>4.0</v>
      </c>
      <c r="B152" s="41" t="s">
        <v>6198</v>
      </c>
      <c r="C152" s="5" t="s">
        <v>6201</v>
      </c>
      <c r="D152" s="5" t="s">
        <v>28</v>
      </c>
      <c r="F152" s="5" t="s">
        <v>601</v>
      </c>
      <c r="G152" s="5" t="s">
        <v>184</v>
      </c>
      <c r="H152" s="5" t="s">
        <v>50</v>
      </c>
      <c r="I152" s="5" t="s">
        <v>17</v>
      </c>
      <c r="J152" s="5" t="s">
        <v>18</v>
      </c>
      <c r="K152" s="5">
        <v>9.924938014E9</v>
      </c>
      <c r="L152" s="27" t="s">
        <v>6198</v>
      </c>
    </row>
    <row r="153" hidden="1">
      <c r="A153" s="5">
        <v>5.0</v>
      </c>
      <c r="B153" s="41" t="s">
        <v>6198</v>
      </c>
      <c r="C153" s="5" t="s">
        <v>775</v>
      </c>
      <c r="D153" s="5" t="s">
        <v>28</v>
      </c>
      <c r="F153" s="5" t="s">
        <v>6202</v>
      </c>
      <c r="G153" s="5" t="s">
        <v>714</v>
      </c>
      <c r="H153" s="5" t="s">
        <v>17</v>
      </c>
      <c r="I153" s="5" t="s">
        <v>17</v>
      </c>
      <c r="J153" s="5" t="s">
        <v>253</v>
      </c>
      <c r="K153" s="5">
        <v>7.87880605E9</v>
      </c>
      <c r="L153" s="27" t="s">
        <v>6198</v>
      </c>
      <c r="M153" s="5" t="s">
        <v>1880</v>
      </c>
    </row>
    <row r="154" hidden="1">
      <c r="A154" s="5">
        <v>6.0</v>
      </c>
      <c r="B154" s="41" t="s">
        <v>6198</v>
      </c>
      <c r="C154" s="5" t="s">
        <v>2013</v>
      </c>
      <c r="D154" s="5" t="s">
        <v>28</v>
      </c>
      <c r="G154" s="5" t="s">
        <v>398</v>
      </c>
      <c r="H154" s="5" t="s">
        <v>141</v>
      </c>
      <c r="I154" s="5" t="s">
        <v>141</v>
      </c>
      <c r="J154" s="5" t="s">
        <v>253</v>
      </c>
      <c r="K154" s="5">
        <v>8.980176369E9</v>
      </c>
      <c r="L154" s="27" t="s">
        <v>6198</v>
      </c>
      <c r="M154" s="5" t="s">
        <v>1442</v>
      </c>
    </row>
    <row r="155" hidden="1">
      <c r="A155" s="5">
        <v>7.0</v>
      </c>
      <c r="B155" s="41" t="s">
        <v>6198</v>
      </c>
      <c r="C155" s="5" t="s">
        <v>6203</v>
      </c>
      <c r="D155" s="5" t="s">
        <v>39</v>
      </c>
      <c r="F155" s="5" t="s">
        <v>6204</v>
      </c>
      <c r="H155" s="5" t="s">
        <v>17</v>
      </c>
      <c r="I155" s="5" t="s">
        <v>17</v>
      </c>
      <c r="J155" s="5" t="s">
        <v>18</v>
      </c>
      <c r="K155" s="5">
        <v>8.000969798E9</v>
      </c>
      <c r="L155" s="27" t="s">
        <v>6198</v>
      </c>
    </row>
    <row r="156" hidden="1">
      <c r="A156" s="5">
        <v>8.0</v>
      </c>
      <c r="B156" s="41" t="s">
        <v>6198</v>
      </c>
      <c r="C156" s="5" t="s">
        <v>6113</v>
      </c>
      <c r="D156" s="5" t="s">
        <v>28</v>
      </c>
      <c r="F156" s="5" t="s">
        <v>6205</v>
      </c>
      <c r="H156" s="5" t="s">
        <v>17</v>
      </c>
      <c r="I156" s="5" t="s">
        <v>141</v>
      </c>
      <c r="J156" s="5" t="s">
        <v>18</v>
      </c>
      <c r="K156" s="5">
        <v>8.320284029E9</v>
      </c>
      <c r="L156" s="27" t="s">
        <v>6198</v>
      </c>
    </row>
    <row r="157" hidden="1">
      <c r="A157" s="5">
        <v>9.0</v>
      </c>
      <c r="B157" s="41" t="s">
        <v>6198</v>
      </c>
      <c r="C157" s="5" t="s">
        <v>6206</v>
      </c>
      <c r="D157" s="5" t="s">
        <v>28</v>
      </c>
      <c r="F157" s="5" t="s">
        <v>6207</v>
      </c>
      <c r="H157" s="5" t="s">
        <v>17</v>
      </c>
      <c r="I157" s="5" t="s">
        <v>17</v>
      </c>
      <c r="J157" s="5" t="s">
        <v>18</v>
      </c>
      <c r="K157" s="5">
        <v>8.980999666E9</v>
      </c>
      <c r="L157" s="27" t="s">
        <v>6198</v>
      </c>
    </row>
    <row r="158" hidden="1">
      <c r="A158" s="5">
        <v>10.0</v>
      </c>
      <c r="B158" s="41" t="s">
        <v>6198</v>
      </c>
      <c r="C158" s="5" t="s">
        <v>6208</v>
      </c>
      <c r="D158" s="5" t="s">
        <v>39</v>
      </c>
      <c r="F158" s="5" t="s">
        <v>6209</v>
      </c>
      <c r="G158" s="5" t="s">
        <v>1619</v>
      </c>
      <c r="H158" s="5" t="s">
        <v>17</v>
      </c>
      <c r="I158" s="5" t="s">
        <v>17</v>
      </c>
      <c r="J158" s="5" t="s">
        <v>253</v>
      </c>
      <c r="K158" s="5">
        <v>9.920444557E9</v>
      </c>
      <c r="L158" s="27" t="s">
        <v>6198</v>
      </c>
      <c r="M158" s="5" t="s">
        <v>1442</v>
      </c>
      <c r="N158" s="5" t="s">
        <v>612</v>
      </c>
    </row>
    <row r="159" hidden="1">
      <c r="A159" s="5">
        <v>11.0</v>
      </c>
      <c r="B159" s="41" t="s">
        <v>6198</v>
      </c>
      <c r="C159" s="5" t="s">
        <v>54</v>
      </c>
      <c r="D159" s="5" t="s">
        <v>28</v>
      </c>
      <c r="F159" s="5" t="s">
        <v>3054</v>
      </c>
      <c r="G159" s="5" t="s">
        <v>829</v>
      </c>
      <c r="H159" s="5" t="s">
        <v>17</v>
      </c>
      <c r="I159" s="5" t="s">
        <v>17</v>
      </c>
      <c r="J159" s="5" t="s">
        <v>18</v>
      </c>
      <c r="K159" s="5">
        <v>9.71299011E9</v>
      </c>
      <c r="L159" s="27" t="s">
        <v>6198</v>
      </c>
    </row>
    <row r="160" hidden="1">
      <c r="A160" s="5">
        <v>12.0</v>
      </c>
      <c r="B160" s="41" t="s">
        <v>6198</v>
      </c>
      <c r="C160" s="5" t="s">
        <v>6210</v>
      </c>
      <c r="D160" s="5" t="s">
        <v>28</v>
      </c>
      <c r="F160" s="5" t="s">
        <v>148</v>
      </c>
      <c r="G160" s="5" t="s">
        <v>6211</v>
      </c>
      <c r="H160" s="5" t="s">
        <v>17</v>
      </c>
      <c r="I160" s="5" t="s">
        <v>17</v>
      </c>
      <c r="J160" s="5" t="s">
        <v>18</v>
      </c>
      <c r="K160" s="5">
        <v>9.766046019E9</v>
      </c>
      <c r="L160" s="27" t="s">
        <v>6198</v>
      </c>
    </row>
    <row r="161" hidden="1">
      <c r="A161" s="5">
        <v>1.0</v>
      </c>
      <c r="B161" s="41" t="s">
        <v>6212</v>
      </c>
      <c r="C161" s="5" t="s">
        <v>81</v>
      </c>
      <c r="D161" s="5" t="s">
        <v>28</v>
      </c>
      <c r="F161" s="5" t="s">
        <v>6213</v>
      </c>
      <c r="H161" s="5" t="s">
        <v>17</v>
      </c>
      <c r="I161" s="5" t="s">
        <v>17</v>
      </c>
      <c r="J161" s="5" t="s">
        <v>18</v>
      </c>
      <c r="K161" s="5">
        <v>8.602414121E9</v>
      </c>
      <c r="L161" s="27" t="s">
        <v>6212</v>
      </c>
      <c r="M161" s="5" t="s">
        <v>6214</v>
      </c>
    </row>
    <row r="162">
      <c r="A162" s="5">
        <v>2.0</v>
      </c>
      <c r="B162" s="41" t="s">
        <v>6212</v>
      </c>
      <c r="C162" s="5" t="s">
        <v>100</v>
      </c>
      <c r="D162" s="5" t="s">
        <v>28</v>
      </c>
      <c r="F162" s="5" t="s">
        <v>65</v>
      </c>
      <c r="G162" s="5" t="s">
        <v>102</v>
      </c>
      <c r="H162" s="5" t="s">
        <v>50</v>
      </c>
      <c r="I162" s="5" t="s">
        <v>50</v>
      </c>
      <c r="J162" s="5" t="s">
        <v>18</v>
      </c>
      <c r="K162" s="5">
        <v>9.974157653E9</v>
      </c>
      <c r="L162" s="27" t="s">
        <v>6212</v>
      </c>
    </row>
    <row r="163" hidden="1">
      <c r="A163" s="5">
        <v>3.0</v>
      </c>
      <c r="B163" s="41" t="s">
        <v>6212</v>
      </c>
      <c r="C163" s="5" t="s">
        <v>3238</v>
      </c>
      <c r="D163" s="5" t="s">
        <v>28</v>
      </c>
      <c r="F163" s="5" t="s">
        <v>71</v>
      </c>
      <c r="H163" s="5" t="s">
        <v>17</v>
      </c>
      <c r="I163" s="5" t="s">
        <v>17</v>
      </c>
      <c r="J163" s="5" t="s">
        <v>253</v>
      </c>
      <c r="K163" s="5">
        <v>9.925083918E9</v>
      </c>
      <c r="L163" s="27" t="s">
        <v>6212</v>
      </c>
      <c r="M163" s="5" t="s">
        <v>1880</v>
      </c>
    </row>
    <row r="164" hidden="1">
      <c r="A164" s="5">
        <v>4.0</v>
      </c>
      <c r="B164" s="41" t="s">
        <v>6212</v>
      </c>
      <c r="C164" s="5" t="s">
        <v>6215</v>
      </c>
      <c r="D164" s="5" t="s">
        <v>39</v>
      </c>
      <c r="E164" s="5" t="s">
        <v>2025</v>
      </c>
      <c r="F164" s="5" t="s">
        <v>6216</v>
      </c>
      <c r="G164" s="5" t="s">
        <v>1619</v>
      </c>
      <c r="H164" s="5" t="s">
        <v>17</v>
      </c>
      <c r="I164" s="5" t="s">
        <v>340</v>
      </c>
      <c r="J164" s="5" t="s">
        <v>18</v>
      </c>
      <c r="K164" s="5">
        <v>9.920444557E9</v>
      </c>
      <c r="L164" s="27" t="s">
        <v>6212</v>
      </c>
      <c r="M164" s="5" t="s">
        <v>1880</v>
      </c>
    </row>
    <row r="165">
      <c r="A165" s="5">
        <v>5.0</v>
      </c>
      <c r="B165" s="41" t="s">
        <v>6212</v>
      </c>
      <c r="C165" s="5" t="s">
        <v>100</v>
      </c>
      <c r="D165" s="5" t="s">
        <v>28</v>
      </c>
      <c r="F165" s="5" t="s">
        <v>3838</v>
      </c>
      <c r="H165" s="5" t="s">
        <v>17</v>
      </c>
      <c r="I165" s="5" t="s">
        <v>17</v>
      </c>
      <c r="J165" s="5" t="s">
        <v>18</v>
      </c>
      <c r="K165" s="5">
        <v>7.383944485E9</v>
      </c>
      <c r="L165" s="27" t="s">
        <v>6212</v>
      </c>
      <c r="M165" s="5" t="s">
        <v>1581</v>
      </c>
    </row>
    <row r="166" hidden="1">
      <c r="A166" s="5">
        <v>6.0</v>
      </c>
      <c r="B166" s="41" t="s">
        <v>6212</v>
      </c>
      <c r="C166" s="5" t="s">
        <v>162</v>
      </c>
      <c r="D166" s="5" t="s">
        <v>28</v>
      </c>
      <c r="F166" s="5" t="s">
        <v>6217</v>
      </c>
      <c r="G166" s="5" t="s">
        <v>358</v>
      </c>
      <c r="H166" s="5" t="s">
        <v>17</v>
      </c>
      <c r="I166" s="5" t="s">
        <v>17</v>
      </c>
      <c r="J166" s="5" t="s">
        <v>18</v>
      </c>
      <c r="K166" s="5">
        <v>9.601167845E9</v>
      </c>
      <c r="L166" s="27" t="s">
        <v>6212</v>
      </c>
    </row>
    <row r="167" hidden="1">
      <c r="A167" s="5">
        <v>7.0</v>
      </c>
      <c r="B167" s="41" t="s">
        <v>6212</v>
      </c>
      <c r="C167" s="5" t="s">
        <v>2013</v>
      </c>
      <c r="D167" s="5" t="s">
        <v>28</v>
      </c>
      <c r="F167" s="5" t="s">
        <v>4916</v>
      </c>
      <c r="G167" s="5" t="s">
        <v>398</v>
      </c>
      <c r="H167" s="5" t="s">
        <v>17</v>
      </c>
      <c r="I167" s="5" t="s">
        <v>17</v>
      </c>
      <c r="J167" s="5" t="s">
        <v>18</v>
      </c>
      <c r="K167" s="5">
        <v>8.980176369E9</v>
      </c>
      <c r="L167" s="27" t="s">
        <v>6212</v>
      </c>
      <c r="M167" s="5" t="s">
        <v>6218</v>
      </c>
      <c r="N167" s="5" t="s">
        <v>1442</v>
      </c>
    </row>
    <row r="168" hidden="1">
      <c r="A168" s="5">
        <v>8.0</v>
      </c>
      <c r="B168" s="41" t="s">
        <v>6212</v>
      </c>
      <c r="C168" s="5" t="s">
        <v>3676</v>
      </c>
      <c r="D168" s="5" t="s">
        <v>28</v>
      </c>
      <c r="F168" s="5" t="s">
        <v>65</v>
      </c>
      <c r="G168" s="5" t="s">
        <v>1169</v>
      </c>
      <c r="H168" s="5" t="s">
        <v>50</v>
      </c>
      <c r="I168" s="5" t="s">
        <v>50</v>
      </c>
      <c r="J168" s="5" t="s">
        <v>18</v>
      </c>
      <c r="L168" s="27" t="s">
        <v>6212</v>
      </c>
    </row>
    <row r="169" hidden="1">
      <c r="A169" s="5">
        <v>9.0</v>
      </c>
      <c r="B169" s="41" t="s">
        <v>6212</v>
      </c>
      <c r="C169" s="5" t="s">
        <v>364</v>
      </c>
      <c r="D169" s="5" t="s">
        <v>28</v>
      </c>
      <c r="F169" s="5" t="s">
        <v>6219</v>
      </c>
      <c r="H169" s="5" t="s">
        <v>17</v>
      </c>
      <c r="I169" s="5" t="s">
        <v>17</v>
      </c>
      <c r="J169" s="5" t="s">
        <v>18</v>
      </c>
      <c r="K169" s="5">
        <v>9.173729406E9</v>
      </c>
      <c r="L169" s="27" t="s">
        <v>6212</v>
      </c>
    </row>
    <row r="170" hidden="1">
      <c r="A170" s="5">
        <v>10.0</v>
      </c>
      <c r="B170" s="41" t="s">
        <v>6212</v>
      </c>
      <c r="C170" s="5" t="s">
        <v>4274</v>
      </c>
      <c r="D170" s="5" t="s">
        <v>28</v>
      </c>
      <c r="F170" s="5" t="s">
        <v>601</v>
      </c>
      <c r="G170" s="5" t="s">
        <v>250</v>
      </c>
      <c r="H170" s="5" t="s">
        <v>17</v>
      </c>
      <c r="I170" s="5" t="s">
        <v>17</v>
      </c>
      <c r="J170" s="5" t="s">
        <v>253</v>
      </c>
      <c r="K170" s="5">
        <v>9.601300311E9</v>
      </c>
      <c r="L170" s="27" t="s">
        <v>6212</v>
      </c>
      <c r="M170" s="5" t="s">
        <v>6220</v>
      </c>
      <c r="N170" s="5" t="s">
        <v>1564</v>
      </c>
    </row>
    <row r="171" hidden="1">
      <c r="A171" s="5">
        <v>11.0</v>
      </c>
      <c r="B171" s="41" t="s">
        <v>6212</v>
      </c>
      <c r="C171" s="5" t="s">
        <v>2759</v>
      </c>
      <c r="D171" s="5" t="s">
        <v>28</v>
      </c>
      <c r="F171" s="5" t="s">
        <v>1394</v>
      </c>
      <c r="G171" s="5" t="s">
        <v>6221</v>
      </c>
      <c r="H171" s="5" t="s">
        <v>17</v>
      </c>
      <c r="I171" s="5" t="s">
        <v>17</v>
      </c>
      <c r="J171" s="5" t="s">
        <v>18</v>
      </c>
      <c r="K171" s="5">
        <v>8.866652608E9</v>
      </c>
      <c r="L171" s="27" t="s">
        <v>6212</v>
      </c>
    </row>
    <row r="172" hidden="1">
      <c r="A172" s="5">
        <v>1.0</v>
      </c>
      <c r="B172" s="41" t="s">
        <v>6222</v>
      </c>
      <c r="C172" s="5" t="s">
        <v>2506</v>
      </c>
      <c r="D172" s="5" t="s">
        <v>28</v>
      </c>
      <c r="F172" s="5" t="s">
        <v>2943</v>
      </c>
      <c r="G172" s="5" t="s">
        <v>398</v>
      </c>
      <c r="H172" s="5" t="s">
        <v>17</v>
      </c>
      <c r="I172" s="5" t="s">
        <v>17</v>
      </c>
      <c r="J172" s="5" t="s">
        <v>18</v>
      </c>
      <c r="K172" s="5">
        <v>9.9095432E9</v>
      </c>
      <c r="L172" s="27" t="s">
        <v>6222</v>
      </c>
    </row>
    <row r="173" hidden="1">
      <c r="A173" s="5">
        <v>2.0</v>
      </c>
      <c r="B173" s="41" t="s">
        <v>6222</v>
      </c>
      <c r="C173" s="5" t="s">
        <v>81</v>
      </c>
      <c r="D173" s="5" t="s">
        <v>28</v>
      </c>
      <c r="F173" s="5" t="s">
        <v>6223</v>
      </c>
      <c r="H173" s="5" t="s">
        <v>17</v>
      </c>
      <c r="I173" s="5" t="s">
        <v>17</v>
      </c>
      <c r="J173" s="5" t="s">
        <v>18</v>
      </c>
      <c r="K173" s="5">
        <v>8.602414121E9</v>
      </c>
      <c r="L173" s="27" t="s">
        <v>6222</v>
      </c>
    </row>
    <row r="174" hidden="1">
      <c r="A174" s="5">
        <v>3.0</v>
      </c>
      <c r="B174" s="41" t="s">
        <v>6222</v>
      </c>
      <c r="C174" s="5" t="s">
        <v>2907</v>
      </c>
      <c r="D174" s="5" t="s">
        <v>28</v>
      </c>
      <c r="F174" s="5" t="s">
        <v>601</v>
      </c>
      <c r="H174" s="5" t="s">
        <v>50</v>
      </c>
      <c r="I174" s="5" t="s">
        <v>17</v>
      </c>
      <c r="J174" s="5" t="s">
        <v>18</v>
      </c>
      <c r="K174" s="5">
        <v>7.285000028E9</v>
      </c>
      <c r="L174" s="27" t="s">
        <v>6222</v>
      </c>
    </row>
    <row r="175" hidden="1">
      <c r="A175" s="5">
        <v>4.0</v>
      </c>
      <c r="B175" s="41" t="s">
        <v>6222</v>
      </c>
      <c r="C175" s="5" t="s">
        <v>1535</v>
      </c>
      <c r="D175" s="5" t="s">
        <v>28</v>
      </c>
      <c r="F175" s="5" t="s">
        <v>6224</v>
      </c>
      <c r="G175" s="5" t="s">
        <v>749</v>
      </c>
      <c r="H175" s="5" t="s">
        <v>17</v>
      </c>
      <c r="I175" s="5" t="s">
        <v>340</v>
      </c>
      <c r="J175" s="5" t="s">
        <v>18</v>
      </c>
      <c r="K175" s="5">
        <v>9.824448025E9</v>
      </c>
      <c r="L175" s="27" t="s">
        <v>6222</v>
      </c>
    </row>
    <row r="176">
      <c r="A176" s="5">
        <v>5.0</v>
      </c>
      <c r="B176" s="41" t="s">
        <v>6222</v>
      </c>
      <c r="C176" s="5" t="s">
        <v>100</v>
      </c>
      <c r="D176" s="5" t="s">
        <v>28</v>
      </c>
      <c r="F176" s="5" t="s">
        <v>6225</v>
      </c>
      <c r="G176" s="5" t="s">
        <v>102</v>
      </c>
      <c r="H176" s="5" t="s">
        <v>17</v>
      </c>
      <c r="I176" s="5" t="s">
        <v>17</v>
      </c>
      <c r="J176" s="5" t="s">
        <v>18</v>
      </c>
      <c r="K176" s="5">
        <v>9.974157653E9</v>
      </c>
      <c r="L176" s="27" t="s">
        <v>6222</v>
      </c>
    </row>
    <row r="177" hidden="1">
      <c r="A177" s="5">
        <v>6.0</v>
      </c>
      <c r="B177" s="41" t="s">
        <v>6222</v>
      </c>
      <c r="C177" s="5" t="s">
        <v>5527</v>
      </c>
      <c r="D177" s="5" t="s">
        <v>28</v>
      </c>
      <c r="F177" s="5" t="s">
        <v>6149</v>
      </c>
      <c r="G177" s="5" t="s">
        <v>165</v>
      </c>
      <c r="H177" s="5" t="s">
        <v>17</v>
      </c>
      <c r="I177" s="5" t="s">
        <v>17</v>
      </c>
      <c r="J177" s="5" t="s">
        <v>18</v>
      </c>
      <c r="K177" s="5">
        <v>9.033345002E9</v>
      </c>
      <c r="L177" s="27" t="s">
        <v>6222</v>
      </c>
    </row>
    <row r="178" hidden="1">
      <c r="A178" s="5">
        <v>7.0</v>
      </c>
      <c r="B178" s="41" t="s">
        <v>6222</v>
      </c>
      <c r="C178" s="5" t="s">
        <v>2013</v>
      </c>
      <c r="D178" s="5" t="s">
        <v>28</v>
      </c>
      <c r="E178" s="5" t="s">
        <v>2605</v>
      </c>
      <c r="F178" s="5" t="s">
        <v>6226</v>
      </c>
      <c r="G178" s="5" t="s">
        <v>5626</v>
      </c>
      <c r="H178" s="5" t="s">
        <v>17</v>
      </c>
      <c r="I178" s="5" t="s">
        <v>17</v>
      </c>
      <c r="J178" s="5" t="s">
        <v>18</v>
      </c>
      <c r="K178" s="5">
        <v>9.71441333E9</v>
      </c>
      <c r="L178" s="27" t="s">
        <v>6222</v>
      </c>
    </row>
    <row r="179" hidden="1">
      <c r="A179" s="5">
        <v>8.0</v>
      </c>
      <c r="B179" s="41" t="s">
        <v>6222</v>
      </c>
      <c r="C179" s="5" t="s">
        <v>6155</v>
      </c>
      <c r="D179" s="5" t="s">
        <v>39</v>
      </c>
      <c r="F179" s="5" t="s">
        <v>3288</v>
      </c>
      <c r="H179" s="5" t="s">
        <v>17</v>
      </c>
      <c r="I179" s="5" t="s">
        <v>17</v>
      </c>
      <c r="J179" s="5" t="s">
        <v>18</v>
      </c>
      <c r="K179" s="5">
        <v>9.879532497E9</v>
      </c>
      <c r="L179" s="27" t="s">
        <v>6222</v>
      </c>
    </row>
    <row r="180" hidden="1">
      <c r="A180" s="5">
        <v>9.0</v>
      </c>
      <c r="B180" s="41" t="s">
        <v>6222</v>
      </c>
      <c r="C180" s="5" t="s">
        <v>267</v>
      </c>
      <c r="D180" s="5" t="s">
        <v>28</v>
      </c>
      <c r="E180" s="5" t="s">
        <v>765</v>
      </c>
      <c r="F180" s="5" t="s">
        <v>6227</v>
      </c>
      <c r="H180" s="5" t="s">
        <v>17</v>
      </c>
      <c r="I180" s="5" t="s">
        <v>17</v>
      </c>
      <c r="J180" s="5" t="s">
        <v>18</v>
      </c>
      <c r="K180" s="5">
        <v>8.86603122E9</v>
      </c>
      <c r="L180" s="27" t="s">
        <v>6222</v>
      </c>
    </row>
    <row r="181" hidden="1">
      <c r="A181" s="5">
        <v>10.0</v>
      </c>
      <c r="B181" s="41" t="s">
        <v>6222</v>
      </c>
      <c r="C181" s="5" t="s">
        <v>1537</v>
      </c>
      <c r="D181" s="5" t="s">
        <v>28</v>
      </c>
      <c r="E181" s="5" t="s">
        <v>6228</v>
      </c>
      <c r="F181" s="5" t="s">
        <v>4813</v>
      </c>
      <c r="G181" s="5" t="s">
        <v>829</v>
      </c>
      <c r="H181" s="5" t="s">
        <v>17</v>
      </c>
      <c r="I181" s="5" t="s">
        <v>17</v>
      </c>
      <c r="J181" s="5" t="s">
        <v>18</v>
      </c>
      <c r="K181" s="5">
        <v>7.600063333E9</v>
      </c>
      <c r="L181" s="27" t="s">
        <v>6222</v>
      </c>
    </row>
    <row r="182" hidden="1">
      <c r="A182" s="5">
        <v>11.0</v>
      </c>
      <c r="B182" s="41" t="s">
        <v>6222</v>
      </c>
      <c r="C182" s="5" t="s">
        <v>142</v>
      </c>
      <c r="D182" s="5" t="s">
        <v>28</v>
      </c>
      <c r="F182" s="5" t="s">
        <v>3620</v>
      </c>
      <c r="G182" s="5" t="s">
        <v>144</v>
      </c>
      <c r="H182" s="5" t="s">
        <v>340</v>
      </c>
      <c r="I182" s="5" t="s">
        <v>340</v>
      </c>
      <c r="J182" s="5" t="s">
        <v>18</v>
      </c>
      <c r="K182" s="5">
        <v>6.202022901E9</v>
      </c>
      <c r="L182" s="27" t="s">
        <v>6222</v>
      </c>
    </row>
    <row r="183" hidden="1">
      <c r="A183" s="5">
        <v>12.0</v>
      </c>
      <c r="B183" s="41" t="s">
        <v>6222</v>
      </c>
      <c r="C183" s="5" t="s">
        <v>1036</v>
      </c>
      <c r="D183" s="5" t="s">
        <v>39</v>
      </c>
      <c r="E183" s="5" t="s">
        <v>2411</v>
      </c>
      <c r="F183" s="5" t="s">
        <v>1041</v>
      </c>
      <c r="H183" s="5" t="s">
        <v>17</v>
      </c>
      <c r="I183" s="5" t="s">
        <v>17</v>
      </c>
      <c r="J183" s="5" t="s">
        <v>18</v>
      </c>
      <c r="K183" s="5">
        <v>7161111.0</v>
      </c>
      <c r="L183" s="27" t="s">
        <v>6222</v>
      </c>
    </row>
    <row r="184" hidden="1">
      <c r="A184" s="5">
        <v>13.0</v>
      </c>
      <c r="B184" s="41" t="s">
        <v>6222</v>
      </c>
      <c r="C184" s="5" t="s">
        <v>4274</v>
      </c>
      <c r="D184" s="5" t="s">
        <v>28</v>
      </c>
      <c r="F184" s="5" t="s">
        <v>65</v>
      </c>
      <c r="H184" s="5" t="s">
        <v>17</v>
      </c>
      <c r="I184" s="5" t="s">
        <v>17</v>
      </c>
      <c r="J184" s="5" t="s">
        <v>18</v>
      </c>
      <c r="K184" s="5">
        <v>9.601300311E9</v>
      </c>
      <c r="L184" s="27" t="s">
        <v>6222</v>
      </c>
    </row>
    <row r="185" hidden="1">
      <c r="A185" s="5">
        <v>1.0</v>
      </c>
      <c r="B185" s="41" t="s">
        <v>6229</v>
      </c>
      <c r="C185" s="5" t="s">
        <v>994</v>
      </c>
      <c r="D185" s="5" t="s">
        <v>28</v>
      </c>
      <c r="F185" s="5" t="s">
        <v>6230</v>
      </c>
      <c r="H185" s="5" t="s">
        <v>17</v>
      </c>
      <c r="I185" s="5" t="s">
        <v>17</v>
      </c>
      <c r="J185" s="5" t="s">
        <v>18</v>
      </c>
      <c r="K185" s="5">
        <v>9.824655949E9</v>
      </c>
      <c r="L185" s="27" t="s">
        <v>6229</v>
      </c>
    </row>
    <row r="186" hidden="1">
      <c r="A186" s="5">
        <v>2.0</v>
      </c>
      <c r="B186" s="41" t="s">
        <v>6229</v>
      </c>
      <c r="C186" s="5" t="s">
        <v>1486</v>
      </c>
      <c r="D186" s="5" t="s">
        <v>28</v>
      </c>
      <c r="G186" s="5" t="s">
        <v>30</v>
      </c>
      <c r="H186" s="5" t="s">
        <v>141</v>
      </c>
      <c r="I186" s="5" t="s">
        <v>141</v>
      </c>
      <c r="K186" s="5">
        <v>9.099073573E9</v>
      </c>
    </row>
    <row r="187" hidden="1">
      <c r="A187" s="5">
        <v>3.0</v>
      </c>
      <c r="B187" s="41" t="s">
        <v>6229</v>
      </c>
      <c r="C187" s="5" t="s">
        <v>2013</v>
      </c>
      <c r="D187" s="5" t="s">
        <v>28</v>
      </c>
      <c r="F187" s="5" t="s">
        <v>65</v>
      </c>
      <c r="G187" s="5" t="s">
        <v>250</v>
      </c>
      <c r="H187" s="5" t="s">
        <v>17</v>
      </c>
      <c r="I187" s="5" t="s">
        <v>17</v>
      </c>
      <c r="J187" s="5" t="s">
        <v>18</v>
      </c>
      <c r="K187" s="5">
        <v>9.064593149E9</v>
      </c>
      <c r="L187" s="27" t="s">
        <v>6229</v>
      </c>
    </row>
    <row r="188" hidden="1">
      <c r="A188" s="5">
        <v>4.0</v>
      </c>
      <c r="B188" s="41" t="s">
        <v>6229</v>
      </c>
      <c r="C188" s="5" t="s">
        <v>1032</v>
      </c>
      <c r="D188" s="5" t="s">
        <v>39</v>
      </c>
      <c r="F188" s="5" t="s">
        <v>6231</v>
      </c>
      <c r="H188" s="5" t="s">
        <v>17</v>
      </c>
      <c r="I188" s="5" t="s">
        <v>17</v>
      </c>
      <c r="J188" s="5" t="s">
        <v>18</v>
      </c>
      <c r="K188" s="5">
        <v>7.87446747E9</v>
      </c>
      <c r="L188" s="27" t="s">
        <v>6229</v>
      </c>
    </row>
    <row r="189" hidden="1">
      <c r="A189" s="5">
        <v>5.0</v>
      </c>
      <c r="B189" s="41" t="s">
        <v>6229</v>
      </c>
      <c r="C189" s="5" t="s">
        <v>1516</v>
      </c>
      <c r="D189" s="5" t="s">
        <v>28</v>
      </c>
      <c r="F189" s="5" t="s">
        <v>148</v>
      </c>
      <c r="H189" s="5" t="s">
        <v>17</v>
      </c>
      <c r="I189" s="5" t="s">
        <v>17</v>
      </c>
      <c r="J189" s="5" t="s">
        <v>18</v>
      </c>
      <c r="K189" s="5">
        <v>7.043277776E9</v>
      </c>
      <c r="L189" s="27" t="s">
        <v>6229</v>
      </c>
    </row>
    <row r="190" hidden="1">
      <c r="A190" s="5">
        <v>6.0</v>
      </c>
      <c r="B190" s="41" t="s">
        <v>6229</v>
      </c>
      <c r="C190" s="5" t="s">
        <v>6232</v>
      </c>
      <c r="D190" s="5" t="s">
        <v>28</v>
      </c>
      <c r="E190" s="5" t="s">
        <v>6233</v>
      </c>
      <c r="F190" s="5" t="s">
        <v>6234</v>
      </c>
      <c r="H190" s="5" t="s">
        <v>17</v>
      </c>
      <c r="I190" s="5" t="s">
        <v>17</v>
      </c>
      <c r="J190" s="5" t="s">
        <v>18</v>
      </c>
      <c r="K190" s="5" t="s">
        <v>6235</v>
      </c>
      <c r="L190" s="27" t="s">
        <v>6229</v>
      </c>
      <c r="M190" s="5">
        <v>9.712448617E9</v>
      </c>
    </row>
    <row r="191" hidden="1">
      <c r="A191" s="5">
        <v>7.0</v>
      </c>
      <c r="B191" s="41" t="s">
        <v>6229</v>
      </c>
      <c r="C191" s="5" t="s">
        <v>4175</v>
      </c>
      <c r="D191" s="5" t="s">
        <v>28</v>
      </c>
      <c r="F191" s="5" t="s">
        <v>46</v>
      </c>
      <c r="H191" s="5" t="s">
        <v>17</v>
      </c>
      <c r="I191" s="5" t="s">
        <v>17</v>
      </c>
      <c r="J191" s="5" t="s">
        <v>18</v>
      </c>
      <c r="K191" s="5">
        <v>7.990690932E9</v>
      </c>
      <c r="L191" s="27" t="s">
        <v>6229</v>
      </c>
    </row>
    <row r="192" hidden="1">
      <c r="A192" s="5">
        <v>8.0</v>
      </c>
      <c r="B192" s="41" t="s">
        <v>6229</v>
      </c>
      <c r="C192" s="5" t="s">
        <v>1400</v>
      </c>
      <c r="D192" s="5" t="s">
        <v>28</v>
      </c>
      <c r="F192" s="5" t="s">
        <v>6236</v>
      </c>
      <c r="H192" s="5" t="s">
        <v>17</v>
      </c>
      <c r="I192" s="5" t="s">
        <v>17</v>
      </c>
      <c r="J192" s="5" t="s">
        <v>18</v>
      </c>
      <c r="K192" s="5">
        <v>9.825275504E9</v>
      </c>
      <c r="L192" s="27" t="s">
        <v>6229</v>
      </c>
      <c r="M192" s="61" t="s">
        <v>6237</v>
      </c>
      <c r="N192" s="5">
        <v>7.203916123E9</v>
      </c>
    </row>
    <row r="193" hidden="1">
      <c r="A193" s="5">
        <v>9.0</v>
      </c>
      <c r="B193" s="41" t="s">
        <v>6229</v>
      </c>
      <c r="C193" s="5" t="s">
        <v>6238</v>
      </c>
      <c r="D193" s="5" t="s">
        <v>28</v>
      </c>
      <c r="F193" s="5" t="s">
        <v>6239</v>
      </c>
      <c r="H193" s="5" t="s">
        <v>17</v>
      </c>
      <c r="I193" s="5" t="s">
        <v>17</v>
      </c>
      <c r="J193" s="5" t="s">
        <v>18</v>
      </c>
      <c r="K193" s="5">
        <v>8.511016169E9</v>
      </c>
      <c r="L193" s="27" t="s">
        <v>6229</v>
      </c>
    </row>
    <row r="194" hidden="1">
      <c r="A194" s="5">
        <v>10.0</v>
      </c>
      <c r="B194" s="41" t="s">
        <v>6229</v>
      </c>
      <c r="C194" s="5" t="s">
        <v>1351</v>
      </c>
      <c r="D194" s="5" t="s">
        <v>28</v>
      </c>
      <c r="F194" s="5" t="s">
        <v>6240</v>
      </c>
      <c r="H194" s="5" t="s">
        <v>17</v>
      </c>
      <c r="I194" s="5" t="s">
        <v>17</v>
      </c>
      <c r="J194" s="5" t="s">
        <v>18</v>
      </c>
      <c r="K194" s="5">
        <v>8.824674316E9</v>
      </c>
      <c r="L194" s="27" t="s">
        <v>6229</v>
      </c>
    </row>
    <row r="195" hidden="1">
      <c r="A195" s="5">
        <v>11.0</v>
      </c>
      <c r="B195" s="41" t="s">
        <v>6229</v>
      </c>
      <c r="C195" s="5" t="s">
        <v>1537</v>
      </c>
      <c r="D195" s="5" t="s">
        <v>28</v>
      </c>
      <c r="F195" s="5" t="s">
        <v>986</v>
      </c>
      <c r="G195" s="5" t="s">
        <v>3551</v>
      </c>
      <c r="H195" s="5" t="s">
        <v>17</v>
      </c>
      <c r="I195" s="5" t="s">
        <v>17</v>
      </c>
      <c r="J195" s="5" t="s">
        <v>18</v>
      </c>
      <c r="K195" s="5">
        <v>7.600063333E9</v>
      </c>
      <c r="L195" s="27" t="s">
        <v>6229</v>
      </c>
    </row>
    <row r="196" hidden="1">
      <c r="A196" s="5">
        <v>12.0</v>
      </c>
      <c r="B196" s="41" t="s">
        <v>6229</v>
      </c>
      <c r="C196" s="5" t="s">
        <v>142</v>
      </c>
      <c r="D196" s="5" t="s">
        <v>28</v>
      </c>
      <c r="F196" s="5" t="s">
        <v>6241</v>
      </c>
      <c r="H196" s="5" t="s">
        <v>17</v>
      </c>
      <c r="I196" s="5" t="s">
        <v>17</v>
      </c>
      <c r="J196" s="61" t="s">
        <v>2454</v>
      </c>
      <c r="K196" s="5">
        <v>9.32771377E9</v>
      </c>
      <c r="L196" s="27" t="s">
        <v>6229</v>
      </c>
    </row>
    <row r="197" hidden="1">
      <c r="A197" s="5">
        <v>13.0</v>
      </c>
      <c r="B197" s="41" t="s">
        <v>6229</v>
      </c>
      <c r="C197" s="5" t="s">
        <v>1036</v>
      </c>
      <c r="D197" s="5" t="s">
        <v>28</v>
      </c>
      <c r="E197" s="5" t="s">
        <v>2411</v>
      </c>
      <c r="H197" s="5" t="s">
        <v>17</v>
      </c>
      <c r="I197" s="5" t="s">
        <v>17</v>
      </c>
      <c r="J197" s="5" t="s">
        <v>446</v>
      </c>
      <c r="K197" s="5">
        <v>7161111.0</v>
      </c>
    </row>
    <row r="198" hidden="1">
      <c r="A198" s="5">
        <v>14.0</v>
      </c>
      <c r="B198" s="41" t="s">
        <v>6229</v>
      </c>
      <c r="C198" s="5" t="s">
        <v>1404</v>
      </c>
      <c r="D198" s="5" t="s">
        <v>28</v>
      </c>
      <c r="F198" s="5" t="s">
        <v>601</v>
      </c>
      <c r="H198" s="5" t="s">
        <v>17</v>
      </c>
      <c r="I198" s="5" t="s">
        <v>17</v>
      </c>
      <c r="J198" s="5" t="s">
        <v>18</v>
      </c>
      <c r="K198" s="5">
        <v>9.327550941E9</v>
      </c>
      <c r="L198" s="27" t="s">
        <v>6229</v>
      </c>
      <c r="M198" s="5" t="s">
        <v>6242</v>
      </c>
    </row>
    <row r="199" hidden="1">
      <c r="A199" s="5">
        <v>15.0</v>
      </c>
      <c r="B199" s="41" t="s">
        <v>6229</v>
      </c>
      <c r="C199" s="5" t="s">
        <v>4880</v>
      </c>
      <c r="D199" s="5" t="s">
        <v>28</v>
      </c>
      <c r="E199" s="5" t="s">
        <v>3955</v>
      </c>
      <c r="F199" s="5" t="s">
        <v>6243</v>
      </c>
      <c r="H199" s="5" t="s">
        <v>17</v>
      </c>
      <c r="I199" s="5" t="s">
        <v>17</v>
      </c>
      <c r="J199" s="5" t="s">
        <v>18</v>
      </c>
      <c r="L199" s="27" t="s">
        <v>6229</v>
      </c>
    </row>
    <row r="200" hidden="1">
      <c r="A200" s="5">
        <v>16.0</v>
      </c>
      <c r="B200" s="41" t="s">
        <v>6229</v>
      </c>
      <c r="C200" s="5" t="s">
        <v>6016</v>
      </c>
      <c r="D200" s="5" t="s">
        <v>28</v>
      </c>
      <c r="F200" s="5" t="s">
        <v>601</v>
      </c>
      <c r="G200" s="5" t="s">
        <v>250</v>
      </c>
      <c r="H200" s="5" t="s">
        <v>50</v>
      </c>
      <c r="I200" s="5" t="s">
        <v>50</v>
      </c>
      <c r="J200" s="5" t="s">
        <v>18</v>
      </c>
      <c r="L200" s="27" t="s">
        <v>6229</v>
      </c>
    </row>
    <row r="201" hidden="1">
      <c r="A201" s="5">
        <v>1.0</v>
      </c>
      <c r="B201" s="41" t="s">
        <v>6244</v>
      </c>
      <c r="C201" s="5" t="s">
        <v>1036</v>
      </c>
      <c r="D201" s="5" t="s">
        <v>28</v>
      </c>
      <c r="F201" s="5" t="s">
        <v>6245</v>
      </c>
      <c r="H201" s="5" t="s">
        <v>17</v>
      </c>
      <c r="I201" s="5" t="s">
        <v>17</v>
      </c>
      <c r="J201" s="5" t="s">
        <v>6246</v>
      </c>
      <c r="K201" s="5">
        <v>7161111.0</v>
      </c>
    </row>
    <row r="202" hidden="1">
      <c r="A202" s="5">
        <v>2.0</v>
      </c>
      <c r="B202" s="41" t="s">
        <v>6244</v>
      </c>
      <c r="C202" s="5" t="s">
        <v>364</v>
      </c>
      <c r="D202" s="5" t="s">
        <v>28</v>
      </c>
      <c r="F202" s="5" t="s">
        <v>1710</v>
      </c>
      <c r="G202" s="5" t="s">
        <v>1428</v>
      </c>
      <c r="H202" s="5" t="s">
        <v>17</v>
      </c>
      <c r="I202" s="5" t="s">
        <v>17</v>
      </c>
      <c r="J202" s="5" t="s">
        <v>18</v>
      </c>
      <c r="K202" s="5">
        <v>7.046546565E9</v>
      </c>
      <c r="L202" s="27" t="s">
        <v>6244</v>
      </c>
    </row>
    <row r="203" hidden="1">
      <c r="A203" s="5">
        <v>3.0</v>
      </c>
      <c r="B203" s="41" t="s">
        <v>6244</v>
      </c>
      <c r="C203" s="5" t="s">
        <v>6247</v>
      </c>
      <c r="D203" s="5" t="s">
        <v>39</v>
      </c>
      <c r="E203" s="5" t="s">
        <v>332</v>
      </c>
      <c r="F203" s="5" t="s">
        <v>6248</v>
      </c>
      <c r="H203" s="5" t="s">
        <v>17</v>
      </c>
      <c r="I203" s="5" t="s">
        <v>17</v>
      </c>
      <c r="J203" s="5" t="s">
        <v>18</v>
      </c>
      <c r="K203" s="5">
        <v>9.924388543E9</v>
      </c>
      <c r="L203" s="27" t="s">
        <v>6244</v>
      </c>
    </row>
    <row r="204" hidden="1">
      <c r="A204" s="5">
        <v>4.0</v>
      </c>
      <c r="B204" s="41" t="s">
        <v>6244</v>
      </c>
      <c r="C204" s="5" t="s">
        <v>775</v>
      </c>
      <c r="D204" s="5" t="s">
        <v>28</v>
      </c>
      <c r="E204" s="5" t="s">
        <v>5690</v>
      </c>
      <c r="H204" s="5" t="s">
        <v>3583</v>
      </c>
      <c r="I204" s="5" t="s">
        <v>3583</v>
      </c>
      <c r="K204" s="5">
        <v>8.000795274E9</v>
      </c>
    </row>
    <row r="205" hidden="1">
      <c r="A205" s="5">
        <v>5.0</v>
      </c>
      <c r="B205" s="41" t="s">
        <v>6244</v>
      </c>
      <c r="C205" s="5" t="s">
        <v>4880</v>
      </c>
      <c r="D205" s="5" t="s">
        <v>28</v>
      </c>
      <c r="F205" s="5" t="s">
        <v>6249</v>
      </c>
      <c r="H205" s="5" t="s">
        <v>17</v>
      </c>
      <c r="I205" s="5" t="s">
        <v>17</v>
      </c>
      <c r="J205" s="5" t="s">
        <v>18</v>
      </c>
      <c r="K205" s="5">
        <v>9.426189283E9</v>
      </c>
      <c r="L205" s="27" t="s">
        <v>6244</v>
      </c>
    </row>
    <row r="206" hidden="1">
      <c r="A206" s="5">
        <v>6.0</v>
      </c>
      <c r="B206" s="41" t="s">
        <v>6244</v>
      </c>
      <c r="C206" s="5" t="s">
        <v>2013</v>
      </c>
      <c r="D206" s="5" t="s">
        <v>28</v>
      </c>
      <c r="E206" s="5" t="s">
        <v>1139</v>
      </c>
      <c r="F206" s="5" t="s">
        <v>6250</v>
      </c>
      <c r="G206" s="5" t="s">
        <v>165</v>
      </c>
      <c r="H206" s="5" t="s">
        <v>17</v>
      </c>
      <c r="I206" s="5" t="s">
        <v>17</v>
      </c>
      <c r="J206" s="5" t="s">
        <v>18</v>
      </c>
      <c r="K206" s="5">
        <v>9.377979755E9</v>
      </c>
      <c r="L206" s="27" t="s">
        <v>6244</v>
      </c>
    </row>
    <row r="207" hidden="1">
      <c r="A207" s="5">
        <v>7.0</v>
      </c>
      <c r="B207" s="41" t="s">
        <v>6244</v>
      </c>
      <c r="C207" s="5" t="s">
        <v>4880</v>
      </c>
      <c r="D207" s="5" t="s">
        <v>28</v>
      </c>
      <c r="F207" s="5" t="s">
        <v>6251</v>
      </c>
      <c r="H207" s="5" t="s">
        <v>17</v>
      </c>
      <c r="I207" s="5" t="s">
        <v>17</v>
      </c>
      <c r="J207" s="5" t="s">
        <v>18</v>
      </c>
      <c r="K207" s="5">
        <v>9.426189283E9</v>
      </c>
      <c r="L207" s="27" t="s">
        <v>6244</v>
      </c>
    </row>
    <row r="208" hidden="1">
      <c r="A208" s="5">
        <v>8.0</v>
      </c>
      <c r="B208" s="41" t="s">
        <v>6244</v>
      </c>
      <c r="C208" s="5" t="s">
        <v>1690</v>
      </c>
      <c r="D208" s="5" t="s">
        <v>28</v>
      </c>
      <c r="F208" s="5" t="s">
        <v>6252</v>
      </c>
      <c r="H208" s="5" t="s">
        <v>17</v>
      </c>
      <c r="I208" s="5" t="s">
        <v>17</v>
      </c>
      <c r="J208" s="5" t="s">
        <v>18</v>
      </c>
      <c r="K208" s="5">
        <v>7.284890007E9</v>
      </c>
      <c r="L208" s="27" t="s">
        <v>6244</v>
      </c>
    </row>
    <row r="209" hidden="1">
      <c r="A209" s="5">
        <v>9.0</v>
      </c>
      <c r="B209" s="41" t="s">
        <v>6244</v>
      </c>
      <c r="C209" s="5" t="s">
        <v>368</v>
      </c>
      <c r="D209" s="5" t="s">
        <v>28</v>
      </c>
      <c r="F209" s="5" t="s">
        <v>65</v>
      </c>
      <c r="H209" s="5" t="s">
        <v>50</v>
      </c>
      <c r="I209" s="5" t="s">
        <v>50</v>
      </c>
      <c r="J209" s="5" t="s">
        <v>18</v>
      </c>
      <c r="K209" s="5">
        <v>2278067.0</v>
      </c>
      <c r="L209" s="27" t="s">
        <v>6244</v>
      </c>
    </row>
    <row r="210" hidden="1">
      <c r="A210" s="5">
        <v>1.0</v>
      </c>
      <c r="B210" s="41" t="s">
        <v>6253</v>
      </c>
      <c r="C210" s="5" t="s">
        <v>2692</v>
      </c>
      <c r="D210" s="5" t="s">
        <v>39</v>
      </c>
      <c r="F210" s="5" t="s">
        <v>6254</v>
      </c>
      <c r="H210" s="5" t="s">
        <v>17</v>
      </c>
      <c r="I210" s="5" t="s">
        <v>17</v>
      </c>
      <c r="J210" s="5" t="s">
        <v>18</v>
      </c>
      <c r="K210" s="5">
        <v>7.096117195E9</v>
      </c>
      <c r="L210" s="27" t="s">
        <v>6253</v>
      </c>
    </row>
    <row r="211" hidden="1">
      <c r="A211" s="5">
        <v>2.0</v>
      </c>
      <c r="B211" s="41" t="s">
        <v>6253</v>
      </c>
      <c r="C211" s="5" t="s">
        <v>364</v>
      </c>
      <c r="D211" s="5" t="s">
        <v>28</v>
      </c>
      <c r="F211" s="5" t="s">
        <v>6255</v>
      </c>
      <c r="G211" s="5" t="s">
        <v>722</v>
      </c>
      <c r="H211" s="5" t="s">
        <v>17</v>
      </c>
      <c r="I211" s="5" t="s">
        <v>17</v>
      </c>
      <c r="J211" s="5" t="s">
        <v>18</v>
      </c>
      <c r="K211" s="5">
        <v>9.32861405E9</v>
      </c>
      <c r="L211" s="27" t="s">
        <v>6253</v>
      </c>
    </row>
    <row r="212" hidden="1">
      <c r="A212" s="5">
        <v>3.0</v>
      </c>
      <c r="B212" s="41" t="s">
        <v>6253</v>
      </c>
      <c r="C212" s="5" t="s">
        <v>2728</v>
      </c>
      <c r="D212" s="5" t="s">
        <v>28</v>
      </c>
      <c r="F212" s="5" t="s">
        <v>6256</v>
      </c>
      <c r="H212" s="5" t="s">
        <v>17</v>
      </c>
      <c r="I212" s="5" t="s">
        <v>17</v>
      </c>
      <c r="J212" s="5" t="s">
        <v>18</v>
      </c>
      <c r="K212" s="5">
        <v>8.347055574E9</v>
      </c>
      <c r="L212" s="27" t="s">
        <v>6253</v>
      </c>
    </row>
    <row r="213" hidden="1">
      <c r="A213" s="5">
        <v>4.0</v>
      </c>
      <c r="B213" s="41" t="s">
        <v>6253</v>
      </c>
      <c r="C213" s="5" t="s">
        <v>54</v>
      </c>
      <c r="D213" s="5" t="s">
        <v>28</v>
      </c>
      <c r="E213" s="5" t="s">
        <v>447</v>
      </c>
      <c r="F213" s="5" t="s">
        <v>6257</v>
      </c>
      <c r="G213" s="5" t="s">
        <v>398</v>
      </c>
      <c r="H213" s="5" t="s">
        <v>17</v>
      </c>
      <c r="I213" s="5" t="s">
        <v>17</v>
      </c>
      <c r="J213" s="5" t="s">
        <v>18</v>
      </c>
      <c r="K213" s="5">
        <v>9.737621008E9</v>
      </c>
      <c r="L213" s="27" t="s">
        <v>6253</v>
      </c>
      <c r="M213" s="5" t="s">
        <v>6258</v>
      </c>
    </row>
    <row r="214" hidden="1">
      <c r="A214" s="5">
        <v>5.0</v>
      </c>
      <c r="B214" s="41" t="s">
        <v>6253</v>
      </c>
      <c r="C214" s="5" t="s">
        <v>2506</v>
      </c>
      <c r="D214" s="5" t="s">
        <v>28</v>
      </c>
      <c r="E214" s="5" t="s">
        <v>1043</v>
      </c>
      <c r="F214" s="5" t="s">
        <v>6259</v>
      </c>
      <c r="G214" s="5" t="s">
        <v>144</v>
      </c>
      <c r="H214" s="5" t="s">
        <v>17</v>
      </c>
      <c r="I214" s="5" t="s">
        <v>17</v>
      </c>
      <c r="J214" s="5" t="s">
        <v>18</v>
      </c>
      <c r="K214" s="5">
        <v>9.925549E9</v>
      </c>
      <c r="L214" s="27" t="s">
        <v>6253</v>
      </c>
      <c r="M214" s="61" t="s">
        <v>6260</v>
      </c>
    </row>
    <row r="215" hidden="1">
      <c r="A215" s="5">
        <v>6.0</v>
      </c>
      <c r="B215" s="41" t="s">
        <v>6253</v>
      </c>
      <c r="C215" s="5" t="s">
        <v>54</v>
      </c>
      <c r="D215" s="5" t="s">
        <v>28</v>
      </c>
      <c r="E215" s="5" t="s">
        <v>6261</v>
      </c>
      <c r="F215" s="5" t="s">
        <v>6262</v>
      </c>
      <c r="G215" s="5" t="s">
        <v>463</v>
      </c>
      <c r="H215" s="5" t="s">
        <v>17</v>
      </c>
      <c r="I215" s="5" t="s">
        <v>17</v>
      </c>
      <c r="J215" s="5" t="s">
        <v>18</v>
      </c>
      <c r="K215" s="5">
        <v>9.71299011E9</v>
      </c>
      <c r="L215" s="27" t="s">
        <v>6253</v>
      </c>
    </row>
    <row r="216" hidden="1">
      <c r="A216" s="5">
        <v>7.0</v>
      </c>
      <c r="B216" s="41" t="s">
        <v>6253</v>
      </c>
      <c r="C216" s="5" t="s">
        <v>2013</v>
      </c>
      <c r="D216" s="5" t="s">
        <v>28</v>
      </c>
      <c r="F216" s="5" t="s">
        <v>6263</v>
      </c>
      <c r="G216" s="5" t="s">
        <v>1879</v>
      </c>
      <c r="H216" s="5" t="s">
        <v>17</v>
      </c>
      <c r="I216" s="5" t="s">
        <v>17</v>
      </c>
      <c r="J216" s="5" t="s">
        <v>18</v>
      </c>
      <c r="K216" s="5">
        <v>9.137068207E9</v>
      </c>
      <c r="L216" s="27" t="s">
        <v>6253</v>
      </c>
    </row>
    <row r="217" hidden="1">
      <c r="A217" s="5">
        <v>8.0</v>
      </c>
      <c r="B217" s="41" t="s">
        <v>6253</v>
      </c>
      <c r="C217" s="5" t="s">
        <v>298</v>
      </c>
      <c r="D217" s="5" t="s">
        <v>39</v>
      </c>
      <c r="F217" s="5" t="s">
        <v>6264</v>
      </c>
      <c r="H217" s="5" t="s">
        <v>17</v>
      </c>
      <c r="I217" s="5" t="s">
        <v>17</v>
      </c>
      <c r="J217" s="5" t="s">
        <v>18</v>
      </c>
      <c r="K217" s="5">
        <v>8.758260544E9</v>
      </c>
      <c r="L217" s="27" t="s">
        <v>6265</v>
      </c>
      <c r="M217" s="5" t="s">
        <v>117</v>
      </c>
    </row>
    <row r="218" hidden="1">
      <c r="A218" s="5">
        <v>9.0</v>
      </c>
      <c r="B218" s="41" t="s">
        <v>6253</v>
      </c>
      <c r="C218" s="5" t="s">
        <v>2013</v>
      </c>
      <c r="D218" s="5" t="s">
        <v>28</v>
      </c>
      <c r="F218" s="5" t="s">
        <v>2917</v>
      </c>
      <c r="G218" s="5" t="s">
        <v>1879</v>
      </c>
      <c r="H218" s="5" t="s">
        <v>17</v>
      </c>
      <c r="I218" s="5" t="s">
        <v>17</v>
      </c>
      <c r="J218" s="5" t="s">
        <v>18</v>
      </c>
      <c r="K218" s="5">
        <v>9.137068207E9</v>
      </c>
      <c r="L218" s="27" t="s">
        <v>6253</v>
      </c>
    </row>
    <row r="219" hidden="1">
      <c r="A219" s="5">
        <v>10.0</v>
      </c>
      <c r="B219" s="41" t="s">
        <v>6253</v>
      </c>
      <c r="C219" s="5" t="s">
        <v>2587</v>
      </c>
      <c r="D219" s="5" t="s">
        <v>28</v>
      </c>
      <c r="F219" s="5" t="s">
        <v>65</v>
      </c>
      <c r="H219" s="5" t="s">
        <v>50</v>
      </c>
      <c r="I219" s="5" t="s">
        <v>50</v>
      </c>
      <c r="J219" s="5" t="s">
        <v>18</v>
      </c>
      <c r="K219" s="5">
        <v>6.90026754E9</v>
      </c>
      <c r="L219" s="27" t="s">
        <v>6253</v>
      </c>
    </row>
    <row r="220" hidden="1">
      <c r="A220" s="5">
        <v>11.0</v>
      </c>
      <c r="B220" s="41" t="s">
        <v>6253</v>
      </c>
      <c r="C220" s="5" t="s">
        <v>142</v>
      </c>
      <c r="D220" s="5" t="s">
        <v>28</v>
      </c>
      <c r="F220" s="5" t="s">
        <v>6195</v>
      </c>
      <c r="G220" s="5" t="s">
        <v>3757</v>
      </c>
      <c r="H220" s="5" t="s">
        <v>17</v>
      </c>
      <c r="I220" s="5" t="s">
        <v>17</v>
      </c>
      <c r="J220" s="5" t="s">
        <v>18</v>
      </c>
      <c r="K220" s="5">
        <v>6.202022901E9</v>
      </c>
      <c r="L220" s="27" t="s">
        <v>6253</v>
      </c>
    </row>
    <row r="221" hidden="1">
      <c r="A221" s="5">
        <v>12.0</v>
      </c>
      <c r="B221" s="41" t="s">
        <v>6253</v>
      </c>
      <c r="C221" s="5" t="s">
        <v>6266</v>
      </c>
      <c r="D221" s="5" t="s">
        <v>28</v>
      </c>
      <c r="F221" s="5" t="s">
        <v>6267</v>
      </c>
      <c r="G221" s="5" t="s">
        <v>4781</v>
      </c>
      <c r="H221" s="5" t="s">
        <v>17</v>
      </c>
      <c r="I221" s="5" t="s">
        <v>17</v>
      </c>
      <c r="J221" s="5" t="s">
        <v>18</v>
      </c>
      <c r="K221" s="5">
        <v>9.697989994E9</v>
      </c>
      <c r="L221" s="27" t="s">
        <v>6268</v>
      </c>
    </row>
    <row r="222" hidden="1">
      <c r="A222" s="5">
        <v>1.0</v>
      </c>
      <c r="B222" s="41" t="s">
        <v>6268</v>
      </c>
      <c r="C222" s="5" t="s">
        <v>6269</v>
      </c>
      <c r="D222" s="5" t="s">
        <v>28</v>
      </c>
      <c r="F222" s="5" t="s">
        <v>6270</v>
      </c>
      <c r="H222" s="5" t="s">
        <v>17</v>
      </c>
      <c r="I222" s="5" t="s">
        <v>17</v>
      </c>
      <c r="J222" s="5" t="s">
        <v>18</v>
      </c>
      <c r="K222" s="5">
        <v>7.359271E9</v>
      </c>
      <c r="L222" s="27" t="s">
        <v>6268</v>
      </c>
    </row>
    <row r="223" hidden="1">
      <c r="A223" s="5">
        <v>2.0</v>
      </c>
      <c r="B223" s="41" t="s">
        <v>6268</v>
      </c>
      <c r="C223" s="5" t="s">
        <v>346</v>
      </c>
      <c r="D223" s="5" t="s">
        <v>28</v>
      </c>
      <c r="E223" s="5" t="s">
        <v>6271</v>
      </c>
      <c r="F223" s="5" t="s">
        <v>204</v>
      </c>
      <c r="G223" s="5" t="s">
        <v>250</v>
      </c>
      <c r="H223" s="5" t="s">
        <v>50</v>
      </c>
      <c r="I223" s="5" t="s">
        <v>50</v>
      </c>
      <c r="J223" s="5" t="s">
        <v>18</v>
      </c>
      <c r="K223" s="5">
        <v>9.374119009E9</v>
      </c>
      <c r="L223" s="27" t="s">
        <v>6268</v>
      </c>
    </row>
    <row r="224" hidden="1">
      <c r="A224" s="5">
        <v>3.0</v>
      </c>
      <c r="B224" s="41" t="s">
        <v>6268</v>
      </c>
      <c r="C224" s="5" t="s">
        <v>54</v>
      </c>
      <c r="D224" s="5" t="s">
        <v>28</v>
      </c>
      <c r="E224" s="5" t="s">
        <v>155</v>
      </c>
      <c r="F224" s="5" t="s">
        <v>3111</v>
      </c>
      <c r="G224" s="5" t="s">
        <v>157</v>
      </c>
      <c r="H224" s="5" t="s">
        <v>17</v>
      </c>
      <c r="I224" s="5" t="s">
        <v>17</v>
      </c>
      <c r="J224" s="5" t="s">
        <v>18</v>
      </c>
      <c r="K224" s="5">
        <v>9.825420044E9</v>
      </c>
      <c r="L224" s="27" t="s">
        <v>6268</v>
      </c>
    </row>
    <row r="225" hidden="1">
      <c r="A225" s="5">
        <v>4.0</v>
      </c>
      <c r="B225" s="41" t="s">
        <v>6268</v>
      </c>
      <c r="C225" s="5" t="s">
        <v>6272</v>
      </c>
      <c r="D225" s="5" t="s">
        <v>28</v>
      </c>
      <c r="F225" s="5" t="s">
        <v>6273</v>
      </c>
      <c r="G225" s="5" t="s">
        <v>533</v>
      </c>
      <c r="H225" s="5" t="s">
        <v>17</v>
      </c>
      <c r="I225" s="5" t="s">
        <v>17</v>
      </c>
      <c r="J225" s="5" t="s">
        <v>18</v>
      </c>
      <c r="K225" s="5">
        <v>7.684866566E9</v>
      </c>
      <c r="L225" s="27" t="s">
        <v>6268</v>
      </c>
      <c r="M225" s="5" t="s">
        <v>1442</v>
      </c>
    </row>
    <row r="226" hidden="1">
      <c r="A226" s="5">
        <v>5.0</v>
      </c>
      <c r="B226" s="41" t="s">
        <v>6268</v>
      </c>
      <c r="C226" s="5" t="s">
        <v>5687</v>
      </c>
      <c r="D226" s="5" t="s">
        <v>39</v>
      </c>
      <c r="F226" s="5" t="s">
        <v>6274</v>
      </c>
      <c r="H226" s="5" t="s">
        <v>17</v>
      </c>
      <c r="I226" s="5" t="s">
        <v>17</v>
      </c>
      <c r="J226" s="5" t="s">
        <v>18</v>
      </c>
      <c r="K226" s="5">
        <v>7.405414446E9</v>
      </c>
      <c r="L226" s="27" t="s">
        <v>6268</v>
      </c>
    </row>
    <row r="227" hidden="1">
      <c r="A227" s="5">
        <v>6.0</v>
      </c>
      <c r="B227" s="41" t="s">
        <v>6268</v>
      </c>
      <c r="C227" s="5" t="s">
        <v>290</v>
      </c>
      <c r="D227" s="5" t="s">
        <v>39</v>
      </c>
      <c r="F227" s="5" t="s">
        <v>6275</v>
      </c>
      <c r="G227" s="5" t="s">
        <v>61</v>
      </c>
      <c r="H227" s="5" t="s">
        <v>17</v>
      </c>
      <c r="I227" s="5" t="s">
        <v>17</v>
      </c>
      <c r="J227" s="5" t="s">
        <v>18</v>
      </c>
      <c r="K227" s="5" t="s">
        <v>6276</v>
      </c>
      <c r="L227" s="27" t="s">
        <v>6268</v>
      </c>
    </row>
    <row r="228" hidden="1">
      <c r="A228" s="5">
        <v>7.0</v>
      </c>
      <c r="B228" s="41" t="s">
        <v>6268</v>
      </c>
      <c r="C228" s="5" t="s">
        <v>4612</v>
      </c>
      <c r="D228" s="5" t="s">
        <v>28</v>
      </c>
      <c r="F228" s="5" t="s">
        <v>1507</v>
      </c>
      <c r="G228" s="5" t="s">
        <v>4405</v>
      </c>
      <c r="H228" s="5" t="s">
        <v>17</v>
      </c>
      <c r="I228" s="5" t="s">
        <v>17</v>
      </c>
      <c r="J228" s="5" t="s">
        <v>18</v>
      </c>
      <c r="K228" s="5">
        <v>9.510934449E9</v>
      </c>
      <c r="L228" s="27" t="s">
        <v>6268</v>
      </c>
    </row>
    <row r="229" hidden="1">
      <c r="A229" s="5">
        <v>8.0</v>
      </c>
      <c r="B229" s="41" t="s">
        <v>6268</v>
      </c>
      <c r="C229" s="5" t="s">
        <v>775</v>
      </c>
      <c r="D229" s="5" t="s">
        <v>28</v>
      </c>
      <c r="E229" s="5" t="s">
        <v>1204</v>
      </c>
      <c r="F229" s="5" t="s">
        <v>6277</v>
      </c>
      <c r="H229" s="5" t="s">
        <v>17</v>
      </c>
      <c r="I229" s="5" t="s">
        <v>17</v>
      </c>
      <c r="J229" s="5" t="s">
        <v>253</v>
      </c>
      <c r="K229" s="5">
        <v>9.624062865E9</v>
      </c>
      <c r="L229" s="27" t="s">
        <v>6268</v>
      </c>
      <c r="M229" s="5" t="s">
        <v>6278</v>
      </c>
    </row>
    <row r="230" hidden="1">
      <c r="A230" s="5">
        <v>9.0</v>
      </c>
      <c r="B230" s="41" t="s">
        <v>6268</v>
      </c>
      <c r="C230" s="5" t="s">
        <v>4175</v>
      </c>
      <c r="D230" s="5" t="s">
        <v>28</v>
      </c>
      <c r="F230" s="5" t="s">
        <v>6279</v>
      </c>
      <c r="H230" s="5" t="s">
        <v>17</v>
      </c>
      <c r="I230" s="5" t="s">
        <v>17</v>
      </c>
      <c r="J230" s="5" t="s">
        <v>18</v>
      </c>
      <c r="K230" s="5">
        <v>7.990690932E9</v>
      </c>
      <c r="L230" s="27" t="s">
        <v>6268</v>
      </c>
    </row>
    <row r="231" hidden="1">
      <c r="A231" s="5">
        <v>10.0</v>
      </c>
      <c r="B231" s="41" t="s">
        <v>6268</v>
      </c>
      <c r="C231" s="5" t="s">
        <v>228</v>
      </c>
      <c r="D231" s="5" t="s">
        <v>28</v>
      </c>
      <c r="H231" s="5" t="s">
        <v>58</v>
      </c>
      <c r="I231" s="5" t="s">
        <v>58</v>
      </c>
      <c r="J231" s="5" t="s">
        <v>3738</v>
      </c>
      <c r="L231" s="5" t="s">
        <v>3673</v>
      </c>
    </row>
    <row r="232" hidden="1">
      <c r="A232" s="5">
        <v>11.0</v>
      </c>
      <c r="B232" s="41" t="s">
        <v>6268</v>
      </c>
      <c r="C232" s="5" t="s">
        <v>775</v>
      </c>
      <c r="D232" s="5" t="s">
        <v>28</v>
      </c>
      <c r="H232" s="5" t="s">
        <v>3583</v>
      </c>
      <c r="I232" s="5" t="s">
        <v>3583</v>
      </c>
      <c r="J232" s="5" t="s">
        <v>3738</v>
      </c>
      <c r="K232" s="5">
        <v>8.000795274E9</v>
      </c>
      <c r="L232" s="5" t="s">
        <v>3673</v>
      </c>
    </row>
    <row r="233" hidden="1">
      <c r="A233" s="5">
        <v>12.0</v>
      </c>
      <c r="B233" s="41" t="s">
        <v>6268</v>
      </c>
      <c r="C233" s="5" t="s">
        <v>775</v>
      </c>
      <c r="D233" s="5" t="s">
        <v>28</v>
      </c>
      <c r="F233" s="5" t="s">
        <v>6280</v>
      </c>
      <c r="H233" s="5" t="s">
        <v>17</v>
      </c>
      <c r="I233" s="5" t="s">
        <v>17</v>
      </c>
      <c r="J233" s="5" t="s">
        <v>18</v>
      </c>
      <c r="K233" s="5">
        <v>9.624062865E9</v>
      </c>
      <c r="L233" s="27" t="s">
        <v>6268</v>
      </c>
    </row>
    <row r="234" hidden="1">
      <c r="A234" s="5">
        <v>13.0</v>
      </c>
      <c r="B234" s="41" t="s">
        <v>6268</v>
      </c>
      <c r="C234" s="5" t="s">
        <v>354</v>
      </c>
      <c r="D234" s="5" t="s">
        <v>28</v>
      </c>
      <c r="F234" s="5" t="s">
        <v>6281</v>
      </c>
      <c r="H234" s="5" t="s">
        <v>17</v>
      </c>
      <c r="I234" s="5" t="s">
        <v>17</v>
      </c>
      <c r="J234" s="5" t="s">
        <v>18</v>
      </c>
      <c r="K234" s="5">
        <v>8.460080848E9</v>
      </c>
      <c r="L234" s="27" t="s">
        <v>6268</v>
      </c>
    </row>
    <row r="235" hidden="1">
      <c r="A235" s="5">
        <v>14.0</v>
      </c>
      <c r="B235" s="41" t="s">
        <v>6268</v>
      </c>
      <c r="C235" s="5" t="s">
        <v>54</v>
      </c>
      <c r="D235" s="5" t="s">
        <v>28</v>
      </c>
      <c r="F235" s="5" t="s">
        <v>6282</v>
      </c>
      <c r="G235" s="5" t="s">
        <v>105</v>
      </c>
      <c r="H235" s="5" t="s">
        <v>17</v>
      </c>
      <c r="I235" s="5" t="s">
        <v>17</v>
      </c>
      <c r="J235" s="5" t="s">
        <v>18</v>
      </c>
      <c r="K235" s="5">
        <v>9.898804066E9</v>
      </c>
      <c r="L235" s="27" t="s">
        <v>6268</v>
      </c>
    </row>
    <row r="236" hidden="1">
      <c r="A236" s="5">
        <v>15.0</v>
      </c>
      <c r="B236" s="41" t="s">
        <v>6268</v>
      </c>
      <c r="C236" s="5" t="s">
        <v>6283</v>
      </c>
      <c r="D236" s="5" t="s">
        <v>28</v>
      </c>
      <c r="F236" s="5" t="s">
        <v>6227</v>
      </c>
      <c r="G236" s="5" t="s">
        <v>749</v>
      </c>
      <c r="H236" s="5" t="s">
        <v>50</v>
      </c>
      <c r="I236" s="5" t="s">
        <v>17</v>
      </c>
      <c r="J236" s="5" t="s">
        <v>18</v>
      </c>
      <c r="K236" s="5">
        <v>9.824151205E9</v>
      </c>
      <c r="L236" s="27" t="s">
        <v>6268</v>
      </c>
      <c r="M236" s="5" t="s">
        <v>98</v>
      </c>
    </row>
    <row r="237" hidden="1">
      <c r="A237" s="5">
        <v>16.0</v>
      </c>
      <c r="B237" s="41" t="s">
        <v>6268</v>
      </c>
      <c r="C237" s="5" t="s">
        <v>6266</v>
      </c>
      <c r="D237" s="5" t="s">
        <v>28</v>
      </c>
      <c r="F237" s="5" t="s">
        <v>6284</v>
      </c>
      <c r="H237" s="5" t="s">
        <v>17</v>
      </c>
      <c r="I237" s="5" t="s">
        <v>17</v>
      </c>
      <c r="J237" s="5" t="s">
        <v>18</v>
      </c>
      <c r="K237" s="5">
        <v>9.697989994E9</v>
      </c>
      <c r="L237" s="27" t="s">
        <v>6268</v>
      </c>
    </row>
    <row r="238" hidden="1">
      <c r="A238" s="5">
        <v>1.0</v>
      </c>
      <c r="B238" s="41" t="s">
        <v>6285</v>
      </c>
      <c r="C238" s="5" t="s">
        <v>775</v>
      </c>
      <c r="D238" s="5" t="s">
        <v>28</v>
      </c>
      <c r="E238" s="5" t="s">
        <v>1204</v>
      </c>
      <c r="F238" s="5" t="s">
        <v>6286</v>
      </c>
      <c r="H238" s="5" t="s">
        <v>17</v>
      </c>
      <c r="I238" s="5" t="s">
        <v>17</v>
      </c>
      <c r="J238" s="5" t="s">
        <v>18</v>
      </c>
      <c r="K238" s="5">
        <v>9.624062865E9</v>
      </c>
      <c r="L238" s="27" t="s">
        <v>6285</v>
      </c>
    </row>
    <row r="239" hidden="1">
      <c r="A239" s="5">
        <v>2.0</v>
      </c>
      <c r="B239" s="41" t="s">
        <v>6285</v>
      </c>
      <c r="C239" s="5" t="s">
        <v>54</v>
      </c>
      <c r="D239" s="5" t="s">
        <v>28</v>
      </c>
      <c r="F239" s="5" t="s">
        <v>6287</v>
      </c>
      <c r="G239" s="5" t="s">
        <v>157</v>
      </c>
      <c r="H239" s="5" t="s">
        <v>17</v>
      </c>
      <c r="I239" s="5" t="s">
        <v>17</v>
      </c>
      <c r="J239" s="5" t="s">
        <v>18</v>
      </c>
      <c r="K239" s="5">
        <v>9.825420044E9</v>
      </c>
      <c r="L239" s="27" t="s">
        <v>6285</v>
      </c>
    </row>
    <row r="240" hidden="1">
      <c r="A240" s="5">
        <v>3.0</v>
      </c>
      <c r="B240" s="41" t="s">
        <v>6285</v>
      </c>
      <c r="C240" s="5" t="s">
        <v>6288</v>
      </c>
      <c r="D240" s="5" t="s">
        <v>39</v>
      </c>
      <c r="F240" s="5" t="s">
        <v>6289</v>
      </c>
      <c r="H240" s="5" t="s">
        <v>17</v>
      </c>
      <c r="I240" s="5" t="s">
        <v>17</v>
      </c>
      <c r="J240" s="5" t="s">
        <v>18</v>
      </c>
      <c r="K240" s="5">
        <v>8.200702925E9</v>
      </c>
      <c r="L240" s="27" t="s">
        <v>6285</v>
      </c>
    </row>
    <row r="241" hidden="1">
      <c r="A241" s="5">
        <v>4.0</v>
      </c>
      <c r="B241" s="41" t="s">
        <v>6285</v>
      </c>
      <c r="C241" s="5" t="s">
        <v>6290</v>
      </c>
      <c r="D241" s="5" t="s">
        <v>28</v>
      </c>
      <c r="H241" s="5" t="s">
        <v>17</v>
      </c>
      <c r="I241" s="5" t="s">
        <v>17</v>
      </c>
      <c r="J241" s="5" t="s">
        <v>224</v>
      </c>
      <c r="K241" s="5">
        <v>8.735018139E9</v>
      </c>
      <c r="M241" s="5" t="s">
        <v>1442</v>
      </c>
    </row>
    <row r="242" hidden="1">
      <c r="A242" s="5">
        <v>5.0</v>
      </c>
      <c r="B242" s="41" t="s">
        <v>6285</v>
      </c>
      <c r="C242" s="5" t="s">
        <v>2728</v>
      </c>
      <c r="D242" s="5" t="s">
        <v>28</v>
      </c>
      <c r="F242" s="5" t="s">
        <v>65</v>
      </c>
      <c r="G242" s="5" t="s">
        <v>25</v>
      </c>
      <c r="H242" s="5" t="s">
        <v>50</v>
      </c>
      <c r="I242" s="5" t="s">
        <v>50</v>
      </c>
      <c r="J242" s="5" t="s">
        <v>18</v>
      </c>
      <c r="K242" s="5">
        <v>8.347055574E9</v>
      </c>
      <c r="L242" s="27" t="s">
        <v>6285</v>
      </c>
    </row>
    <row r="243" hidden="1">
      <c r="A243" s="5">
        <v>6.0</v>
      </c>
      <c r="B243" s="41" t="s">
        <v>6285</v>
      </c>
      <c r="C243" s="5" t="s">
        <v>54</v>
      </c>
      <c r="D243" s="5" t="s">
        <v>28</v>
      </c>
      <c r="F243" s="5" t="s">
        <v>6291</v>
      </c>
      <c r="G243" s="5" t="s">
        <v>157</v>
      </c>
      <c r="H243" s="5" t="s">
        <v>17</v>
      </c>
      <c r="I243" s="5" t="s">
        <v>17</v>
      </c>
      <c r="J243" s="5" t="s">
        <v>18</v>
      </c>
      <c r="K243" s="5">
        <v>9.825420044E9</v>
      </c>
      <c r="L243" s="27" t="s">
        <v>6285</v>
      </c>
    </row>
    <row r="244" hidden="1">
      <c r="A244" s="5">
        <v>7.0</v>
      </c>
      <c r="B244" s="41" t="s">
        <v>6285</v>
      </c>
      <c r="C244" s="5" t="s">
        <v>1022</v>
      </c>
      <c r="D244" s="5" t="s">
        <v>39</v>
      </c>
      <c r="F244" s="5" t="s">
        <v>6292</v>
      </c>
      <c r="H244" s="5" t="s">
        <v>17</v>
      </c>
      <c r="I244" s="5" t="s">
        <v>17</v>
      </c>
      <c r="J244" s="5" t="s">
        <v>18</v>
      </c>
      <c r="K244" s="5">
        <v>9.723239E9</v>
      </c>
      <c r="L244" s="27" t="s">
        <v>6285</v>
      </c>
    </row>
    <row r="245" hidden="1">
      <c r="A245" s="5">
        <v>8.0</v>
      </c>
      <c r="B245" s="41" t="s">
        <v>6285</v>
      </c>
      <c r="C245" s="5" t="s">
        <v>6288</v>
      </c>
      <c r="D245" s="5" t="s">
        <v>39</v>
      </c>
      <c r="F245" s="5" t="s">
        <v>6293</v>
      </c>
      <c r="H245" s="5" t="s">
        <v>17</v>
      </c>
      <c r="I245" s="5" t="s">
        <v>17</v>
      </c>
      <c r="J245" s="5" t="s">
        <v>18</v>
      </c>
      <c r="K245" s="5">
        <v>8.200702925E9</v>
      </c>
      <c r="L245" s="27" t="s">
        <v>6285</v>
      </c>
    </row>
    <row r="246" hidden="1">
      <c r="A246" s="5">
        <v>9.0</v>
      </c>
      <c r="B246" s="41" t="s">
        <v>6285</v>
      </c>
      <c r="C246" s="5" t="s">
        <v>38</v>
      </c>
      <c r="D246" s="5" t="s">
        <v>39</v>
      </c>
      <c r="F246" s="5" t="s">
        <v>6294</v>
      </c>
      <c r="H246" s="5" t="s">
        <v>17</v>
      </c>
      <c r="I246" s="5" t="s">
        <v>17</v>
      </c>
      <c r="J246" s="5" t="s">
        <v>253</v>
      </c>
      <c r="K246" s="5">
        <v>9.328688735E9</v>
      </c>
      <c r="L246" s="27" t="s">
        <v>6285</v>
      </c>
      <c r="M246" s="5" t="s">
        <v>438</v>
      </c>
    </row>
    <row r="247" hidden="1">
      <c r="A247" s="5">
        <v>10.0</v>
      </c>
      <c r="B247" s="41" t="s">
        <v>6285</v>
      </c>
      <c r="C247" s="5" t="s">
        <v>1750</v>
      </c>
      <c r="D247" s="5" t="s">
        <v>28</v>
      </c>
      <c r="F247" s="5" t="s">
        <v>6295</v>
      </c>
      <c r="H247" s="5" t="s">
        <v>17</v>
      </c>
      <c r="I247" s="5" t="s">
        <v>17</v>
      </c>
      <c r="J247" s="5" t="s">
        <v>18</v>
      </c>
      <c r="K247" s="5">
        <v>7.405561363E9</v>
      </c>
      <c r="L247" s="27" t="s">
        <v>6285</v>
      </c>
    </row>
    <row r="248" hidden="1">
      <c r="A248" s="5">
        <v>11.0</v>
      </c>
      <c r="B248" s="41" t="s">
        <v>6285</v>
      </c>
      <c r="C248" s="5" t="s">
        <v>38</v>
      </c>
      <c r="D248" s="5" t="s">
        <v>39</v>
      </c>
      <c r="F248" s="5" t="s">
        <v>6296</v>
      </c>
      <c r="H248" s="5" t="s">
        <v>141</v>
      </c>
      <c r="I248" s="5" t="s">
        <v>17</v>
      </c>
      <c r="J248" s="5" t="s">
        <v>2454</v>
      </c>
      <c r="K248" s="5">
        <v>9.328688735E9</v>
      </c>
      <c r="L248" s="5" t="s">
        <v>2454</v>
      </c>
      <c r="M248" s="5" t="s">
        <v>5458</v>
      </c>
    </row>
    <row r="249" hidden="1">
      <c r="A249" s="5">
        <v>12.0</v>
      </c>
      <c r="B249" s="41" t="s">
        <v>6285</v>
      </c>
      <c r="C249" s="5" t="s">
        <v>54</v>
      </c>
      <c r="D249" s="5" t="s">
        <v>28</v>
      </c>
      <c r="F249" s="5" t="s">
        <v>6297</v>
      </c>
      <c r="G249" s="5" t="s">
        <v>315</v>
      </c>
      <c r="H249" s="5" t="s">
        <v>17</v>
      </c>
      <c r="I249" s="5" t="s">
        <v>17</v>
      </c>
      <c r="J249" s="5" t="s">
        <v>18</v>
      </c>
      <c r="K249" s="5">
        <v>7.046009903E9</v>
      </c>
      <c r="L249" s="27" t="s">
        <v>6285</v>
      </c>
    </row>
    <row r="250" hidden="1">
      <c r="A250" s="5">
        <v>13.0</v>
      </c>
      <c r="B250" s="41" t="s">
        <v>6285</v>
      </c>
      <c r="C250" s="5" t="s">
        <v>2013</v>
      </c>
      <c r="D250" s="5" t="s">
        <v>28</v>
      </c>
      <c r="G250" s="5" t="s">
        <v>3969</v>
      </c>
      <c r="H250" s="5" t="s">
        <v>141</v>
      </c>
      <c r="I250" s="5" t="s">
        <v>141</v>
      </c>
      <c r="J250" s="5" t="s">
        <v>18</v>
      </c>
      <c r="K250" s="5">
        <v>9.702638774E9</v>
      </c>
      <c r="L250" s="27" t="s">
        <v>6285</v>
      </c>
    </row>
    <row r="251" hidden="1">
      <c r="A251" s="5">
        <v>14.0</v>
      </c>
      <c r="B251" s="41" t="s">
        <v>6285</v>
      </c>
      <c r="C251" s="5" t="s">
        <v>4274</v>
      </c>
      <c r="D251" s="5" t="s">
        <v>28</v>
      </c>
      <c r="F251" s="5" t="s">
        <v>601</v>
      </c>
      <c r="G251" s="5" t="s">
        <v>250</v>
      </c>
      <c r="H251" s="5" t="s">
        <v>17</v>
      </c>
      <c r="I251" s="5" t="s">
        <v>17</v>
      </c>
      <c r="J251" s="5" t="s">
        <v>18</v>
      </c>
      <c r="K251" s="5">
        <v>9.601300311E9</v>
      </c>
      <c r="L251" s="27" t="s">
        <v>6285</v>
      </c>
    </row>
    <row r="252" hidden="1">
      <c r="A252" s="5">
        <v>1.0</v>
      </c>
      <c r="B252" s="41" t="s">
        <v>6265</v>
      </c>
      <c r="C252" s="5" t="s">
        <v>4031</v>
      </c>
      <c r="D252" s="5" t="s">
        <v>39</v>
      </c>
      <c r="F252" s="5" t="s">
        <v>6298</v>
      </c>
      <c r="H252" s="5" t="s">
        <v>17</v>
      </c>
      <c r="I252" s="5" t="s">
        <v>17</v>
      </c>
      <c r="J252" s="5" t="s">
        <v>18</v>
      </c>
      <c r="K252" s="5">
        <v>8.758260544E9</v>
      </c>
      <c r="L252" s="27" t="s">
        <v>6265</v>
      </c>
    </row>
    <row r="253" hidden="1">
      <c r="A253" s="5">
        <v>2.0</v>
      </c>
      <c r="B253" s="41" t="s">
        <v>6265</v>
      </c>
      <c r="C253" s="5" t="s">
        <v>4880</v>
      </c>
      <c r="D253" s="5" t="s">
        <v>28</v>
      </c>
      <c r="H253" s="5" t="s">
        <v>141</v>
      </c>
      <c r="I253" s="5" t="s">
        <v>141</v>
      </c>
      <c r="J253" s="5" t="s">
        <v>18</v>
      </c>
      <c r="K253" s="5">
        <v>9.913190402E9</v>
      </c>
      <c r="L253" s="27" t="s">
        <v>6265</v>
      </c>
    </row>
    <row r="254" hidden="1">
      <c r="A254" s="5">
        <v>3.0</v>
      </c>
      <c r="B254" s="41" t="s">
        <v>6265</v>
      </c>
      <c r="C254" s="5" t="s">
        <v>849</v>
      </c>
      <c r="D254" s="5" t="s">
        <v>28</v>
      </c>
      <c r="F254" s="5" t="s">
        <v>4916</v>
      </c>
      <c r="G254" s="5" t="s">
        <v>850</v>
      </c>
      <c r="H254" s="5" t="s">
        <v>17</v>
      </c>
      <c r="I254" s="5" t="s">
        <v>17</v>
      </c>
      <c r="J254" s="5" t="s">
        <v>18</v>
      </c>
      <c r="K254" s="5">
        <v>9.426604155E9</v>
      </c>
      <c r="L254" s="27" t="s">
        <v>6265</v>
      </c>
    </row>
    <row r="255" hidden="1">
      <c r="A255" s="5">
        <v>4.0</v>
      </c>
      <c r="B255" s="41" t="s">
        <v>6265</v>
      </c>
      <c r="C255" s="5" t="s">
        <v>6299</v>
      </c>
      <c r="D255" s="5" t="s">
        <v>39</v>
      </c>
      <c r="F255" s="5" t="s">
        <v>6300</v>
      </c>
      <c r="H255" s="5" t="s">
        <v>17</v>
      </c>
      <c r="I255" s="5" t="s">
        <v>17</v>
      </c>
      <c r="J255" s="5" t="s">
        <v>18</v>
      </c>
      <c r="L255" s="27" t="s">
        <v>6265</v>
      </c>
    </row>
    <row r="256" hidden="1">
      <c r="A256" s="5">
        <v>5.0</v>
      </c>
      <c r="B256" s="41" t="s">
        <v>6265</v>
      </c>
      <c r="C256" s="5" t="s">
        <v>6301</v>
      </c>
      <c r="D256" s="5" t="s">
        <v>39</v>
      </c>
      <c r="E256" s="5" t="s">
        <v>6302</v>
      </c>
      <c r="H256" s="5" t="s">
        <v>17</v>
      </c>
      <c r="I256" s="5" t="s">
        <v>17</v>
      </c>
      <c r="J256" s="5" t="s">
        <v>117</v>
      </c>
      <c r="K256" s="5">
        <v>7.405414446E9</v>
      </c>
      <c r="L256" s="5" t="s">
        <v>224</v>
      </c>
      <c r="M256" s="5" t="s">
        <v>46</v>
      </c>
    </row>
    <row r="257" hidden="1">
      <c r="A257" s="5">
        <v>6.0</v>
      </c>
      <c r="B257" s="41" t="s">
        <v>6265</v>
      </c>
      <c r="C257" s="5" t="s">
        <v>142</v>
      </c>
      <c r="D257" s="5" t="s">
        <v>28</v>
      </c>
      <c r="F257" s="5" t="s">
        <v>1399</v>
      </c>
      <c r="G257" s="5" t="s">
        <v>2739</v>
      </c>
      <c r="H257" s="5" t="s">
        <v>17</v>
      </c>
      <c r="I257" s="5" t="s">
        <v>17</v>
      </c>
      <c r="J257" s="5" t="s">
        <v>253</v>
      </c>
      <c r="K257" s="5">
        <v>6.202022901E9</v>
      </c>
      <c r="L257" s="27" t="s">
        <v>6265</v>
      </c>
      <c r="M257" s="5" t="s">
        <v>1257</v>
      </c>
    </row>
    <row r="258" hidden="1">
      <c r="A258" s="5">
        <v>7.0</v>
      </c>
      <c r="B258" s="41" t="s">
        <v>6265</v>
      </c>
      <c r="C258" s="5" t="s">
        <v>2013</v>
      </c>
      <c r="D258" s="5" t="s">
        <v>28</v>
      </c>
      <c r="E258" s="5" t="s">
        <v>3433</v>
      </c>
      <c r="F258" s="5" t="s">
        <v>65</v>
      </c>
      <c r="G258" s="5" t="s">
        <v>3969</v>
      </c>
      <c r="H258" s="5" t="s">
        <v>17</v>
      </c>
      <c r="I258" s="5" t="s">
        <v>17</v>
      </c>
      <c r="J258" s="5" t="s">
        <v>18</v>
      </c>
      <c r="K258" s="5">
        <v>9.702638774E9</v>
      </c>
      <c r="L258" s="27" t="s">
        <v>6265</v>
      </c>
    </row>
    <row r="259" hidden="1">
      <c r="A259" s="5">
        <v>1.0</v>
      </c>
      <c r="B259" s="41" t="s">
        <v>6303</v>
      </c>
      <c r="C259" s="5" t="s">
        <v>775</v>
      </c>
      <c r="D259" s="5" t="s">
        <v>28</v>
      </c>
      <c r="H259" s="5" t="s">
        <v>3583</v>
      </c>
      <c r="I259" s="5" t="s">
        <v>3583</v>
      </c>
      <c r="J259" s="5" t="s">
        <v>3738</v>
      </c>
      <c r="K259" s="5">
        <v>9.624062865E9</v>
      </c>
      <c r="L259" s="5" t="s">
        <v>2606</v>
      </c>
    </row>
    <row r="260" hidden="1">
      <c r="A260" s="5">
        <v>2.0</v>
      </c>
      <c r="B260" s="41" t="s">
        <v>6303</v>
      </c>
      <c r="C260" s="5" t="s">
        <v>6304</v>
      </c>
      <c r="D260" s="5" t="s">
        <v>28</v>
      </c>
      <c r="F260" s="5" t="s">
        <v>6305</v>
      </c>
      <c r="G260" s="5" t="s">
        <v>1533</v>
      </c>
      <c r="H260" s="5" t="s">
        <v>17</v>
      </c>
      <c r="I260" s="5" t="s">
        <v>17</v>
      </c>
      <c r="J260" s="5" t="s">
        <v>253</v>
      </c>
      <c r="K260" s="5">
        <v>8.866885186E9</v>
      </c>
      <c r="L260" s="27" t="s">
        <v>6303</v>
      </c>
      <c r="M260" s="5" t="s">
        <v>477</v>
      </c>
      <c r="N260" s="5" t="s">
        <v>6306</v>
      </c>
    </row>
    <row r="261" hidden="1">
      <c r="A261" s="5">
        <v>3.0</v>
      </c>
      <c r="B261" s="41" t="s">
        <v>6303</v>
      </c>
      <c r="C261" s="5" t="s">
        <v>5678</v>
      </c>
      <c r="D261" s="5" t="s">
        <v>28</v>
      </c>
      <c r="F261" s="5" t="s">
        <v>65</v>
      </c>
      <c r="H261" s="5" t="s">
        <v>17</v>
      </c>
      <c r="I261" s="5" t="s">
        <v>17</v>
      </c>
      <c r="J261" s="5" t="s">
        <v>6307</v>
      </c>
      <c r="K261" s="5">
        <v>9.879531992E9</v>
      </c>
      <c r="L261" s="5" t="s">
        <v>446</v>
      </c>
    </row>
    <row r="262" hidden="1">
      <c r="A262" s="5">
        <v>4.0</v>
      </c>
      <c r="B262" s="41" t="s">
        <v>6303</v>
      </c>
      <c r="C262" s="5" t="s">
        <v>6308</v>
      </c>
      <c r="D262" s="5" t="s">
        <v>28</v>
      </c>
      <c r="F262" s="5" t="s">
        <v>6309</v>
      </c>
      <c r="G262" s="5" t="s">
        <v>1347</v>
      </c>
      <c r="H262" s="5" t="s">
        <v>17</v>
      </c>
      <c r="I262" s="5" t="s">
        <v>17</v>
      </c>
      <c r="J262" s="5" t="s">
        <v>6310</v>
      </c>
      <c r="K262" s="5">
        <v>9.82554625E9</v>
      </c>
      <c r="M262" s="5" t="s">
        <v>6311</v>
      </c>
    </row>
    <row r="263" hidden="1">
      <c r="A263" s="5">
        <v>5.0</v>
      </c>
      <c r="B263" s="41" t="s">
        <v>6303</v>
      </c>
      <c r="C263" s="5" t="s">
        <v>2013</v>
      </c>
      <c r="D263" s="5" t="s">
        <v>28</v>
      </c>
      <c r="F263" s="5" t="s">
        <v>4614</v>
      </c>
      <c r="G263" s="5" t="s">
        <v>1879</v>
      </c>
      <c r="H263" s="5" t="s">
        <v>17</v>
      </c>
      <c r="I263" s="5" t="s">
        <v>17</v>
      </c>
      <c r="J263" s="5" t="s">
        <v>18</v>
      </c>
      <c r="K263" s="5">
        <v>9.137068207E9</v>
      </c>
      <c r="L263" s="27" t="s">
        <v>6303</v>
      </c>
    </row>
    <row r="264" hidden="1">
      <c r="A264" s="5">
        <v>6.0</v>
      </c>
      <c r="B264" s="41" t="s">
        <v>6303</v>
      </c>
      <c r="C264" s="5" t="s">
        <v>223</v>
      </c>
      <c r="D264" s="5" t="s">
        <v>28</v>
      </c>
      <c r="F264" s="5" t="s">
        <v>2240</v>
      </c>
      <c r="H264" s="5" t="s">
        <v>17</v>
      </c>
      <c r="I264" s="5" t="s">
        <v>17</v>
      </c>
      <c r="J264" s="5" t="s">
        <v>18</v>
      </c>
      <c r="L264" s="27" t="s">
        <v>6303</v>
      </c>
    </row>
    <row r="265" hidden="1">
      <c r="A265" s="5">
        <v>7.0</v>
      </c>
      <c r="B265" s="41" t="s">
        <v>6303</v>
      </c>
      <c r="C265" s="5" t="s">
        <v>2803</v>
      </c>
      <c r="D265" s="5" t="s">
        <v>28</v>
      </c>
      <c r="F265" s="5" t="s">
        <v>3344</v>
      </c>
      <c r="G265" s="5" t="s">
        <v>3460</v>
      </c>
      <c r="H265" s="5" t="s">
        <v>17</v>
      </c>
      <c r="I265" s="5" t="s">
        <v>17</v>
      </c>
      <c r="J265" s="5" t="s">
        <v>18</v>
      </c>
      <c r="K265" s="5">
        <v>9.724571798E9</v>
      </c>
      <c r="L265" s="27" t="s">
        <v>6303</v>
      </c>
    </row>
    <row r="266" hidden="1">
      <c r="A266" s="5">
        <v>8.0</v>
      </c>
      <c r="B266" s="41" t="s">
        <v>6303</v>
      </c>
      <c r="C266" s="5" t="s">
        <v>5136</v>
      </c>
      <c r="D266" s="5" t="s">
        <v>39</v>
      </c>
      <c r="F266" s="5" t="s">
        <v>6312</v>
      </c>
      <c r="H266" s="5" t="s">
        <v>17</v>
      </c>
      <c r="I266" s="5" t="s">
        <v>17</v>
      </c>
      <c r="J266" s="5" t="s">
        <v>18</v>
      </c>
      <c r="K266" s="5">
        <v>9.920444557E9</v>
      </c>
      <c r="L266" s="27" t="s">
        <v>6303</v>
      </c>
    </row>
    <row r="267" hidden="1">
      <c r="A267" s="5">
        <v>9.0</v>
      </c>
      <c r="B267" s="41" t="s">
        <v>6303</v>
      </c>
      <c r="C267" s="5" t="s">
        <v>1400</v>
      </c>
      <c r="D267" s="5" t="s">
        <v>28</v>
      </c>
      <c r="F267" s="5" t="s">
        <v>2337</v>
      </c>
      <c r="H267" s="5" t="s">
        <v>17</v>
      </c>
      <c r="I267" s="5" t="s">
        <v>17</v>
      </c>
      <c r="J267" s="5" t="s">
        <v>18</v>
      </c>
      <c r="K267" s="5">
        <v>9.687481685E9</v>
      </c>
      <c r="L267" s="27" t="s">
        <v>6303</v>
      </c>
    </row>
    <row r="268" hidden="1">
      <c r="A268" s="5">
        <v>10.0</v>
      </c>
      <c r="B268" s="41" t="s">
        <v>6303</v>
      </c>
      <c r="C268" s="5" t="s">
        <v>2673</v>
      </c>
      <c r="D268" s="5" t="s">
        <v>39</v>
      </c>
      <c r="J268" s="5" t="s">
        <v>6166</v>
      </c>
      <c r="K268" s="5">
        <v>7.405414446E9</v>
      </c>
    </row>
    <row r="269" hidden="1">
      <c r="A269" s="5">
        <v>11.0</v>
      </c>
      <c r="B269" s="41" t="s">
        <v>6303</v>
      </c>
      <c r="C269" s="5" t="s">
        <v>6313</v>
      </c>
      <c r="D269" s="5" t="s">
        <v>39</v>
      </c>
      <c r="F269" s="5" t="s">
        <v>6314</v>
      </c>
      <c r="H269" s="5" t="s">
        <v>340</v>
      </c>
      <c r="I269" s="5" t="s">
        <v>340</v>
      </c>
      <c r="J269" s="5" t="s">
        <v>18</v>
      </c>
      <c r="K269" s="5">
        <v>7.624016228E9</v>
      </c>
      <c r="L269" s="27" t="s">
        <v>6303</v>
      </c>
    </row>
    <row r="270" hidden="1">
      <c r="A270" s="5">
        <v>12.0</v>
      </c>
      <c r="B270" s="41" t="s">
        <v>6303</v>
      </c>
      <c r="C270" s="5" t="s">
        <v>609</v>
      </c>
      <c r="D270" s="5" t="s">
        <v>39</v>
      </c>
      <c r="F270" s="5" t="s">
        <v>1041</v>
      </c>
      <c r="H270" s="5" t="s">
        <v>17</v>
      </c>
      <c r="I270" s="5" t="s">
        <v>17</v>
      </c>
      <c r="J270" s="5" t="s">
        <v>18</v>
      </c>
      <c r="K270" s="5">
        <v>9.662889312E9</v>
      </c>
      <c r="L270" s="27" t="s">
        <v>6303</v>
      </c>
    </row>
    <row r="271" hidden="1">
      <c r="A271" s="5">
        <v>13.0</v>
      </c>
      <c r="B271" s="41" t="s">
        <v>6303</v>
      </c>
      <c r="C271" s="5" t="s">
        <v>6315</v>
      </c>
      <c r="D271" s="5" t="s">
        <v>28</v>
      </c>
      <c r="F271" s="5" t="s">
        <v>601</v>
      </c>
      <c r="G271" s="5" t="s">
        <v>250</v>
      </c>
      <c r="H271" s="5" t="s">
        <v>50</v>
      </c>
      <c r="I271" s="5" t="s">
        <v>50</v>
      </c>
      <c r="J271" s="5" t="s">
        <v>18</v>
      </c>
      <c r="K271" s="5">
        <v>6.355678525E9</v>
      </c>
      <c r="L271" s="27" t="s">
        <v>6303</v>
      </c>
    </row>
    <row r="272" hidden="1">
      <c r="A272" s="5">
        <v>14.0</v>
      </c>
      <c r="B272" s="41" t="s">
        <v>6303</v>
      </c>
      <c r="C272" s="5" t="s">
        <v>1077</v>
      </c>
      <c r="D272" s="5" t="s">
        <v>39</v>
      </c>
      <c r="F272" s="5" t="s">
        <v>6316</v>
      </c>
      <c r="H272" s="5" t="s">
        <v>17</v>
      </c>
      <c r="I272" s="5" t="s">
        <v>17</v>
      </c>
      <c r="J272" s="5" t="s">
        <v>18</v>
      </c>
      <c r="K272" s="5">
        <v>9.714216666E9</v>
      </c>
      <c r="L272" s="27" t="s">
        <v>6303</v>
      </c>
    </row>
    <row r="273" hidden="1">
      <c r="A273" s="5">
        <v>15.0</v>
      </c>
      <c r="B273" s="41" t="s">
        <v>6303</v>
      </c>
      <c r="C273" s="5" t="s">
        <v>54</v>
      </c>
      <c r="D273" s="5" t="s">
        <v>28</v>
      </c>
      <c r="F273" s="5" t="s">
        <v>6317</v>
      </c>
      <c r="G273" s="5" t="s">
        <v>105</v>
      </c>
      <c r="H273" s="5" t="s">
        <v>17</v>
      </c>
      <c r="I273" s="5" t="s">
        <v>17</v>
      </c>
      <c r="J273" s="5" t="s">
        <v>253</v>
      </c>
      <c r="K273" s="5">
        <v>8.128040666E9</v>
      </c>
      <c r="L273" s="27" t="s">
        <v>6303</v>
      </c>
      <c r="M273" s="5" t="s">
        <v>3418</v>
      </c>
    </row>
    <row r="274" hidden="1">
      <c r="A274" s="5">
        <v>16.0</v>
      </c>
      <c r="B274" s="41" t="s">
        <v>6303</v>
      </c>
      <c r="C274" s="5" t="s">
        <v>6318</v>
      </c>
      <c r="D274" s="5" t="s">
        <v>28</v>
      </c>
      <c r="E274" s="5" t="s">
        <v>6319</v>
      </c>
      <c r="F274" s="5" t="s">
        <v>6320</v>
      </c>
      <c r="H274" s="5" t="s">
        <v>17</v>
      </c>
      <c r="I274" s="5" t="s">
        <v>17</v>
      </c>
      <c r="J274" s="5" t="s">
        <v>18</v>
      </c>
      <c r="K274" s="5">
        <v>9.824477731E9</v>
      </c>
      <c r="L274" s="27" t="s">
        <v>6303</v>
      </c>
    </row>
    <row r="275" hidden="1">
      <c r="A275" s="5">
        <v>1.0</v>
      </c>
      <c r="B275" s="41" t="s">
        <v>6321</v>
      </c>
      <c r="C275" s="5" t="s">
        <v>364</v>
      </c>
      <c r="D275" s="5" t="s">
        <v>28</v>
      </c>
      <c r="F275" s="5" t="s">
        <v>6322</v>
      </c>
      <c r="G275" s="5" t="s">
        <v>250</v>
      </c>
      <c r="H275" s="5" t="s">
        <v>17</v>
      </c>
      <c r="I275" s="5" t="s">
        <v>17</v>
      </c>
      <c r="J275" s="5" t="s">
        <v>18</v>
      </c>
      <c r="K275" s="5">
        <v>9.173729406E9</v>
      </c>
      <c r="L275" s="27" t="s">
        <v>6321</v>
      </c>
    </row>
    <row r="276" hidden="1">
      <c r="A276" s="5">
        <v>2.0</v>
      </c>
      <c r="B276" s="41" t="s">
        <v>6321</v>
      </c>
      <c r="C276" s="5" t="s">
        <v>54</v>
      </c>
      <c r="D276" s="5" t="s">
        <v>28</v>
      </c>
      <c r="F276" s="5" t="s">
        <v>65</v>
      </c>
      <c r="G276" s="5" t="s">
        <v>2294</v>
      </c>
      <c r="H276" s="5" t="s">
        <v>17</v>
      </c>
      <c r="I276" s="5" t="s">
        <v>17</v>
      </c>
      <c r="J276" s="5" t="s">
        <v>253</v>
      </c>
      <c r="K276" s="5">
        <v>9.574881384E9</v>
      </c>
      <c r="L276" s="27" t="s">
        <v>6321</v>
      </c>
      <c r="M276" s="5" t="s">
        <v>1448</v>
      </c>
      <c r="N276" s="5" t="s">
        <v>6323</v>
      </c>
    </row>
    <row r="277" hidden="1">
      <c r="A277" s="5">
        <v>3.0</v>
      </c>
      <c r="B277" s="41" t="s">
        <v>6321</v>
      </c>
      <c r="C277" s="5" t="s">
        <v>1036</v>
      </c>
      <c r="D277" s="5" t="s">
        <v>28</v>
      </c>
      <c r="E277" s="5" t="s">
        <v>2411</v>
      </c>
      <c r="F277" s="5" t="s">
        <v>6324</v>
      </c>
      <c r="H277" s="5" t="s">
        <v>17</v>
      </c>
      <c r="I277" s="5" t="s">
        <v>17</v>
      </c>
      <c r="J277" s="5" t="s">
        <v>18</v>
      </c>
      <c r="K277" s="5">
        <v>7161111.0</v>
      </c>
      <c r="L277" s="27" t="s">
        <v>6321</v>
      </c>
    </row>
    <row r="278">
      <c r="A278" s="5">
        <v>4.0</v>
      </c>
      <c r="B278" s="41" t="s">
        <v>6321</v>
      </c>
      <c r="C278" s="5" t="s">
        <v>6325</v>
      </c>
      <c r="D278" s="5" t="s">
        <v>28</v>
      </c>
      <c r="F278" s="5" t="s">
        <v>6326</v>
      </c>
      <c r="G278" s="5" t="s">
        <v>1216</v>
      </c>
      <c r="H278" s="5" t="s">
        <v>17</v>
      </c>
      <c r="I278" s="5" t="s">
        <v>17</v>
      </c>
      <c r="J278" s="5" t="s">
        <v>18</v>
      </c>
      <c r="K278" s="5">
        <v>9.374973873E9</v>
      </c>
      <c r="L278" s="27" t="s">
        <v>6321</v>
      </c>
    </row>
    <row r="279" hidden="1">
      <c r="A279" s="5">
        <v>5.0</v>
      </c>
      <c r="B279" s="41" t="s">
        <v>6321</v>
      </c>
      <c r="C279" s="5" t="s">
        <v>5100</v>
      </c>
      <c r="D279" s="5" t="s">
        <v>28</v>
      </c>
      <c r="F279" s="5" t="s">
        <v>6327</v>
      </c>
      <c r="G279" s="5" t="s">
        <v>783</v>
      </c>
      <c r="H279" s="5" t="s">
        <v>17</v>
      </c>
      <c r="I279" s="5" t="s">
        <v>17</v>
      </c>
      <c r="J279" s="5" t="s">
        <v>117</v>
      </c>
      <c r="K279" s="5">
        <v>7.87859409E9</v>
      </c>
      <c r="M279" s="5" t="s">
        <v>6328</v>
      </c>
    </row>
    <row r="280" hidden="1">
      <c r="A280" s="5">
        <v>6.0</v>
      </c>
      <c r="B280" s="41" t="s">
        <v>6321</v>
      </c>
      <c r="C280" s="5" t="s">
        <v>6329</v>
      </c>
      <c r="D280" s="5" t="s">
        <v>28</v>
      </c>
      <c r="E280" s="5" t="s">
        <v>5756</v>
      </c>
      <c r="F280" s="5" t="s">
        <v>6330</v>
      </c>
      <c r="H280" s="5" t="s">
        <v>17</v>
      </c>
      <c r="I280" s="5" t="s">
        <v>17</v>
      </c>
      <c r="J280" s="5" t="s">
        <v>18</v>
      </c>
      <c r="K280" s="5">
        <v>7.020462047E9</v>
      </c>
      <c r="L280" s="27" t="s">
        <v>6321</v>
      </c>
      <c r="M280" s="5" t="s">
        <v>3699</v>
      </c>
    </row>
    <row r="281" hidden="1">
      <c r="A281" s="5">
        <v>7.0</v>
      </c>
      <c r="B281" s="41" t="s">
        <v>6321</v>
      </c>
      <c r="C281" s="5" t="s">
        <v>1077</v>
      </c>
      <c r="D281" s="5" t="s">
        <v>39</v>
      </c>
      <c r="E281" s="5" t="s">
        <v>1078</v>
      </c>
      <c r="F281" s="5" t="s">
        <v>3924</v>
      </c>
      <c r="H281" s="5" t="s">
        <v>17</v>
      </c>
      <c r="I281" s="5" t="s">
        <v>17</v>
      </c>
      <c r="J281" s="5" t="s">
        <v>18</v>
      </c>
      <c r="K281" s="5">
        <v>9.714216666E9</v>
      </c>
      <c r="L281" s="27" t="s">
        <v>6321</v>
      </c>
    </row>
    <row r="282" hidden="1">
      <c r="A282" s="5">
        <v>8.0</v>
      </c>
      <c r="B282" s="41" t="s">
        <v>6321</v>
      </c>
      <c r="C282" s="5" t="s">
        <v>3839</v>
      </c>
      <c r="D282" s="5" t="s">
        <v>28</v>
      </c>
      <c r="F282" s="5" t="s">
        <v>4741</v>
      </c>
      <c r="H282" s="5" t="s">
        <v>17</v>
      </c>
      <c r="I282" s="5" t="s">
        <v>17</v>
      </c>
      <c r="J282" s="5" t="s">
        <v>18</v>
      </c>
      <c r="K282" s="5">
        <v>9.712923021E9</v>
      </c>
      <c r="L282" s="27" t="s">
        <v>6321</v>
      </c>
    </row>
    <row r="283" hidden="1">
      <c r="A283" s="5">
        <v>9.0</v>
      </c>
      <c r="B283" s="41" t="s">
        <v>6321</v>
      </c>
      <c r="C283" s="5" t="s">
        <v>54</v>
      </c>
      <c r="D283" s="5" t="s">
        <v>28</v>
      </c>
      <c r="F283" s="5" t="s">
        <v>6331</v>
      </c>
      <c r="G283" s="5" t="s">
        <v>1455</v>
      </c>
      <c r="H283" s="5" t="s">
        <v>17</v>
      </c>
      <c r="I283" s="5" t="s">
        <v>17</v>
      </c>
      <c r="J283" s="5" t="s">
        <v>18</v>
      </c>
      <c r="K283" s="5">
        <v>9.825420044E9</v>
      </c>
      <c r="L283" s="27" t="s">
        <v>6321</v>
      </c>
    </row>
    <row r="284" hidden="1">
      <c r="A284" s="5">
        <v>10.0</v>
      </c>
      <c r="B284" s="41" t="s">
        <v>6321</v>
      </c>
      <c r="C284" s="5" t="s">
        <v>54</v>
      </c>
      <c r="D284" s="5" t="s">
        <v>28</v>
      </c>
      <c r="F284" s="5" t="s">
        <v>254</v>
      </c>
      <c r="G284" s="5" t="s">
        <v>2294</v>
      </c>
      <c r="H284" s="5" t="s">
        <v>17</v>
      </c>
      <c r="I284" s="5" t="s">
        <v>141</v>
      </c>
      <c r="J284" s="5" t="s">
        <v>18</v>
      </c>
      <c r="K284" s="5">
        <v>7.017692738E9</v>
      </c>
      <c r="L284" s="27" t="s">
        <v>6321</v>
      </c>
      <c r="M284" s="5" t="s">
        <v>6332</v>
      </c>
      <c r="N284" s="5" t="s">
        <v>6333</v>
      </c>
    </row>
    <row r="285" hidden="1">
      <c r="A285" s="5">
        <v>11.0</v>
      </c>
      <c r="B285" s="41" t="s">
        <v>6321</v>
      </c>
      <c r="C285" s="5" t="s">
        <v>268</v>
      </c>
      <c r="D285" s="5" t="s">
        <v>28</v>
      </c>
      <c r="F285" s="5" t="s">
        <v>6334</v>
      </c>
      <c r="G285" s="5" t="s">
        <v>30</v>
      </c>
      <c r="H285" s="5" t="s">
        <v>17</v>
      </c>
      <c r="I285" s="5" t="s">
        <v>17</v>
      </c>
      <c r="J285" s="5" t="s">
        <v>253</v>
      </c>
      <c r="K285" s="5">
        <v>9.328009183E9</v>
      </c>
      <c r="L285" s="27" t="s">
        <v>6321</v>
      </c>
      <c r="M285" s="5" t="s">
        <v>1257</v>
      </c>
      <c r="N285" s="5" t="s">
        <v>2686</v>
      </c>
    </row>
    <row r="286" hidden="1">
      <c r="A286" s="5">
        <v>12.0</v>
      </c>
      <c r="B286" s="41" t="s">
        <v>6321</v>
      </c>
      <c r="C286" s="5" t="s">
        <v>6335</v>
      </c>
      <c r="D286" s="5" t="s">
        <v>28</v>
      </c>
      <c r="F286" s="5" t="s">
        <v>148</v>
      </c>
      <c r="H286" s="5" t="s">
        <v>340</v>
      </c>
      <c r="I286" s="5" t="s">
        <v>340</v>
      </c>
      <c r="J286" s="5" t="s">
        <v>18</v>
      </c>
      <c r="K286" s="5">
        <v>7.020462047E9</v>
      </c>
      <c r="L286" s="27" t="s">
        <v>6321</v>
      </c>
    </row>
    <row r="287" hidden="1">
      <c r="A287" s="5">
        <v>13.0</v>
      </c>
      <c r="B287" s="41" t="s">
        <v>6321</v>
      </c>
      <c r="C287" s="5" t="s">
        <v>2013</v>
      </c>
      <c r="D287" s="5" t="s">
        <v>28</v>
      </c>
      <c r="F287" s="5" t="s">
        <v>6336</v>
      </c>
      <c r="G287" s="5" t="s">
        <v>3969</v>
      </c>
      <c r="H287" s="5" t="s">
        <v>17</v>
      </c>
      <c r="I287" s="5" t="s">
        <v>17</v>
      </c>
      <c r="J287" s="5" t="s">
        <v>18</v>
      </c>
      <c r="L287" s="27" t="s">
        <v>6321</v>
      </c>
    </row>
    <row r="288" hidden="1">
      <c r="A288" s="5">
        <v>14.0</v>
      </c>
      <c r="B288" s="41" t="s">
        <v>6321</v>
      </c>
    </row>
    <row r="289" hidden="1">
      <c r="A289" s="5">
        <v>15.0</v>
      </c>
      <c r="B289" s="41" t="s">
        <v>6321</v>
      </c>
    </row>
    <row r="290" hidden="1">
      <c r="A290" s="5">
        <v>16.0</v>
      </c>
      <c r="B290" s="41" t="s">
        <v>6321</v>
      </c>
    </row>
    <row r="291" hidden="1">
      <c r="A291" s="5">
        <v>17.0</v>
      </c>
      <c r="B291" s="41" t="s">
        <v>6321</v>
      </c>
    </row>
    <row r="292" hidden="1">
      <c r="B292" s="41"/>
    </row>
    <row r="293" hidden="1">
      <c r="B293" s="41"/>
    </row>
    <row r="294" hidden="1">
      <c r="B294" s="41"/>
    </row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C$1:$C$1000">
    <filterColumn colId="0">
      <filters>
        <filter val="dairy don"/>
        <filter val="dil se re rest"/>
      </filters>
    </filterColumn>
  </autoFilter>
  <dataValidations>
    <dataValidation type="list" allowBlank="1" sqref="H1:I1000">
      <formula1>"Janvi,parimal,Pratik,dhwani,Dipti mam,Vaibhavi,Shweta,Saloni,Dhaval,Esha"</formula1>
    </dataValidation>
    <dataValidation type="list" allowBlank="1" sqref="D1:D1000">
      <formula1>"Smart Rest,Unique Plus,superpos,Tipsy Topsy"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13.29"/>
    <col customWidth="1" min="3" max="3" width="19.71"/>
    <col customWidth="1" min="4" max="4" width="17.0"/>
    <col customWidth="1" min="5" max="5" width="15.57"/>
    <col customWidth="1" min="6" max="6" width="35.43"/>
    <col customWidth="1" min="7" max="7" width="14.86"/>
    <col customWidth="1" min="10" max="10" width="18.14"/>
    <col customWidth="1" min="11" max="11" width="15.86"/>
    <col customWidth="1" min="12" max="12" width="14.71"/>
    <col customWidth="1" min="14" max="14" width="16.71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 hidden="1">
      <c r="A2" s="5">
        <v>1.0</v>
      </c>
      <c r="B2" s="39">
        <v>43533.0</v>
      </c>
      <c r="C2" s="5" t="s">
        <v>81</v>
      </c>
      <c r="D2" s="5" t="s">
        <v>28</v>
      </c>
      <c r="E2" s="5" t="s">
        <v>3463</v>
      </c>
      <c r="F2" s="5" t="s">
        <v>3834</v>
      </c>
      <c r="G2" s="5" t="s">
        <v>157</v>
      </c>
      <c r="H2" s="5" t="s">
        <v>17</v>
      </c>
      <c r="I2" s="5" t="s">
        <v>17</v>
      </c>
      <c r="J2" s="5" t="s">
        <v>18</v>
      </c>
      <c r="K2" s="5">
        <v>9.328858889E9</v>
      </c>
      <c r="L2" s="52">
        <v>43533.0</v>
      </c>
    </row>
    <row r="3" hidden="1">
      <c r="A3" s="5">
        <v>2.0</v>
      </c>
      <c r="B3" s="39">
        <v>43533.0</v>
      </c>
      <c r="C3" s="5" t="s">
        <v>1381</v>
      </c>
      <c r="D3" s="5" t="s">
        <v>28</v>
      </c>
      <c r="F3" s="5" t="s">
        <v>49</v>
      </c>
      <c r="G3" s="5" t="s">
        <v>2773</v>
      </c>
      <c r="H3" s="5" t="s">
        <v>50</v>
      </c>
      <c r="I3" s="5" t="s">
        <v>50</v>
      </c>
      <c r="J3" s="5" t="s">
        <v>18</v>
      </c>
      <c r="K3" s="5">
        <v>9.974447194E9</v>
      </c>
      <c r="L3" s="52">
        <v>43533.0</v>
      </c>
    </row>
    <row r="4" hidden="1">
      <c r="A4" s="5">
        <v>3.0</v>
      </c>
      <c r="B4" s="39">
        <v>43533.0</v>
      </c>
      <c r="C4" s="5" t="s">
        <v>364</v>
      </c>
      <c r="D4" s="5" t="s">
        <v>28</v>
      </c>
      <c r="F4" s="5" t="s">
        <v>6337</v>
      </c>
      <c r="G4" s="5" t="s">
        <v>30</v>
      </c>
      <c r="H4" s="5" t="s">
        <v>17</v>
      </c>
      <c r="I4" s="5" t="s">
        <v>141</v>
      </c>
      <c r="J4" s="5" t="s">
        <v>18</v>
      </c>
      <c r="K4" s="5">
        <v>9.537300899E9</v>
      </c>
      <c r="L4" s="52">
        <v>43533.0</v>
      </c>
    </row>
    <row r="5" hidden="1">
      <c r="A5" s="5">
        <v>4.0</v>
      </c>
      <c r="B5" s="39">
        <v>43533.0</v>
      </c>
      <c r="C5" s="5" t="s">
        <v>91</v>
      </c>
      <c r="D5" s="5" t="s">
        <v>28</v>
      </c>
      <c r="E5" s="5" t="s">
        <v>415</v>
      </c>
      <c r="F5" s="5" t="s">
        <v>6338</v>
      </c>
      <c r="H5" s="5" t="s">
        <v>17</v>
      </c>
      <c r="I5" s="5" t="s">
        <v>17</v>
      </c>
      <c r="J5" s="5" t="s">
        <v>18</v>
      </c>
      <c r="K5" s="5">
        <v>8.347463498E9</v>
      </c>
      <c r="L5" s="52">
        <v>43533.0</v>
      </c>
    </row>
    <row r="6" hidden="1">
      <c r="A6" s="5">
        <v>5.0</v>
      </c>
      <c r="B6" s="39">
        <v>43533.0</v>
      </c>
      <c r="C6" s="5" t="s">
        <v>2803</v>
      </c>
      <c r="D6" s="5" t="s">
        <v>28</v>
      </c>
      <c r="F6" s="5" t="s">
        <v>6339</v>
      </c>
      <c r="G6" s="5" t="s">
        <v>5187</v>
      </c>
      <c r="H6" s="5" t="s">
        <v>17</v>
      </c>
      <c r="I6" s="5" t="s">
        <v>17</v>
      </c>
      <c r="J6" s="5" t="s">
        <v>18</v>
      </c>
      <c r="K6" s="5">
        <v>9.879000208E9</v>
      </c>
      <c r="L6" s="52">
        <v>43533.0</v>
      </c>
    </row>
    <row r="7" hidden="1">
      <c r="A7" s="5">
        <v>6.0</v>
      </c>
      <c r="B7" s="39">
        <v>43533.0</v>
      </c>
      <c r="C7" s="5" t="s">
        <v>3316</v>
      </c>
      <c r="D7" s="5" t="s">
        <v>28</v>
      </c>
      <c r="F7" s="5" t="s">
        <v>4881</v>
      </c>
      <c r="H7" s="5" t="s">
        <v>17</v>
      </c>
      <c r="I7" s="5" t="s">
        <v>17</v>
      </c>
      <c r="J7" s="5" t="s">
        <v>18</v>
      </c>
      <c r="K7" s="5">
        <v>7.984141265E9</v>
      </c>
      <c r="L7" s="52">
        <v>43564.0</v>
      </c>
    </row>
    <row r="8" hidden="1">
      <c r="A8" s="5">
        <v>7.0</v>
      </c>
      <c r="B8" s="39">
        <v>43533.0</v>
      </c>
      <c r="C8" s="5" t="s">
        <v>33</v>
      </c>
      <c r="D8" s="5" t="s">
        <v>28</v>
      </c>
      <c r="F8" s="5" t="s">
        <v>601</v>
      </c>
      <c r="G8" s="5" t="s">
        <v>4781</v>
      </c>
      <c r="H8" s="5" t="s">
        <v>50</v>
      </c>
      <c r="I8" s="5" t="s">
        <v>50</v>
      </c>
      <c r="J8" s="5" t="s">
        <v>18</v>
      </c>
      <c r="K8" s="5">
        <v>9.723707786E9</v>
      </c>
      <c r="L8" s="52">
        <v>43533.0</v>
      </c>
    </row>
    <row r="9" hidden="1">
      <c r="A9" s="5">
        <v>8.0</v>
      </c>
      <c r="B9" s="39">
        <v>43533.0</v>
      </c>
      <c r="C9" s="5" t="s">
        <v>54</v>
      </c>
      <c r="D9" s="5" t="s">
        <v>28</v>
      </c>
      <c r="F9" s="5" t="s">
        <v>2287</v>
      </c>
      <c r="G9" s="5" t="s">
        <v>105</v>
      </c>
      <c r="H9" s="5" t="s">
        <v>17</v>
      </c>
      <c r="I9" s="5" t="s">
        <v>17</v>
      </c>
      <c r="J9" s="5" t="s">
        <v>18</v>
      </c>
      <c r="K9" s="5">
        <v>7.046009903E9</v>
      </c>
      <c r="L9" s="52">
        <v>43533.0</v>
      </c>
    </row>
    <row r="10" hidden="1">
      <c r="A10" s="5">
        <v>9.0</v>
      </c>
      <c r="B10" s="39">
        <v>43533.0</v>
      </c>
      <c r="C10" s="5" t="s">
        <v>738</v>
      </c>
      <c r="D10" s="5" t="s">
        <v>28</v>
      </c>
      <c r="F10" s="5" t="s">
        <v>6340</v>
      </c>
      <c r="G10" s="5" t="s">
        <v>4652</v>
      </c>
      <c r="H10" s="5" t="s">
        <v>17</v>
      </c>
      <c r="I10" s="5" t="s">
        <v>141</v>
      </c>
      <c r="J10" s="5" t="s">
        <v>18</v>
      </c>
      <c r="K10" s="5">
        <v>8.449745017E9</v>
      </c>
      <c r="L10" s="52">
        <v>43533.0</v>
      </c>
    </row>
    <row r="11" hidden="1">
      <c r="A11" s="5">
        <v>10.0</v>
      </c>
      <c r="B11" s="39">
        <v>43533.0</v>
      </c>
      <c r="C11" s="5" t="s">
        <v>4196</v>
      </c>
      <c r="D11" s="5" t="s">
        <v>28</v>
      </c>
      <c r="E11" s="5" t="s">
        <v>6341</v>
      </c>
      <c r="F11" s="5" t="s">
        <v>6342</v>
      </c>
      <c r="G11" s="5" t="s">
        <v>6343</v>
      </c>
      <c r="H11" s="5" t="s">
        <v>17</v>
      </c>
      <c r="I11" s="5" t="s">
        <v>17</v>
      </c>
      <c r="J11" s="5" t="s">
        <v>446</v>
      </c>
      <c r="K11" s="5">
        <v>8.552911555E9</v>
      </c>
    </row>
    <row r="12" hidden="1">
      <c r="A12" s="5">
        <v>11.0</v>
      </c>
      <c r="B12" s="39">
        <v>43533.0</v>
      </c>
      <c r="C12" s="5" t="s">
        <v>775</v>
      </c>
      <c r="D12" s="5" t="s">
        <v>39</v>
      </c>
      <c r="E12" s="5" t="s">
        <v>1204</v>
      </c>
      <c r="F12" s="5" t="s">
        <v>96</v>
      </c>
      <c r="H12" s="5" t="s">
        <v>17</v>
      </c>
      <c r="I12" s="5" t="s">
        <v>17</v>
      </c>
      <c r="J12" s="5" t="s">
        <v>18</v>
      </c>
      <c r="K12" s="5">
        <v>8.320492065E9</v>
      </c>
      <c r="L12" s="52">
        <v>43564.0</v>
      </c>
    </row>
    <row r="13" hidden="1">
      <c r="A13" s="5">
        <v>12.0</v>
      </c>
      <c r="B13" s="39">
        <v>43533.0</v>
      </c>
      <c r="C13" s="5" t="s">
        <v>6344</v>
      </c>
      <c r="D13" s="5" t="s">
        <v>39</v>
      </c>
      <c r="F13" s="5" t="s">
        <v>6345</v>
      </c>
      <c r="H13" s="5" t="s">
        <v>17</v>
      </c>
      <c r="I13" s="5" t="s">
        <v>17</v>
      </c>
      <c r="J13" s="5" t="s">
        <v>18</v>
      </c>
      <c r="K13" s="5">
        <v>9.429586556E9</v>
      </c>
      <c r="L13" s="52">
        <v>43564.0</v>
      </c>
    </row>
    <row r="14" hidden="1">
      <c r="A14" s="5">
        <v>13.0</v>
      </c>
      <c r="B14" s="39">
        <v>43533.0</v>
      </c>
      <c r="C14" s="5" t="s">
        <v>36</v>
      </c>
      <c r="D14" s="5" t="s">
        <v>28</v>
      </c>
      <c r="E14" s="5" t="s">
        <v>6346</v>
      </c>
      <c r="F14" s="5" t="s">
        <v>6347</v>
      </c>
      <c r="G14" s="5" t="s">
        <v>97</v>
      </c>
      <c r="H14" s="5" t="s">
        <v>17</v>
      </c>
      <c r="I14" s="5" t="s">
        <v>17</v>
      </c>
      <c r="J14" s="5" t="s">
        <v>253</v>
      </c>
      <c r="K14" s="5">
        <v>9.726633388E9</v>
      </c>
      <c r="L14" s="52">
        <v>43533.0</v>
      </c>
    </row>
    <row r="15" hidden="1">
      <c r="A15" s="5">
        <v>14.0</v>
      </c>
      <c r="B15" s="39">
        <v>43533.0</v>
      </c>
      <c r="C15" s="5" t="s">
        <v>54</v>
      </c>
      <c r="D15" s="5" t="s">
        <v>28</v>
      </c>
      <c r="E15" s="5" t="s">
        <v>370</v>
      </c>
      <c r="F15" s="5" t="s">
        <v>2276</v>
      </c>
      <c r="G15" s="5" t="s">
        <v>315</v>
      </c>
      <c r="H15" s="5" t="s">
        <v>17</v>
      </c>
      <c r="I15" s="5" t="s">
        <v>17</v>
      </c>
      <c r="J15" s="5" t="s">
        <v>18</v>
      </c>
      <c r="K15" s="5">
        <v>8.530428428E9</v>
      </c>
      <c r="L15" s="52">
        <v>43533.0</v>
      </c>
    </row>
    <row r="16" hidden="1">
      <c r="A16" s="5">
        <v>15.0</v>
      </c>
      <c r="B16" s="39">
        <v>43533.0</v>
      </c>
      <c r="C16" s="5" t="s">
        <v>6348</v>
      </c>
      <c r="D16" s="5" t="s">
        <v>28</v>
      </c>
      <c r="F16" s="5" t="s">
        <v>148</v>
      </c>
      <c r="G16" s="5" t="s">
        <v>6058</v>
      </c>
      <c r="H16" s="5" t="s">
        <v>17</v>
      </c>
      <c r="I16" s="5" t="s">
        <v>17</v>
      </c>
      <c r="J16" s="5" t="s">
        <v>18</v>
      </c>
      <c r="K16" s="5">
        <v>8.156000362E9</v>
      </c>
      <c r="L16" s="52">
        <v>43533.0</v>
      </c>
    </row>
    <row r="17" hidden="1">
      <c r="A17" s="5">
        <v>16.0</v>
      </c>
      <c r="B17" s="39">
        <v>43533.0</v>
      </c>
      <c r="C17" s="5" t="s">
        <v>6349</v>
      </c>
      <c r="D17" s="5" t="s">
        <v>28</v>
      </c>
      <c r="E17" s="5" t="s">
        <v>4188</v>
      </c>
      <c r="F17" s="5" t="s">
        <v>1710</v>
      </c>
      <c r="G17" s="5" t="s">
        <v>5938</v>
      </c>
      <c r="H17" s="5" t="s">
        <v>17</v>
      </c>
      <c r="I17" s="5" t="s">
        <v>17</v>
      </c>
      <c r="J17" s="5" t="s">
        <v>18</v>
      </c>
      <c r="K17" s="5">
        <v>9.824144668E9</v>
      </c>
      <c r="L17" s="52">
        <v>43533.0</v>
      </c>
    </row>
    <row r="18" hidden="1">
      <c r="A18" s="5">
        <v>17.0</v>
      </c>
      <c r="B18" s="39">
        <v>43533.0</v>
      </c>
      <c r="C18" s="5" t="s">
        <v>5136</v>
      </c>
      <c r="D18" s="5" t="s">
        <v>39</v>
      </c>
      <c r="E18" s="5" t="s">
        <v>5060</v>
      </c>
      <c r="F18" s="5" t="s">
        <v>6350</v>
      </c>
      <c r="H18" s="5" t="s">
        <v>17</v>
      </c>
      <c r="I18" s="5" t="s">
        <v>17</v>
      </c>
      <c r="J18" s="5" t="s">
        <v>6351</v>
      </c>
      <c r="K18" s="5">
        <v>9.920444557E9</v>
      </c>
    </row>
    <row r="19" hidden="1">
      <c r="A19" s="5">
        <v>18.0</v>
      </c>
      <c r="B19" s="39">
        <v>43533.0</v>
      </c>
      <c r="C19" s="5" t="s">
        <v>1518</v>
      </c>
      <c r="D19" s="5" t="s">
        <v>39</v>
      </c>
      <c r="E19" s="5" t="s">
        <v>237</v>
      </c>
      <c r="F19" s="5" t="s">
        <v>6352</v>
      </c>
      <c r="H19" s="5" t="s">
        <v>17</v>
      </c>
      <c r="I19" s="5" t="s">
        <v>17</v>
      </c>
      <c r="J19" s="5" t="s">
        <v>18</v>
      </c>
      <c r="K19" s="5">
        <v>9.825419668E9</v>
      </c>
      <c r="L19" s="52">
        <v>43533.0</v>
      </c>
      <c r="M19" s="5">
        <v>9.173380052E9</v>
      </c>
      <c r="N19" s="5" t="s">
        <v>6353</v>
      </c>
    </row>
    <row r="20" hidden="1">
      <c r="A20" s="5">
        <v>19.0</v>
      </c>
      <c r="B20" s="39">
        <v>43533.0</v>
      </c>
      <c r="C20" s="5" t="s">
        <v>5730</v>
      </c>
      <c r="D20" s="5" t="s">
        <v>28</v>
      </c>
      <c r="F20" s="5" t="s">
        <v>4372</v>
      </c>
      <c r="H20" s="5" t="s">
        <v>17</v>
      </c>
      <c r="I20" s="5" t="s">
        <v>17</v>
      </c>
      <c r="J20" s="5" t="s">
        <v>18</v>
      </c>
      <c r="K20" s="5">
        <v>8.000747575E9</v>
      </c>
      <c r="L20" s="52">
        <v>43533.0</v>
      </c>
    </row>
    <row r="21" hidden="1">
      <c r="A21" s="5">
        <v>20.0</v>
      </c>
      <c r="B21" s="39">
        <v>43533.0</v>
      </c>
      <c r="C21" s="5" t="s">
        <v>775</v>
      </c>
      <c r="D21" s="5" t="s">
        <v>28</v>
      </c>
      <c r="E21" s="5" t="s">
        <v>1043</v>
      </c>
      <c r="F21" s="5" t="s">
        <v>2774</v>
      </c>
      <c r="G21" s="5" t="s">
        <v>202</v>
      </c>
      <c r="H21" s="5" t="s">
        <v>17</v>
      </c>
      <c r="I21" s="5" t="s">
        <v>17</v>
      </c>
      <c r="J21" s="5" t="s">
        <v>18</v>
      </c>
      <c r="K21" s="5">
        <v>8.320492065E9</v>
      </c>
      <c r="L21" s="52">
        <v>43564.0</v>
      </c>
    </row>
    <row r="22" hidden="1">
      <c r="A22" s="5">
        <v>21.0</v>
      </c>
      <c r="B22" s="39">
        <v>43533.0</v>
      </c>
      <c r="C22" s="5" t="s">
        <v>5280</v>
      </c>
      <c r="D22" s="5" t="s">
        <v>28</v>
      </c>
      <c r="F22" s="5" t="s">
        <v>6354</v>
      </c>
      <c r="H22" s="5" t="s">
        <v>17</v>
      </c>
      <c r="I22" s="5" t="s">
        <v>17</v>
      </c>
      <c r="J22" s="5" t="s">
        <v>18</v>
      </c>
      <c r="K22" s="5">
        <v>9.265961239E9</v>
      </c>
      <c r="L22" s="52">
        <v>43533.0</v>
      </c>
    </row>
    <row r="23" hidden="1">
      <c r="A23" s="5">
        <v>1.0</v>
      </c>
      <c r="B23" s="39">
        <v>43564.0</v>
      </c>
      <c r="C23" s="5" t="s">
        <v>54</v>
      </c>
      <c r="D23" s="5" t="s">
        <v>28</v>
      </c>
      <c r="E23" s="5" t="s">
        <v>3292</v>
      </c>
      <c r="F23" s="5" t="s">
        <v>6355</v>
      </c>
      <c r="G23" s="5" t="s">
        <v>105</v>
      </c>
      <c r="H23" s="5" t="s">
        <v>17</v>
      </c>
      <c r="I23" s="5" t="s">
        <v>17</v>
      </c>
      <c r="J23" s="5" t="s">
        <v>18</v>
      </c>
      <c r="K23" s="5">
        <v>7.046009903E9</v>
      </c>
      <c r="L23" s="52">
        <v>43564.0</v>
      </c>
    </row>
    <row r="24" hidden="1">
      <c r="A24" s="5">
        <v>2.0</v>
      </c>
      <c r="B24" s="39">
        <v>43564.0</v>
      </c>
      <c r="C24" s="5" t="s">
        <v>110</v>
      </c>
      <c r="D24" s="5" t="s">
        <v>28</v>
      </c>
      <c r="E24" s="5" t="s">
        <v>3014</v>
      </c>
      <c r="F24" s="5" t="s">
        <v>6356</v>
      </c>
      <c r="G24" s="5" t="s">
        <v>184</v>
      </c>
      <c r="H24" s="5" t="s">
        <v>17</v>
      </c>
      <c r="I24" s="5" t="s">
        <v>17</v>
      </c>
      <c r="J24" s="5" t="s">
        <v>18</v>
      </c>
      <c r="K24" s="5">
        <v>9.998997733E9</v>
      </c>
      <c r="L24" s="52">
        <v>43564.0</v>
      </c>
    </row>
    <row r="25" hidden="1">
      <c r="A25" s="5">
        <v>3.0</v>
      </c>
      <c r="B25" s="39">
        <v>43564.0</v>
      </c>
      <c r="C25" s="5" t="s">
        <v>4590</v>
      </c>
      <c r="D25" s="5" t="s">
        <v>28</v>
      </c>
      <c r="F25" s="5" t="s">
        <v>6357</v>
      </c>
      <c r="H25" s="5" t="s">
        <v>17</v>
      </c>
      <c r="I25" s="5" t="s">
        <v>17</v>
      </c>
      <c r="J25" s="5" t="s">
        <v>18</v>
      </c>
      <c r="K25" s="5">
        <v>7.984141265E9</v>
      </c>
      <c r="L25" s="52">
        <v>43564.0</v>
      </c>
    </row>
    <row r="26" hidden="1">
      <c r="A26" s="5">
        <v>4.0</v>
      </c>
      <c r="B26" s="39">
        <v>43564.0</v>
      </c>
      <c r="C26" s="5" t="s">
        <v>6358</v>
      </c>
      <c r="D26" s="5" t="s">
        <v>39</v>
      </c>
      <c r="H26" s="5" t="s">
        <v>141</v>
      </c>
      <c r="I26" s="5" t="s">
        <v>141</v>
      </c>
      <c r="J26" s="5" t="s">
        <v>18</v>
      </c>
      <c r="K26" s="5">
        <v>9.429586556E9</v>
      </c>
      <c r="L26" s="52">
        <v>43564.0</v>
      </c>
    </row>
    <row r="27" hidden="1">
      <c r="A27" s="5">
        <v>5.0</v>
      </c>
      <c r="B27" s="39">
        <v>43564.0</v>
      </c>
      <c r="C27" s="5" t="s">
        <v>775</v>
      </c>
      <c r="D27" s="5" t="s">
        <v>28</v>
      </c>
      <c r="E27" s="5" t="s">
        <v>1204</v>
      </c>
      <c r="F27" s="5" t="s">
        <v>2774</v>
      </c>
      <c r="H27" s="5" t="s">
        <v>17</v>
      </c>
      <c r="I27" s="5" t="s">
        <v>17</v>
      </c>
      <c r="J27" s="5" t="s">
        <v>18</v>
      </c>
      <c r="L27" s="52">
        <v>43564.0</v>
      </c>
    </row>
    <row r="28" hidden="1">
      <c r="A28" s="5">
        <v>1.0</v>
      </c>
      <c r="B28" s="39">
        <v>43594.0</v>
      </c>
      <c r="C28" s="5" t="s">
        <v>6359</v>
      </c>
      <c r="D28" s="5" t="s">
        <v>28</v>
      </c>
      <c r="F28" s="5" t="s">
        <v>163</v>
      </c>
      <c r="G28" s="5" t="s">
        <v>191</v>
      </c>
      <c r="H28" s="5" t="s">
        <v>1534</v>
      </c>
      <c r="I28" s="5" t="s">
        <v>1534</v>
      </c>
      <c r="J28" s="5" t="s">
        <v>18</v>
      </c>
      <c r="L28" s="52">
        <v>43594.0</v>
      </c>
    </row>
    <row r="29" hidden="1">
      <c r="A29" s="5">
        <v>2.0</v>
      </c>
      <c r="B29" s="39">
        <v>43594.0</v>
      </c>
      <c r="C29" s="5" t="s">
        <v>54</v>
      </c>
      <c r="D29" s="5" t="s">
        <v>28</v>
      </c>
      <c r="F29" s="5" t="s">
        <v>3111</v>
      </c>
      <c r="G29" s="5" t="s">
        <v>157</v>
      </c>
      <c r="H29" s="5" t="s">
        <v>17</v>
      </c>
      <c r="I29" s="5" t="s">
        <v>17</v>
      </c>
      <c r="J29" s="5" t="s">
        <v>18</v>
      </c>
      <c r="K29" s="5">
        <v>9.825420044E9</v>
      </c>
      <c r="L29" s="52">
        <v>43594.0</v>
      </c>
    </row>
    <row r="30" hidden="1">
      <c r="A30" s="5">
        <v>3.0</v>
      </c>
      <c r="B30" s="39">
        <v>43594.0</v>
      </c>
      <c r="C30" s="5" t="s">
        <v>2013</v>
      </c>
      <c r="D30" s="5" t="s">
        <v>28</v>
      </c>
      <c r="F30" s="5" t="s">
        <v>6360</v>
      </c>
      <c r="G30" s="5" t="s">
        <v>6361</v>
      </c>
      <c r="H30" s="5" t="s">
        <v>17</v>
      </c>
      <c r="I30" s="5" t="s">
        <v>17</v>
      </c>
      <c r="J30" s="5" t="s">
        <v>18</v>
      </c>
      <c r="K30" s="5">
        <v>9.08121333E9</v>
      </c>
      <c r="L30" s="52">
        <v>43594.0</v>
      </c>
    </row>
    <row r="31" hidden="1">
      <c r="A31" s="5">
        <v>4.0</v>
      </c>
      <c r="B31" s="39">
        <v>43594.0</v>
      </c>
      <c r="C31" s="5" t="s">
        <v>5327</v>
      </c>
      <c r="D31" s="5" t="s">
        <v>28</v>
      </c>
      <c r="F31" s="5" t="s">
        <v>6362</v>
      </c>
      <c r="G31" s="5" t="s">
        <v>5532</v>
      </c>
      <c r="H31" s="5" t="s">
        <v>17</v>
      </c>
      <c r="I31" s="5" t="s">
        <v>17</v>
      </c>
      <c r="J31" s="5" t="s">
        <v>253</v>
      </c>
      <c r="K31" s="5">
        <v>8.200099567E9</v>
      </c>
      <c r="L31" s="52">
        <v>43594.0</v>
      </c>
      <c r="M31" s="5" t="s">
        <v>1880</v>
      </c>
    </row>
    <row r="32" hidden="1">
      <c r="A32" s="5">
        <v>5.0</v>
      </c>
      <c r="B32" s="39">
        <v>43594.0</v>
      </c>
      <c r="C32" s="5" t="s">
        <v>6363</v>
      </c>
      <c r="D32" s="5" t="s">
        <v>28</v>
      </c>
    </row>
    <row r="33" hidden="1">
      <c r="A33" s="5">
        <v>6.0</v>
      </c>
      <c r="B33" s="39">
        <v>43594.0</v>
      </c>
      <c r="C33" s="5" t="s">
        <v>775</v>
      </c>
      <c r="D33" s="5" t="s">
        <v>28</v>
      </c>
      <c r="F33" s="5" t="s">
        <v>117</v>
      </c>
      <c r="G33" s="5" t="s">
        <v>250</v>
      </c>
      <c r="H33" s="5" t="s">
        <v>17</v>
      </c>
      <c r="I33" s="5" t="s">
        <v>17</v>
      </c>
      <c r="J33" s="5" t="s">
        <v>18</v>
      </c>
      <c r="K33" s="5">
        <v>8.980799931E9</v>
      </c>
      <c r="L33" s="52">
        <v>43594.0</v>
      </c>
    </row>
    <row r="34" hidden="1">
      <c r="A34" s="5">
        <v>7.0</v>
      </c>
      <c r="B34" s="39">
        <v>43594.0</v>
      </c>
      <c r="C34" s="5" t="s">
        <v>1351</v>
      </c>
      <c r="D34" s="5" t="s">
        <v>28</v>
      </c>
      <c r="F34" s="5" t="s">
        <v>6364</v>
      </c>
      <c r="G34" s="5" t="s">
        <v>2449</v>
      </c>
      <c r="H34" s="5" t="s">
        <v>17</v>
      </c>
      <c r="I34" s="5" t="s">
        <v>141</v>
      </c>
      <c r="J34" s="5" t="s">
        <v>18</v>
      </c>
      <c r="K34" s="5">
        <v>9.001301083E9</v>
      </c>
      <c r="L34" s="52">
        <v>43594.0</v>
      </c>
      <c r="M34" s="5" t="s">
        <v>6365</v>
      </c>
      <c r="N34" s="5">
        <v>9352115.0</v>
      </c>
    </row>
    <row r="35" hidden="1">
      <c r="A35" s="5">
        <v>8.0</v>
      </c>
      <c r="B35" s="39">
        <v>43594.0</v>
      </c>
      <c r="C35" s="5" t="s">
        <v>1518</v>
      </c>
      <c r="D35" s="5" t="s">
        <v>39</v>
      </c>
      <c r="F35" s="5" t="s">
        <v>6366</v>
      </c>
      <c r="H35" s="5" t="s">
        <v>17</v>
      </c>
      <c r="I35" s="5" t="s">
        <v>17</v>
      </c>
      <c r="J35" s="5" t="s">
        <v>18</v>
      </c>
      <c r="K35" s="5">
        <v>9.825419668E9</v>
      </c>
      <c r="L35" s="52">
        <v>43594.0</v>
      </c>
    </row>
    <row r="36" hidden="1">
      <c r="A36" s="5">
        <v>9.0</v>
      </c>
      <c r="B36" s="39">
        <v>43594.0</v>
      </c>
      <c r="C36" s="5" t="s">
        <v>2830</v>
      </c>
      <c r="D36" s="5" t="s">
        <v>28</v>
      </c>
      <c r="E36" s="5" t="s">
        <v>2898</v>
      </c>
      <c r="F36" s="5" t="s">
        <v>6367</v>
      </c>
      <c r="G36" s="5" t="s">
        <v>2887</v>
      </c>
      <c r="H36" s="5" t="s">
        <v>17</v>
      </c>
      <c r="I36" s="5" t="s">
        <v>17</v>
      </c>
      <c r="J36" s="5" t="s">
        <v>18</v>
      </c>
      <c r="K36" s="5">
        <v>9.687969888E9</v>
      </c>
      <c r="L36" s="52">
        <v>43594.0</v>
      </c>
    </row>
    <row r="37" hidden="1">
      <c r="A37" s="5">
        <v>10.0</v>
      </c>
      <c r="B37" s="39">
        <v>43594.0</v>
      </c>
      <c r="C37" s="5" t="s">
        <v>921</v>
      </c>
      <c r="D37" s="5" t="s">
        <v>28</v>
      </c>
      <c r="F37" s="5" t="s">
        <v>6368</v>
      </c>
      <c r="H37" s="5" t="s">
        <v>17</v>
      </c>
      <c r="I37" s="5" t="s">
        <v>17</v>
      </c>
      <c r="J37" s="5" t="s">
        <v>18</v>
      </c>
      <c r="K37" s="5">
        <v>9.727916162E9</v>
      </c>
      <c r="L37" s="52">
        <v>43594.0</v>
      </c>
    </row>
    <row r="38" hidden="1">
      <c r="A38" s="5">
        <v>11.0</v>
      </c>
      <c r="B38" s="39">
        <v>43594.0</v>
      </c>
      <c r="C38" s="5" t="s">
        <v>54</v>
      </c>
      <c r="D38" s="5" t="s">
        <v>28</v>
      </c>
      <c r="E38" s="5" t="s">
        <v>141</v>
      </c>
      <c r="F38" s="5" t="s">
        <v>6369</v>
      </c>
      <c r="G38" s="5" t="s">
        <v>279</v>
      </c>
      <c r="H38" s="5" t="s">
        <v>141</v>
      </c>
      <c r="I38" s="5" t="s">
        <v>141</v>
      </c>
      <c r="J38" s="5" t="s">
        <v>18</v>
      </c>
      <c r="K38" s="5">
        <v>9.979264765E9</v>
      </c>
      <c r="L38" s="52">
        <v>43594.0</v>
      </c>
    </row>
    <row r="39" hidden="1">
      <c r="A39" s="5">
        <v>12.0</v>
      </c>
      <c r="B39" s="39">
        <v>43594.0</v>
      </c>
      <c r="C39" s="5" t="s">
        <v>6370</v>
      </c>
      <c r="D39" s="5" t="s">
        <v>28</v>
      </c>
      <c r="F39" s="5" t="s">
        <v>117</v>
      </c>
      <c r="G39" s="5" t="s">
        <v>250</v>
      </c>
      <c r="H39" s="5" t="s">
        <v>17</v>
      </c>
      <c r="I39" s="5" t="s">
        <v>17</v>
      </c>
      <c r="J39" s="5" t="s">
        <v>18</v>
      </c>
      <c r="L39" s="52">
        <v>43594.0</v>
      </c>
    </row>
    <row r="40" hidden="1">
      <c r="A40" s="5">
        <v>13.0</v>
      </c>
      <c r="B40" s="39">
        <v>43594.0</v>
      </c>
      <c r="C40" s="5" t="s">
        <v>6371</v>
      </c>
      <c r="D40" s="5" t="s">
        <v>39</v>
      </c>
      <c r="F40" s="5" t="s">
        <v>6372</v>
      </c>
      <c r="G40" s="5" t="s">
        <v>2922</v>
      </c>
      <c r="H40" s="5" t="s">
        <v>17</v>
      </c>
      <c r="I40" s="5" t="s">
        <v>17</v>
      </c>
      <c r="J40" s="5" t="s">
        <v>18</v>
      </c>
      <c r="K40" s="5">
        <v>8.200702925E9</v>
      </c>
      <c r="L40" s="52">
        <v>43717.0</v>
      </c>
    </row>
    <row r="41" hidden="1">
      <c r="A41" s="5">
        <v>14.0</v>
      </c>
      <c r="B41" s="39">
        <v>43594.0</v>
      </c>
      <c r="C41" s="5" t="s">
        <v>6348</v>
      </c>
      <c r="D41" s="5" t="s">
        <v>28</v>
      </c>
      <c r="E41" s="5" t="s">
        <v>1306</v>
      </c>
      <c r="F41" s="5" t="s">
        <v>6373</v>
      </c>
      <c r="G41" s="5" t="s">
        <v>6058</v>
      </c>
      <c r="H41" s="5" t="s">
        <v>17</v>
      </c>
      <c r="I41" s="5" t="s">
        <v>141</v>
      </c>
      <c r="J41" s="5" t="s">
        <v>18</v>
      </c>
      <c r="K41" s="5">
        <v>8.156000362E9</v>
      </c>
      <c r="L41" s="52">
        <v>43594.0</v>
      </c>
    </row>
    <row r="42" hidden="1">
      <c r="A42" s="5">
        <v>15.0</v>
      </c>
      <c r="B42" s="39">
        <v>43594.0</v>
      </c>
      <c r="C42" s="5" t="s">
        <v>6374</v>
      </c>
      <c r="D42" s="5" t="s">
        <v>28</v>
      </c>
      <c r="F42" s="5" t="s">
        <v>6375</v>
      </c>
      <c r="G42" s="5" t="s">
        <v>5859</v>
      </c>
      <c r="H42" s="5" t="s">
        <v>17</v>
      </c>
      <c r="I42" s="5" t="s">
        <v>17</v>
      </c>
      <c r="J42" s="5" t="s">
        <v>18</v>
      </c>
      <c r="K42" s="5">
        <v>9.42715292E9</v>
      </c>
      <c r="L42" s="52">
        <v>43594.0</v>
      </c>
    </row>
    <row r="43" hidden="1">
      <c r="A43" s="5">
        <v>16.0</v>
      </c>
      <c r="B43" s="39">
        <v>43594.0</v>
      </c>
      <c r="C43" s="5" t="s">
        <v>6349</v>
      </c>
      <c r="D43" s="5" t="s">
        <v>28</v>
      </c>
      <c r="F43" s="5" t="s">
        <v>46</v>
      </c>
      <c r="H43" s="5" t="s">
        <v>17</v>
      </c>
      <c r="I43" s="5" t="s">
        <v>17</v>
      </c>
      <c r="J43" s="5" t="s">
        <v>18</v>
      </c>
      <c r="K43" s="5">
        <v>9.824144668E9</v>
      </c>
      <c r="L43" s="52">
        <v>43625.0</v>
      </c>
      <c r="M43" s="5" t="s">
        <v>6376</v>
      </c>
    </row>
    <row r="44" hidden="1">
      <c r="A44" s="5">
        <v>17.0</v>
      </c>
      <c r="B44" s="39">
        <v>43594.0</v>
      </c>
      <c r="C44" s="5" t="s">
        <v>2830</v>
      </c>
      <c r="D44" s="5" t="s">
        <v>28</v>
      </c>
      <c r="F44" s="5" t="s">
        <v>204</v>
      </c>
      <c r="G44" s="5" t="s">
        <v>2887</v>
      </c>
      <c r="H44" s="5" t="s">
        <v>50</v>
      </c>
      <c r="I44" s="5" t="s">
        <v>50</v>
      </c>
      <c r="J44" s="5" t="s">
        <v>18</v>
      </c>
      <c r="L44" s="52">
        <v>43594.0</v>
      </c>
    </row>
    <row r="45" hidden="1">
      <c r="A45" s="5">
        <v>18.0</v>
      </c>
      <c r="B45" s="39">
        <v>43594.0</v>
      </c>
      <c r="C45" s="5" t="s">
        <v>1077</v>
      </c>
      <c r="D45" s="5" t="s">
        <v>39</v>
      </c>
      <c r="F45" s="5" t="s">
        <v>6377</v>
      </c>
      <c r="H45" s="5" t="s">
        <v>340</v>
      </c>
      <c r="I45" s="5" t="s">
        <v>340</v>
      </c>
      <c r="J45" s="5" t="s">
        <v>18</v>
      </c>
      <c r="K45" s="5">
        <v>9.714216666E9</v>
      </c>
      <c r="L45" s="27" t="s">
        <v>6378</v>
      </c>
    </row>
    <row r="46" hidden="1">
      <c r="A46" s="5">
        <v>19.0</v>
      </c>
      <c r="B46" s="39">
        <v>43594.0</v>
      </c>
      <c r="C46" s="5" t="s">
        <v>775</v>
      </c>
      <c r="D46" s="5" t="s">
        <v>28</v>
      </c>
      <c r="E46" s="5" t="s">
        <v>598</v>
      </c>
      <c r="F46" s="5" t="s">
        <v>254</v>
      </c>
      <c r="G46" s="5" t="s">
        <v>250</v>
      </c>
      <c r="H46" s="5" t="s">
        <v>17</v>
      </c>
      <c r="I46" s="5" t="s">
        <v>17</v>
      </c>
      <c r="J46" s="5" t="s">
        <v>18</v>
      </c>
      <c r="K46" s="5">
        <v>8.980799931E9</v>
      </c>
      <c r="L46" s="52">
        <v>43594.0</v>
      </c>
    </row>
    <row r="47" hidden="1">
      <c r="A47" s="5">
        <v>20.0</v>
      </c>
      <c r="B47" s="39">
        <v>43594.0</v>
      </c>
      <c r="C47" s="5" t="s">
        <v>3129</v>
      </c>
      <c r="D47" s="5" t="s">
        <v>28</v>
      </c>
      <c r="F47" s="5" t="s">
        <v>6379</v>
      </c>
      <c r="G47" s="5" t="s">
        <v>2134</v>
      </c>
      <c r="H47" s="5" t="s">
        <v>141</v>
      </c>
      <c r="I47" s="5" t="s">
        <v>141</v>
      </c>
      <c r="J47" s="5" t="s">
        <v>18</v>
      </c>
      <c r="K47" s="5">
        <v>8.209019612E9</v>
      </c>
      <c r="L47" s="52">
        <v>43594.0</v>
      </c>
    </row>
    <row r="48" hidden="1">
      <c r="A48" s="5">
        <v>21.0</v>
      </c>
      <c r="B48" s="39">
        <v>43594.0</v>
      </c>
      <c r="C48" s="5" t="s">
        <v>3611</v>
      </c>
      <c r="D48" s="5" t="s">
        <v>28</v>
      </c>
      <c r="E48" s="5" t="s">
        <v>6380</v>
      </c>
      <c r="F48" s="5" t="s">
        <v>6381</v>
      </c>
      <c r="H48" s="5" t="s">
        <v>17</v>
      </c>
      <c r="I48" s="5" t="s">
        <v>17</v>
      </c>
      <c r="J48" s="5" t="s">
        <v>253</v>
      </c>
      <c r="K48" s="5">
        <v>8.095771948E9</v>
      </c>
      <c r="L48" s="52">
        <v>43594.0</v>
      </c>
      <c r="M48" s="5" t="s">
        <v>6167</v>
      </c>
    </row>
    <row r="49" hidden="1">
      <c r="A49" s="5">
        <v>22.0</v>
      </c>
      <c r="B49" s="39">
        <v>43594.0</v>
      </c>
      <c r="C49" s="5" t="s">
        <v>6382</v>
      </c>
      <c r="D49" s="5" t="s">
        <v>39</v>
      </c>
      <c r="F49" s="5" t="s">
        <v>552</v>
      </c>
      <c r="G49" s="5" t="s">
        <v>6383</v>
      </c>
      <c r="H49" s="5" t="s">
        <v>17</v>
      </c>
      <c r="I49" s="5" t="s">
        <v>17</v>
      </c>
      <c r="J49" s="5" t="s">
        <v>18</v>
      </c>
      <c r="K49" s="5">
        <v>9.157141249E9</v>
      </c>
      <c r="L49" s="52">
        <v>43625.0</v>
      </c>
    </row>
    <row r="50" hidden="1">
      <c r="A50" s="5">
        <v>1.0</v>
      </c>
      <c r="B50" s="39">
        <v>43625.0</v>
      </c>
      <c r="C50" s="5" t="s">
        <v>2424</v>
      </c>
      <c r="D50" s="5" t="s">
        <v>28</v>
      </c>
      <c r="F50" s="5" t="s">
        <v>6384</v>
      </c>
      <c r="G50" s="5" t="s">
        <v>315</v>
      </c>
      <c r="H50" s="5" t="s">
        <v>17</v>
      </c>
      <c r="I50" s="5" t="s">
        <v>17</v>
      </c>
      <c r="J50" s="5" t="s">
        <v>253</v>
      </c>
      <c r="K50" s="5">
        <v>8.78009607E9</v>
      </c>
      <c r="L50" s="52">
        <v>43625.0</v>
      </c>
      <c r="M50" s="5" t="s">
        <v>1880</v>
      </c>
    </row>
    <row r="51" hidden="1">
      <c r="A51" s="5">
        <v>2.0</v>
      </c>
      <c r="B51" s="39">
        <v>43625.0</v>
      </c>
      <c r="C51" s="5" t="s">
        <v>364</v>
      </c>
      <c r="D51" s="5" t="s">
        <v>28</v>
      </c>
      <c r="E51" s="5" t="s">
        <v>1181</v>
      </c>
      <c r="F51" s="5" t="s">
        <v>6385</v>
      </c>
      <c r="G51" s="5" t="s">
        <v>30</v>
      </c>
      <c r="H51" s="5" t="s">
        <v>17</v>
      </c>
      <c r="I51" s="5" t="s">
        <v>17</v>
      </c>
      <c r="J51" s="5" t="s">
        <v>18</v>
      </c>
      <c r="K51" s="5">
        <v>9.537300899E9</v>
      </c>
      <c r="L51" s="52">
        <v>43625.0</v>
      </c>
    </row>
    <row r="52" hidden="1">
      <c r="A52" s="5">
        <v>3.0</v>
      </c>
      <c r="B52" s="39">
        <v>43625.0</v>
      </c>
      <c r="C52" s="5" t="s">
        <v>2013</v>
      </c>
      <c r="D52" s="5" t="s">
        <v>28</v>
      </c>
      <c r="G52" s="5" t="s">
        <v>2689</v>
      </c>
      <c r="H52" s="5" t="s">
        <v>17</v>
      </c>
      <c r="I52" s="5" t="s">
        <v>17</v>
      </c>
      <c r="J52" s="5" t="s">
        <v>6386</v>
      </c>
      <c r="K52" s="5">
        <v>9.08121333E9</v>
      </c>
    </row>
    <row r="53" hidden="1">
      <c r="A53" s="5">
        <v>4.0</v>
      </c>
      <c r="B53" s="39">
        <v>43625.0</v>
      </c>
      <c r="C53" s="5" t="s">
        <v>54</v>
      </c>
      <c r="D53" s="5" t="s">
        <v>28</v>
      </c>
      <c r="E53" s="5" t="s">
        <v>2970</v>
      </c>
      <c r="F53" s="5" t="s">
        <v>6387</v>
      </c>
      <c r="G53" s="5" t="s">
        <v>463</v>
      </c>
      <c r="H53" s="5" t="s">
        <v>17</v>
      </c>
      <c r="I53" s="5" t="s">
        <v>17</v>
      </c>
      <c r="J53" s="5" t="s">
        <v>18</v>
      </c>
      <c r="K53" s="5">
        <v>7.948480088E9</v>
      </c>
      <c r="L53" s="52">
        <v>43625.0</v>
      </c>
      <c r="M53" s="5">
        <v>9.71299011E9</v>
      </c>
      <c r="N53" s="5" t="s">
        <v>6388</v>
      </c>
    </row>
    <row r="54" hidden="1">
      <c r="A54" s="5">
        <v>5.0</v>
      </c>
      <c r="B54" s="39">
        <v>43625.0</v>
      </c>
      <c r="C54" s="5" t="s">
        <v>1245</v>
      </c>
      <c r="D54" s="5" t="s">
        <v>39</v>
      </c>
      <c r="H54" s="5" t="s">
        <v>17</v>
      </c>
      <c r="I54" s="5" t="s">
        <v>17</v>
      </c>
      <c r="J54" s="5" t="s">
        <v>253</v>
      </c>
      <c r="K54" s="5">
        <v>9.879112232E9</v>
      </c>
      <c r="L54" s="52">
        <v>43625.0</v>
      </c>
    </row>
    <row r="55" hidden="1">
      <c r="A55" s="5">
        <v>6.0</v>
      </c>
      <c r="B55" s="39">
        <v>43625.0</v>
      </c>
      <c r="C55" s="5" t="s">
        <v>6371</v>
      </c>
      <c r="D55" s="5" t="s">
        <v>39</v>
      </c>
      <c r="F55" s="5" t="s">
        <v>6389</v>
      </c>
      <c r="H55" s="5" t="s">
        <v>17</v>
      </c>
      <c r="I55" s="5" t="s">
        <v>17</v>
      </c>
      <c r="J55" s="5" t="s">
        <v>18</v>
      </c>
      <c r="K55" s="5">
        <v>8.200702925E9</v>
      </c>
      <c r="L55" s="52">
        <v>43717.0</v>
      </c>
    </row>
    <row r="56" hidden="1">
      <c r="A56" s="5">
        <v>7.0</v>
      </c>
      <c r="B56" s="39">
        <v>43625.0</v>
      </c>
      <c r="C56" s="5" t="s">
        <v>1381</v>
      </c>
      <c r="D56" s="5" t="s">
        <v>28</v>
      </c>
      <c r="E56" s="5" t="s">
        <v>1382</v>
      </c>
      <c r="F56" s="5" t="s">
        <v>1147</v>
      </c>
      <c r="H56" s="5" t="s">
        <v>17</v>
      </c>
      <c r="I56" s="5" t="s">
        <v>17</v>
      </c>
      <c r="J56" s="5" t="s">
        <v>18</v>
      </c>
      <c r="K56" s="5">
        <v>9.825145322E9</v>
      </c>
      <c r="L56" s="52">
        <v>43625.0</v>
      </c>
    </row>
    <row r="57" hidden="1">
      <c r="A57" s="5">
        <v>8.0</v>
      </c>
      <c r="B57" s="39">
        <v>43625.0</v>
      </c>
      <c r="C57" s="5" t="s">
        <v>81</v>
      </c>
      <c r="D57" s="5" t="s">
        <v>28</v>
      </c>
      <c r="F57" s="5" t="s">
        <v>865</v>
      </c>
      <c r="H57" s="5" t="s">
        <v>17</v>
      </c>
      <c r="I57" s="5" t="s">
        <v>17</v>
      </c>
      <c r="J57" s="5" t="s">
        <v>18</v>
      </c>
      <c r="K57" s="5">
        <v>9.328858889E9</v>
      </c>
      <c r="L57" s="52">
        <v>43625.0</v>
      </c>
    </row>
    <row r="58" hidden="1">
      <c r="A58" s="5">
        <v>9.0</v>
      </c>
      <c r="B58" s="39">
        <v>43625.0</v>
      </c>
      <c r="C58" s="5" t="s">
        <v>6390</v>
      </c>
      <c r="D58" s="5" t="s">
        <v>28</v>
      </c>
      <c r="E58" s="5" t="s">
        <v>3099</v>
      </c>
      <c r="F58" s="5" t="s">
        <v>6391</v>
      </c>
      <c r="G58" s="5" t="s">
        <v>577</v>
      </c>
      <c r="J58" s="5" t="s">
        <v>18</v>
      </c>
      <c r="K58" s="5">
        <v>9.824114937E9</v>
      </c>
      <c r="L58" s="52">
        <v>43655.0</v>
      </c>
    </row>
    <row r="59" hidden="1">
      <c r="A59" s="5">
        <v>10.0</v>
      </c>
      <c r="B59" s="39">
        <v>43625.0</v>
      </c>
      <c r="C59" s="5" t="s">
        <v>6392</v>
      </c>
      <c r="D59" s="5" t="s">
        <v>28</v>
      </c>
      <c r="F59" s="5" t="s">
        <v>254</v>
      </c>
      <c r="G59" s="5" t="s">
        <v>2836</v>
      </c>
      <c r="H59" s="5" t="s">
        <v>17</v>
      </c>
      <c r="I59" s="5" t="s">
        <v>17</v>
      </c>
      <c r="J59" s="5" t="s">
        <v>18</v>
      </c>
      <c r="K59" s="5">
        <v>9.574740003E9</v>
      </c>
      <c r="L59" s="52">
        <v>43625.0</v>
      </c>
      <c r="M59" s="5" t="s">
        <v>6393</v>
      </c>
    </row>
    <row r="60" hidden="1">
      <c r="A60" s="5">
        <v>11.0</v>
      </c>
      <c r="B60" s="39">
        <v>43625.0</v>
      </c>
      <c r="C60" s="5" t="s">
        <v>6394</v>
      </c>
      <c r="D60" s="5" t="s">
        <v>39</v>
      </c>
      <c r="F60" s="5" t="s">
        <v>6395</v>
      </c>
      <c r="H60" s="5" t="s">
        <v>17</v>
      </c>
      <c r="I60" s="5" t="s">
        <v>17</v>
      </c>
      <c r="J60" s="5" t="s">
        <v>18</v>
      </c>
      <c r="K60" s="5">
        <v>9.157141249E9</v>
      </c>
      <c r="L60" s="52">
        <v>43625.0</v>
      </c>
    </row>
    <row r="61" hidden="1">
      <c r="A61" s="5">
        <v>12.0</v>
      </c>
      <c r="B61" s="39">
        <v>43625.0</v>
      </c>
      <c r="C61" s="5" t="s">
        <v>2013</v>
      </c>
      <c r="D61" s="5" t="s">
        <v>28</v>
      </c>
      <c r="E61" s="5" t="s">
        <v>4313</v>
      </c>
      <c r="F61" s="5" t="s">
        <v>6396</v>
      </c>
      <c r="H61" s="5" t="s">
        <v>17</v>
      </c>
      <c r="I61" s="5" t="s">
        <v>17</v>
      </c>
      <c r="J61" s="5" t="s">
        <v>18</v>
      </c>
      <c r="K61" s="5">
        <v>9.830618186E9</v>
      </c>
      <c r="L61" s="52">
        <v>43625.0</v>
      </c>
    </row>
    <row r="62" hidden="1">
      <c r="A62" s="5">
        <v>13.0</v>
      </c>
      <c r="B62" s="39">
        <v>43625.0</v>
      </c>
      <c r="C62" s="5" t="s">
        <v>6397</v>
      </c>
      <c r="D62" s="5" t="s">
        <v>39</v>
      </c>
      <c r="F62" s="5" t="s">
        <v>6398</v>
      </c>
      <c r="H62" s="5" t="s">
        <v>17</v>
      </c>
      <c r="I62" s="5" t="s">
        <v>17</v>
      </c>
      <c r="J62" s="5" t="s">
        <v>2454</v>
      </c>
      <c r="K62" s="5">
        <v>9.662889312E9</v>
      </c>
      <c r="L62" s="52">
        <v>43625.0</v>
      </c>
      <c r="M62" s="5" t="s">
        <v>243</v>
      </c>
    </row>
    <row r="63" hidden="1">
      <c r="A63" s="5">
        <v>14.0</v>
      </c>
      <c r="B63" s="39">
        <v>43625.0</v>
      </c>
      <c r="C63" s="5" t="s">
        <v>2803</v>
      </c>
      <c r="D63" s="5" t="s">
        <v>28</v>
      </c>
      <c r="F63" s="5" t="s">
        <v>6399</v>
      </c>
      <c r="G63" s="5" t="s">
        <v>1657</v>
      </c>
      <c r="H63" s="5" t="s">
        <v>17</v>
      </c>
      <c r="I63" s="5" t="s">
        <v>17</v>
      </c>
      <c r="J63" s="5" t="s">
        <v>18</v>
      </c>
      <c r="K63" s="5">
        <v>9.724571798E9</v>
      </c>
      <c r="L63" s="52">
        <v>43625.0</v>
      </c>
    </row>
    <row r="64" hidden="1">
      <c r="A64" s="5">
        <v>15.0</v>
      </c>
      <c r="B64" s="39">
        <v>43625.0</v>
      </c>
      <c r="C64" s="5" t="s">
        <v>1402</v>
      </c>
      <c r="D64" s="5" t="s">
        <v>28</v>
      </c>
      <c r="F64" s="5" t="s">
        <v>6384</v>
      </c>
      <c r="H64" s="5" t="s">
        <v>17</v>
      </c>
      <c r="I64" s="5" t="s">
        <v>17</v>
      </c>
      <c r="J64" s="5" t="s">
        <v>18</v>
      </c>
      <c r="K64" s="5">
        <v>8.128463234E9</v>
      </c>
      <c r="L64" s="52">
        <v>43625.0</v>
      </c>
    </row>
    <row r="65" hidden="1">
      <c r="A65" s="5">
        <v>16.0</v>
      </c>
      <c r="B65" s="39">
        <v>43625.0</v>
      </c>
      <c r="C65" s="5" t="s">
        <v>1398</v>
      </c>
      <c r="D65" s="5" t="s">
        <v>28</v>
      </c>
      <c r="F65" s="5" t="s">
        <v>3313</v>
      </c>
      <c r="H65" s="5" t="s">
        <v>17</v>
      </c>
      <c r="I65" s="5" t="s">
        <v>17</v>
      </c>
      <c r="J65" s="5" t="s">
        <v>18</v>
      </c>
      <c r="K65" s="5">
        <v>9.697989994E9</v>
      </c>
      <c r="L65" s="52">
        <v>43625.0</v>
      </c>
    </row>
    <row r="66" hidden="1">
      <c r="A66" s="5">
        <v>17.0</v>
      </c>
      <c r="B66" s="39">
        <v>43625.0</v>
      </c>
      <c r="C66" s="5" t="s">
        <v>6349</v>
      </c>
      <c r="D66" s="5" t="s">
        <v>28</v>
      </c>
      <c r="F66" s="5" t="s">
        <v>2744</v>
      </c>
      <c r="H66" s="5" t="s">
        <v>17</v>
      </c>
      <c r="I66" s="5" t="s">
        <v>17</v>
      </c>
      <c r="J66" s="5" t="s">
        <v>18</v>
      </c>
      <c r="K66" s="5">
        <v>9.824144668E9</v>
      </c>
      <c r="L66" s="52">
        <v>43625.0</v>
      </c>
    </row>
    <row r="67" hidden="1">
      <c r="A67" s="5">
        <v>18.0</v>
      </c>
      <c r="B67" s="39">
        <v>43625.0</v>
      </c>
      <c r="C67" s="5" t="s">
        <v>6392</v>
      </c>
      <c r="F67" s="5" t="s">
        <v>6400</v>
      </c>
      <c r="H67" s="5" t="s">
        <v>17</v>
      </c>
      <c r="I67" s="5" t="s">
        <v>17</v>
      </c>
      <c r="J67" s="5" t="s">
        <v>18</v>
      </c>
      <c r="K67" s="5">
        <v>9.574740003E9</v>
      </c>
      <c r="L67" s="52">
        <v>43625.0</v>
      </c>
    </row>
    <row r="68" hidden="1">
      <c r="A68" s="5">
        <v>1.0</v>
      </c>
      <c r="B68" s="39">
        <v>43655.0</v>
      </c>
      <c r="C68" s="5" t="s">
        <v>1245</v>
      </c>
      <c r="D68" s="5" t="s">
        <v>39</v>
      </c>
      <c r="F68" s="5" t="s">
        <v>6401</v>
      </c>
      <c r="H68" s="5" t="s">
        <v>17</v>
      </c>
      <c r="I68" s="5" t="s">
        <v>17</v>
      </c>
      <c r="J68" s="5" t="s">
        <v>18</v>
      </c>
      <c r="K68" s="5">
        <v>8.200702925E9</v>
      </c>
      <c r="L68" s="52">
        <v>43717.0</v>
      </c>
    </row>
    <row r="69" hidden="1">
      <c r="A69" s="5">
        <v>2.0</v>
      </c>
      <c r="B69" s="39">
        <v>43655.0</v>
      </c>
      <c r="C69" s="5" t="s">
        <v>2728</v>
      </c>
      <c r="D69" s="5" t="s">
        <v>28</v>
      </c>
      <c r="F69" s="5" t="s">
        <v>2935</v>
      </c>
      <c r="H69" s="5" t="s">
        <v>17</v>
      </c>
      <c r="I69" s="5" t="s">
        <v>17</v>
      </c>
      <c r="J69" s="5" t="s">
        <v>18</v>
      </c>
      <c r="K69" s="5">
        <v>8.866600465E9</v>
      </c>
      <c r="L69" s="52">
        <v>43655.0</v>
      </c>
    </row>
    <row r="70" hidden="1">
      <c r="A70" s="5">
        <v>3.0</v>
      </c>
      <c r="B70" s="39">
        <v>43655.0</v>
      </c>
      <c r="C70" s="5" t="s">
        <v>775</v>
      </c>
      <c r="D70" s="5" t="s">
        <v>28</v>
      </c>
      <c r="F70" s="5" t="s">
        <v>6402</v>
      </c>
      <c r="G70" s="5" t="s">
        <v>1657</v>
      </c>
      <c r="H70" s="5" t="s">
        <v>17</v>
      </c>
      <c r="I70" s="5" t="s">
        <v>17</v>
      </c>
      <c r="J70" s="5" t="s">
        <v>243</v>
      </c>
      <c r="K70" s="5">
        <v>9.376744445E9</v>
      </c>
      <c r="L70" s="52">
        <v>43564.0</v>
      </c>
      <c r="M70" s="5" t="s">
        <v>6403</v>
      </c>
    </row>
    <row r="71" hidden="1">
      <c r="A71" s="5">
        <v>4.0</v>
      </c>
      <c r="B71" s="39">
        <v>43655.0</v>
      </c>
      <c r="C71" s="5" t="s">
        <v>54</v>
      </c>
      <c r="D71" s="5" t="s">
        <v>28</v>
      </c>
      <c r="F71" s="5" t="s">
        <v>6404</v>
      </c>
      <c r="G71" s="5" t="s">
        <v>636</v>
      </c>
      <c r="H71" s="5" t="s">
        <v>17</v>
      </c>
      <c r="I71" s="5" t="s">
        <v>17</v>
      </c>
      <c r="J71" s="5" t="s">
        <v>18</v>
      </c>
      <c r="K71" s="5">
        <v>7.495800003E9</v>
      </c>
      <c r="L71" s="52">
        <v>43655.0</v>
      </c>
    </row>
    <row r="72" hidden="1">
      <c r="A72" s="5">
        <v>5.0</v>
      </c>
      <c r="B72" s="39">
        <v>43655.0</v>
      </c>
      <c r="C72" s="5" t="s">
        <v>6390</v>
      </c>
      <c r="D72" s="5" t="s">
        <v>28</v>
      </c>
      <c r="E72" s="5" t="s">
        <v>3099</v>
      </c>
      <c r="F72" s="5" t="s">
        <v>6405</v>
      </c>
      <c r="H72" s="5" t="s">
        <v>17</v>
      </c>
      <c r="I72" s="5" t="s">
        <v>17</v>
      </c>
      <c r="J72" s="5" t="s">
        <v>18</v>
      </c>
      <c r="K72" s="5">
        <v>9.824114937E9</v>
      </c>
      <c r="L72" s="52">
        <v>43655.0</v>
      </c>
    </row>
    <row r="73" hidden="1">
      <c r="A73" s="5">
        <v>6.0</v>
      </c>
      <c r="B73" s="39">
        <v>43655.0</v>
      </c>
      <c r="C73" s="5" t="s">
        <v>5327</v>
      </c>
      <c r="D73" s="5" t="s">
        <v>28</v>
      </c>
      <c r="F73" s="5" t="s">
        <v>6406</v>
      </c>
      <c r="G73" s="5" t="s">
        <v>184</v>
      </c>
      <c r="H73" s="5" t="s">
        <v>17</v>
      </c>
      <c r="I73" s="5" t="s">
        <v>17</v>
      </c>
      <c r="J73" s="5" t="s">
        <v>18</v>
      </c>
      <c r="K73" s="5">
        <v>8.200099567E9</v>
      </c>
      <c r="L73" s="52">
        <v>43655.0</v>
      </c>
    </row>
    <row r="74" hidden="1">
      <c r="A74" s="5">
        <v>7.0</v>
      </c>
      <c r="B74" s="39">
        <v>43655.0</v>
      </c>
      <c r="C74" s="5" t="s">
        <v>70</v>
      </c>
      <c r="D74" s="5" t="s">
        <v>28</v>
      </c>
      <c r="F74" s="5" t="s">
        <v>65</v>
      </c>
      <c r="H74" s="5" t="s">
        <v>17</v>
      </c>
      <c r="I74" s="5" t="s">
        <v>17</v>
      </c>
      <c r="J74" s="5" t="s">
        <v>18</v>
      </c>
      <c r="K74" s="5">
        <v>8.1416039E9</v>
      </c>
      <c r="L74" s="52">
        <v>43655.0</v>
      </c>
    </row>
    <row r="75" hidden="1">
      <c r="A75" s="5">
        <v>8.0</v>
      </c>
      <c r="B75" s="39">
        <v>43655.0</v>
      </c>
      <c r="C75" s="5" t="s">
        <v>6392</v>
      </c>
      <c r="D75" s="5" t="s">
        <v>28</v>
      </c>
      <c r="F75" s="5" t="s">
        <v>6407</v>
      </c>
      <c r="H75" s="5" t="s">
        <v>17</v>
      </c>
      <c r="I75" s="5" t="s">
        <v>17</v>
      </c>
      <c r="J75" s="5" t="s">
        <v>18</v>
      </c>
      <c r="K75" s="5">
        <v>9.574740003E9</v>
      </c>
      <c r="L75" s="52">
        <v>43655.0</v>
      </c>
    </row>
    <row r="76" hidden="1">
      <c r="A76" s="5">
        <v>9.0</v>
      </c>
      <c r="B76" s="39">
        <v>43655.0</v>
      </c>
      <c r="C76" s="5" t="s">
        <v>1750</v>
      </c>
      <c r="D76" s="5" t="s">
        <v>28</v>
      </c>
      <c r="F76" s="5" t="s">
        <v>6408</v>
      </c>
      <c r="H76" s="5" t="s">
        <v>17</v>
      </c>
      <c r="I76" s="5" t="s">
        <v>17</v>
      </c>
      <c r="J76" s="5" t="s">
        <v>18</v>
      </c>
      <c r="K76" s="5">
        <v>7.405561363E9</v>
      </c>
      <c r="L76" s="52">
        <v>43655.0</v>
      </c>
    </row>
    <row r="77" hidden="1">
      <c r="A77" s="5">
        <v>10.0</v>
      </c>
      <c r="B77" s="39">
        <v>43655.0</v>
      </c>
      <c r="C77" s="5" t="s">
        <v>2013</v>
      </c>
      <c r="D77" s="5" t="s">
        <v>28</v>
      </c>
      <c r="F77" s="5" t="s">
        <v>6409</v>
      </c>
      <c r="G77" s="5" t="s">
        <v>2605</v>
      </c>
      <c r="H77" s="5" t="s">
        <v>17</v>
      </c>
      <c r="I77" s="5" t="s">
        <v>17</v>
      </c>
      <c r="J77" s="5" t="s">
        <v>253</v>
      </c>
      <c r="L77" s="52">
        <v>43655.0</v>
      </c>
      <c r="M77" s="5" t="s">
        <v>3274</v>
      </c>
    </row>
    <row r="78" hidden="1">
      <c r="A78" s="5">
        <v>11.0</v>
      </c>
      <c r="B78" s="39">
        <v>43655.0</v>
      </c>
      <c r="C78" s="5" t="s">
        <v>2803</v>
      </c>
      <c r="D78" s="5" t="s">
        <v>39</v>
      </c>
      <c r="F78" s="5" t="s">
        <v>6410</v>
      </c>
      <c r="G78" s="5" t="s">
        <v>369</v>
      </c>
      <c r="H78" s="5" t="s">
        <v>17</v>
      </c>
      <c r="I78" s="5" t="s">
        <v>17</v>
      </c>
      <c r="J78" s="5" t="s">
        <v>18</v>
      </c>
      <c r="K78" s="5">
        <v>7.016240376E9</v>
      </c>
      <c r="L78" s="52">
        <v>43655.0</v>
      </c>
    </row>
    <row r="79" hidden="1">
      <c r="A79" s="5">
        <v>12.0</v>
      </c>
      <c r="B79" s="39">
        <v>43655.0</v>
      </c>
      <c r="C79" s="5" t="s">
        <v>192</v>
      </c>
      <c r="D79" s="5" t="s">
        <v>28</v>
      </c>
      <c r="E79" s="5" t="s">
        <v>5669</v>
      </c>
      <c r="F79" s="5" t="s">
        <v>49</v>
      </c>
      <c r="G79" s="5" t="s">
        <v>193</v>
      </c>
      <c r="H79" s="5" t="s">
        <v>50</v>
      </c>
      <c r="I79" s="5" t="s">
        <v>50</v>
      </c>
      <c r="J79" s="5" t="s">
        <v>18</v>
      </c>
      <c r="K79" s="5">
        <v>8.7697788E9</v>
      </c>
      <c r="L79" s="52">
        <v>43655.0</v>
      </c>
    </row>
    <row r="80" hidden="1">
      <c r="A80" s="5">
        <v>1.0</v>
      </c>
      <c r="B80" s="39">
        <v>43717.0</v>
      </c>
      <c r="C80" s="5" t="s">
        <v>364</v>
      </c>
      <c r="D80" s="5" t="s">
        <v>28</v>
      </c>
      <c r="F80" s="5" t="s">
        <v>6411</v>
      </c>
      <c r="G80" s="5" t="s">
        <v>30</v>
      </c>
      <c r="H80" s="5" t="s">
        <v>17</v>
      </c>
      <c r="I80" s="5" t="s">
        <v>17</v>
      </c>
      <c r="J80" s="5" t="s">
        <v>18</v>
      </c>
      <c r="K80" s="5">
        <v>9.537300899E9</v>
      </c>
      <c r="L80" s="52">
        <v>43717.0</v>
      </c>
      <c r="M80" s="5">
        <v>8.32055205E9</v>
      </c>
    </row>
    <row r="81" hidden="1">
      <c r="A81" s="5">
        <v>2.0</v>
      </c>
      <c r="B81" s="39">
        <v>43717.0</v>
      </c>
      <c r="C81" s="5" t="s">
        <v>54</v>
      </c>
      <c r="D81" s="5" t="s">
        <v>28</v>
      </c>
      <c r="F81" s="5" t="s">
        <v>6412</v>
      </c>
      <c r="G81" s="5" t="s">
        <v>105</v>
      </c>
      <c r="H81" s="5" t="s">
        <v>17</v>
      </c>
      <c r="I81" s="5" t="s">
        <v>17</v>
      </c>
      <c r="J81" s="5" t="s">
        <v>18</v>
      </c>
      <c r="K81" s="5">
        <v>7.046009903E9</v>
      </c>
      <c r="L81" s="52">
        <v>43717.0</v>
      </c>
    </row>
    <row r="82" hidden="1">
      <c r="A82" s="5">
        <v>3.0</v>
      </c>
      <c r="B82" s="39">
        <v>43717.0</v>
      </c>
      <c r="C82" s="5" t="s">
        <v>45</v>
      </c>
      <c r="D82" s="5" t="s">
        <v>28</v>
      </c>
      <c r="F82" s="5" t="s">
        <v>1401</v>
      </c>
      <c r="G82" s="5" t="s">
        <v>378</v>
      </c>
      <c r="H82" s="5" t="s">
        <v>50</v>
      </c>
      <c r="I82" s="5" t="s">
        <v>50</v>
      </c>
      <c r="J82" s="5" t="s">
        <v>18</v>
      </c>
      <c r="K82" s="5">
        <v>9.428683943E9</v>
      </c>
      <c r="L82" s="52">
        <v>43717.0</v>
      </c>
    </row>
    <row r="83" hidden="1">
      <c r="A83" s="5">
        <v>4.0</v>
      </c>
      <c r="B83" s="39">
        <v>43717.0</v>
      </c>
      <c r="C83" s="5" t="s">
        <v>81</v>
      </c>
      <c r="D83" s="5" t="s">
        <v>28</v>
      </c>
      <c r="F83" s="5" t="s">
        <v>254</v>
      </c>
      <c r="G83" s="5" t="s">
        <v>157</v>
      </c>
      <c r="H83" s="5" t="s">
        <v>17</v>
      </c>
      <c r="I83" s="5" t="s">
        <v>17</v>
      </c>
      <c r="J83" s="5" t="s">
        <v>18</v>
      </c>
      <c r="K83" s="5">
        <v>9.328858889E9</v>
      </c>
      <c r="L83" s="52">
        <v>43717.0</v>
      </c>
    </row>
    <row r="84" hidden="1">
      <c r="A84" s="5">
        <v>5.0</v>
      </c>
      <c r="B84" s="39">
        <v>43717.0</v>
      </c>
      <c r="C84" s="5" t="s">
        <v>45</v>
      </c>
      <c r="D84" s="5" t="s">
        <v>28</v>
      </c>
      <c r="F84" s="5" t="s">
        <v>1401</v>
      </c>
      <c r="G84" s="5" t="s">
        <v>398</v>
      </c>
      <c r="H84" s="5" t="s">
        <v>50</v>
      </c>
      <c r="I84" s="5" t="s">
        <v>50</v>
      </c>
      <c r="J84" s="5" t="s">
        <v>18</v>
      </c>
      <c r="K84" s="5">
        <v>8.75871007E9</v>
      </c>
      <c r="L84" s="52">
        <v>43717.0</v>
      </c>
    </row>
    <row r="85" hidden="1">
      <c r="A85" s="5">
        <v>6.0</v>
      </c>
      <c r="B85" s="39">
        <v>43717.0</v>
      </c>
      <c r="C85" s="5" t="s">
        <v>775</v>
      </c>
      <c r="D85" s="5" t="s">
        <v>28</v>
      </c>
      <c r="F85" s="5" t="s">
        <v>6413</v>
      </c>
      <c r="G85" s="5" t="s">
        <v>5973</v>
      </c>
      <c r="H85" s="5" t="s">
        <v>340</v>
      </c>
      <c r="I85" s="5" t="s">
        <v>340</v>
      </c>
      <c r="J85" s="5" t="s">
        <v>117</v>
      </c>
      <c r="K85" s="5">
        <v>9.924644448E9</v>
      </c>
    </row>
    <row r="86" hidden="1">
      <c r="A86" s="5">
        <v>7.0</v>
      </c>
      <c r="B86" s="39">
        <v>43717.0</v>
      </c>
      <c r="C86" s="5" t="s">
        <v>1245</v>
      </c>
      <c r="D86" s="5" t="s">
        <v>39</v>
      </c>
      <c r="F86" s="5" t="s">
        <v>6414</v>
      </c>
      <c r="H86" s="5" t="s">
        <v>17</v>
      </c>
      <c r="I86" s="5" t="s">
        <v>17</v>
      </c>
      <c r="J86" s="5" t="s">
        <v>18</v>
      </c>
      <c r="K86" s="5">
        <v>8.200702925E9</v>
      </c>
      <c r="L86" s="52">
        <v>43717.0</v>
      </c>
    </row>
    <row r="87" hidden="1">
      <c r="A87" s="5">
        <v>8.0</v>
      </c>
      <c r="B87" s="39">
        <v>43717.0</v>
      </c>
      <c r="C87" s="5" t="s">
        <v>3108</v>
      </c>
      <c r="D87" s="5" t="s">
        <v>28</v>
      </c>
      <c r="F87" s="5" t="s">
        <v>6415</v>
      </c>
      <c r="G87" s="5" t="s">
        <v>463</v>
      </c>
      <c r="H87" s="5" t="s">
        <v>17</v>
      </c>
      <c r="I87" s="5" t="s">
        <v>17</v>
      </c>
      <c r="J87" s="5" t="s">
        <v>18</v>
      </c>
      <c r="K87" s="5">
        <v>8.401621992E9</v>
      </c>
      <c r="L87" s="52">
        <v>43717.0</v>
      </c>
    </row>
    <row r="88" hidden="1">
      <c r="A88" s="5">
        <v>9.0</v>
      </c>
      <c r="B88" s="39">
        <v>43717.0</v>
      </c>
      <c r="C88" s="5" t="s">
        <v>2013</v>
      </c>
      <c r="D88" s="5" t="s">
        <v>28</v>
      </c>
      <c r="F88" s="5" t="s">
        <v>6416</v>
      </c>
      <c r="G88" s="5" t="s">
        <v>1879</v>
      </c>
      <c r="H88" s="5" t="s">
        <v>17</v>
      </c>
      <c r="I88" s="5" t="s">
        <v>17</v>
      </c>
      <c r="J88" s="5" t="s">
        <v>18</v>
      </c>
      <c r="K88" s="5">
        <v>9.137068207E9</v>
      </c>
      <c r="L88" s="52">
        <v>43717.0</v>
      </c>
    </row>
    <row r="89" hidden="1">
      <c r="A89" s="5">
        <v>10.0</v>
      </c>
      <c r="B89" s="39">
        <v>43717.0</v>
      </c>
      <c r="C89" s="5" t="s">
        <v>6417</v>
      </c>
      <c r="D89" s="5" t="s">
        <v>39</v>
      </c>
      <c r="F89" s="5" t="s">
        <v>6418</v>
      </c>
      <c r="H89" s="5" t="s">
        <v>17</v>
      </c>
      <c r="I89" s="5" t="s">
        <v>17</v>
      </c>
      <c r="J89" s="5" t="s">
        <v>18</v>
      </c>
      <c r="K89" s="5">
        <v>9.825045701E9</v>
      </c>
      <c r="L89" s="52">
        <v>43717.0</v>
      </c>
    </row>
    <row r="90" hidden="1">
      <c r="A90" s="5">
        <v>11.0</v>
      </c>
      <c r="B90" s="39">
        <v>43717.0</v>
      </c>
      <c r="C90" s="5" t="s">
        <v>2830</v>
      </c>
      <c r="D90" s="5" t="s">
        <v>28</v>
      </c>
      <c r="F90" s="5" t="s">
        <v>3620</v>
      </c>
      <c r="G90" s="5" t="s">
        <v>2887</v>
      </c>
      <c r="H90" s="5" t="s">
        <v>17</v>
      </c>
      <c r="I90" s="5" t="s">
        <v>17</v>
      </c>
      <c r="J90" s="5" t="s">
        <v>18</v>
      </c>
      <c r="K90" s="5">
        <v>9.687969888E9</v>
      </c>
      <c r="L90" s="52">
        <v>43717.0</v>
      </c>
    </row>
    <row r="91" hidden="1">
      <c r="A91" s="5">
        <v>12.0</v>
      </c>
      <c r="B91" s="39">
        <v>43717.0</v>
      </c>
      <c r="C91" s="5" t="s">
        <v>24</v>
      </c>
      <c r="D91" s="5" t="s">
        <v>24</v>
      </c>
      <c r="F91" s="5" t="s">
        <v>6419</v>
      </c>
      <c r="H91" s="5" t="s">
        <v>17</v>
      </c>
      <c r="I91" s="5" t="s">
        <v>17</v>
      </c>
      <c r="J91" s="5" t="s">
        <v>18</v>
      </c>
      <c r="K91" s="5">
        <v>8.000308308E9</v>
      </c>
      <c r="L91" s="52">
        <v>43717.0</v>
      </c>
    </row>
    <row r="92" hidden="1">
      <c r="A92" s="5">
        <v>13.0</v>
      </c>
      <c r="B92" s="39">
        <v>43717.0</v>
      </c>
      <c r="C92" s="5" t="s">
        <v>5583</v>
      </c>
      <c r="D92" s="5" t="s">
        <v>28</v>
      </c>
      <c r="F92" s="5" t="s">
        <v>6420</v>
      </c>
      <c r="H92" s="5" t="s">
        <v>17</v>
      </c>
      <c r="I92" s="5" t="s">
        <v>17</v>
      </c>
      <c r="J92" s="5" t="s">
        <v>18</v>
      </c>
      <c r="K92" s="5">
        <v>9.537746981E9</v>
      </c>
      <c r="L92" s="52">
        <v>43717.0</v>
      </c>
    </row>
    <row r="93" hidden="1">
      <c r="A93" s="5">
        <v>14.0</v>
      </c>
      <c r="B93" s="39">
        <v>43717.0</v>
      </c>
      <c r="C93" s="5" t="s">
        <v>906</v>
      </c>
      <c r="D93" s="5" t="s">
        <v>28</v>
      </c>
      <c r="F93" s="5" t="s">
        <v>1401</v>
      </c>
      <c r="G93" s="5" t="s">
        <v>909</v>
      </c>
      <c r="H93" s="5" t="s">
        <v>50</v>
      </c>
      <c r="I93" s="5" t="s">
        <v>50</v>
      </c>
      <c r="J93" s="5" t="s">
        <v>18</v>
      </c>
      <c r="K93" s="5">
        <v>9.714994009E9</v>
      </c>
      <c r="L93" s="52">
        <v>43717.0</v>
      </c>
    </row>
    <row r="94" hidden="1">
      <c r="A94" s="5">
        <v>15.0</v>
      </c>
      <c r="B94" s="39">
        <v>43717.0</v>
      </c>
      <c r="C94" s="5" t="s">
        <v>2933</v>
      </c>
      <c r="D94" s="5" t="s">
        <v>28</v>
      </c>
      <c r="E94" s="5" t="s">
        <v>572</v>
      </c>
      <c r="F94" s="5" t="s">
        <v>6421</v>
      </c>
      <c r="G94" s="5" t="s">
        <v>30</v>
      </c>
      <c r="H94" s="5" t="s">
        <v>17</v>
      </c>
      <c r="I94" s="5" t="s">
        <v>17</v>
      </c>
      <c r="J94" s="5" t="s">
        <v>18</v>
      </c>
      <c r="K94" s="5">
        <v>9.558319138E9</v>
      </c>
      <c r="L94" s="52">
        <v>43717.0</v>
      </c>
      <c r="M94" s="5" t="s">
        <v>6422</v>
      </c>
      <c r="N94" s="5" t="s">
        <v>6423</v>
      </c>
    </row>
    <row r="95" hidden="1">
      <c r="A95" s="5">
        <v>16.0</v>
      </c>
      <c r="B95" s="39">
        <v>43717.0</v>
      </c>
      <c r="C95" s="5" t="s">
        <v>1077</v>
      </c>
      <c r="D95" s="5" t="s">
        <v>39</v>
      </c>
      <c r="F95" s="5" t="s">
        <v>6377</v>
      </c>
      <c r="H95" s="5" t="s">
        <v>340</v>
      </c>
      <c r="I95" s="5" t="s">
        <v>340</v>
      </c>
      <c r="J95" s="5" t="s">
        <v>18</v>
      </c>
      <c r="L95" s="27" t="s">
        <v>6378</v>
      </c>
    </row>
    <row r="96" hidden="1">
      <c r="A96" s="5">
        <v>17.0</v>
      </c>
      <c r="B96" s="39">
        <v>43717.0</v>
      </c>
      <c r="C96" s="5" t="s">
        <v>2803</v>
      </c>
      <c r="D96" s="5" t="s">
        <v>28</v>
      </c>
      <c r="F96" s="5" t="s">
        <v>49</v>
      </c>
      <c r="G96" s="5" t="s">
        <v>6424</v>
      </c>
      <c r="H96" s="5" t="s">
        <v>50</v>
      </c>
      <c r="I96" s="5" t="s">
        <v>50</v>
      </c>
      <c r="J96" s="5" t="s">
        <v>18</v>
      </c>
      <c r="K96" s="5">
        <v>7.016240376E9</v>
      </c>
      <c r="L96" s="52">
        <v>43717.0</v>
      </c>
    </row>
    <row r="97" hidden="1">
      <c r="A97" s="5">
        <v>18.0</v>
      </c>
      <c r="B97" s="39">
        <v>43717.0</v>
      </c>
      <c r="C97" s="5" t="s">
        <v>2876</v>
      </c>
      <c r="D97" s="5" t="s">
        <v>39</v>
      </c>
      <c r="F97" s="5" t="s">
        <v>6425</v>
      </c>
      <c r="H97" s="5" t="s">
        <v>17</v>
      </c>
      <c r="I97" s="5" t="s">
        <v>17</v>
      </c>
      <c r="J97" s="5" t="s">
        <v>18</v>
      </c>
      <c r="K97" s="5">
        <v>9.067874252E9</v>
      </c>
      <c r="L97" s="52">
        <v>43747.0</v>
      </c>
    </row>
    <row r="98" hidden="1">
      <c r="A98" s="5">
        <v>1.0</v>
      </c>
      <c r="B98" s="39">
        <v>43747.0</v>
      </c>
      <c r="C98" s="5" t="s">
        <v>6426</v>
      </c>
      <c r="D98" s="5" t="s">
        <v>28</v>
      </c>
      <c r="F98" s="5" t="s">
        <v>6427</v>
      </c>
      <c r="G98" s="5" t="s">
        <v>1514</v>
      </c>
      <c r="H98" s="5" t="s">
        <v>17</v>
      </c>
      <c r="I98" s="5" t="s">
        <v>17</v>
      </c>
      <c r="J98" s="5" t="s">
        <v>18</v>
      </c>
      <c r="K98" s="5">
        <v>9.998997733E9</v>
      </c>
      <c r="L98" s="52">
        <v>43747.0</v>
      </c>
    </row>
    <row r="99" hidden="1">
      <c r="A99" s="5">
        <v>2.0</v>
      </c>
      <c r="B99" s="39">
        <v>43747.0</v>
      </c>
      <c r="C99" s="5" t="s">
        <v>54</v>
      </c>
      <c r="D99" s="5" t="s">
        <v>28</v>
      </c>
      <c r="F99" s="5" t="s">
        <v>6428</v>
      </c>
      <c r="G99" s="5" t="s">
        <v>463</v>
      </c>
      <c r="H99" s="5" t="s">
        <v>17</v>
      </c>
      <c r="I99" s="5" t="s">
        <v>17</v>
      </c>
      <c r="J99" s="5" t="s">
        <v>289</v>
      </c>
      <c r="K99" s="5">
        <v>9.71299011E9</v>
      </c>
      <c r="M99" s="5" t="s">
        <v>6429</v>
      </c>
      <c r="O99" s="5" t="s">
        <v>6430</v>
      </c>
      <c r="R99" s="5" t="s">
        <v>6431</v>
      </c>
    </row>
    <row r="100" hidden="1">
      <c r="A100" s="5">
        <v>3.0</v>
      </c>
      <c r="B100" s="39">
        <v>43747.0</v>
      </c>
      <c r="C100" s="5" t="s">
        <v>1761</v>
      </c>
      <c r="D100" s="5" t="s">
        <v>28</v>
      </c>
      <c r="F100" s="5" t="s">
        <v>1793</v>
      </c>
      <c r="H100" s="5" t="s">
        <v>17</v>
      </c>
      <c r="I100" s="5" t="s">
        <v>17</v>
      </c>
      <c r="J100" s="5" t="s">
        <v>224</v>
      </c>
      <c r="K100" s="5">
        <v>9.7127004E9</v>
      </c>
    </row>
    <row r="101" hidden="1">
      <c r="A101" s="5">
        <v>4.0</v>
      </c>
      <c r="B101" s="39">
        <v>43747.0</v>
      </c>
      <c r="C101" s="5" t="s">
        <v>1245</v>
      </c>
      <c r="D101" s="5" t="s">
        <v>28</v>
      </c>
      <c r="F101" s="5" t="s">
        <v>4955</v>
      </c>
      <c r="H101" s="5" t="s">
        <v>17</v>
      </c>
      <c r="I101" s="5" t="s">
        <v>340</v>
      </c>
      <c r="J101" s="5" t="s">
        <v>18</v>
      </c>
      <c r="L101" s="52">
        <v>43747.0</v>
      </c>
    </row>
    <row r="102" hidden="1">
      <c r="A102" s="5">
        <v>5.0</v>
      </c>
      <c r="B102" s="39">
        <v>43747.0</v>
      </c>
      <c r="C102" s="5" t="s">
        <v>5064</v>
      </c>
      <c r="D102" s="5" t="s">
        <v>28</v>
      </c>
      <c r="F102" s="5" t="s">
        <v>2963</v>
      </c>
      <c r="G102" s="5" t="s">
        <v>5067</v>
      </c>
      <c r="H102" s="5" t="s">
        <v>17</v>
      </c>
      <c r="I102" s="5" t="s">
        <v>17</v>
      </c>
      <c r="J102" s="5" t="s">
        <v>18</v>
      </c>
      <c r="L102" s="52">
        <v>43747.0</v>
      </c>
    </row>
    <row r="103" hidden="1">
      <c r="A103" s="5">
        <v>6.0</v>
      </c>
      <c r="B103" s="39">
        <v>43747.0</v>
      </c>
      <c r="C103" s="5" t="s">
        <v>2876</v>
      </c>
      <c r="D103" s="5" t="s">
        <v>39</v>
      </c>
      <c r="F103" s="5" t="s">
        <v>6432</v>
      </c>
      <c r="H103" s="5" t="s">
        <v>17</v>
      </c>
      <c r="I103" s="5" t="s">
        <v>17</v>
      </c>
      <c r="J103" s="5" t="s">
        <v>18</v>
      </c>
      <c r="K103" s="5">
        <v>9.067874252E9</v>
      </c>
      <c r="L103" s="52">
        <v>43747.0</v>
      </c>
      <c r="M103" s="5" t="s">
        <v>6433</v>
      </c>
    </row>
    <row r="104" hidden="1">
      <c r="A104" s="5">
        <v>7.0</v>
      </c>
      <c r="B104" s="39">
        <v>43747.0</v>
      </c>
      <c r="C104" s="5" t="s">
        <v>3129</v>
      </c>
      <c r="D104" s="5" t="s">
        <v>28</v>
      </c>
      <c r="F104" s="5" t="s">
        <v>6434</v>
      </c>
      <c r="G104" s="5" t="s">
        <v>2134</v>
      </c>
      <c r="H104" s="5" t="s">
        <v>17</v>
      </c>
      <c r="I104" s="5" t="s">
        <v>17</v>
      </c>
      <c r="J104" s="5" t="s">
        <v>18</v>
      </c>
      <c r="K104" s="5">
        <v>8.209019612E9</v>
      </c>
      <c r="L104" s="52">
        <v>43747.0</v>
      </c>
    </row>
    <row r="105" hidden="1">
      <c r="A105" s="5">
        <v>8.0</v>
      </c>
      <c r="B105" s="39">
        <v>43747.0</v>
      </c>
      <c r="C105" s="5" t="s">
        <v>2013</v>
      </c>
      <c r="D105" s="5" t="s">
        <v>28</v>
      </c>
      <c r="F105" s="5" t="s">
        <v>6435</v>
      </c>
      <c r="G105" s="5" t="s">
        <v>250</v>
      </c>
      <c r="H105" s="5" t="s">
        <v>17</v>
      </c>
      <c r="I105" s="5" t="s">
        <v>17</v>
      </c>
      <c r="J105" s="5" t="s">
        <v>18</v>
      </c>
      <c r="K105" s="5">
        <v>4872121.0</v>
      </c>
      <c r="L105" s="52">
        <v>43747.0</v>
      </c>
    </row>
    <row r="106" hidden="1">
      <c r="A106" s="5">
        <v>9.0</v>
      </c>
      <c r="B106" s="39">
        <v>43747.0</v>
      </c>
      <c r="C106" s="5" t="s">
        <v>2013</v>
      </c>
      <c r="D106" s="5" t="s">
        <v>28</v>
      </c>
      <c r="F106" s="5" t="s">
        <v>6435</v>
      </c>
      <c r="G106" s="5" t="s">
        <v>2689</v>
      </c>
      <c r="H106" s="5" t="s">
        <v>17</v>
      </c>
      <c r="I106" s="5" t="s">
        <v>17</v>
      </c>
      <c r="J106" s="5" t="s">
        <v>18</v>
      </c>
      <c r="K106" s="5">
        <v>9.586833601E9</v>
      </c>
      <c r="L106" s="52">
        <v>43747.0</v>
      </c>
    </row>
    <row r="107" hidden="1">
      <c r="A107" s="5">
        <v>10.0</v>
      </c>
      <c r="B107" s="39">
        <v>43747.0</v>
      </c>
      <c r="C107" s="5" t="s">
        <v>2013</v>
      </c>
      <c r="D107" s="5" t="s">
        <v>28</v>
      </c>
      <c r="F107" s="5" t="s">
        <v>6435</v>
      </c>
      <c r="G107" s="5" t="s">
        <v>398</v>
      </c>
      <c r="H107" s="5" t="s">
        <v>17</v>
      </c>
      <c r="I107" s="5" t="s">
        <v>17</v>
      </c>
      <c r="J107" s="5" t="s">
        <v>18</v>
      </c>
      <c r="K107" s="5">
        <v>8.734065982E9</v>
      </c>
      <c r="L107" s="52">
        <v>43747.0</v>
      </c>
    </row>
    <row r="108" hidden="1">
      <c r="A108" s="5">
        <v>11.0</v>
      </c>
      <c r="B108" s="39">
        <v>43747.0</v>
      </c>
      <c r="C108" s="5" t="s">
        <v>1229</v>
      </c>
      <c r="D108" s="5" t="s">
        <v>39</v>
      </c>
      <c r="F108" s="5" t="s">
        <v>6436</v>
      </c>
      <c r="H108" s="5" t="s">
        <v>17</v>
      </c>
      <c r="I108" s="5" t="s">
        <v>17</v>
      </c>
      <c r="J108" s="5" t="s">
        <v>243</v>
      </c>
      <c r="K108" s="5">
        <v>9.227494444E9</v>
      </c>
    </row>
    <row r="109" hidden="1">
      <c r="A109" s="5">
        <v>12.0</v>
      </c>
      <c r="B109" s="39">
        <v>43747.0</v>
      </c>
      <c r="C109" s="5" t="s">
        <v>1245</v>
      </c>
      <c r="D109" s="5" t="s">
        <v>39</v>
      </c>
      <c r="F109" s="5" t="s">
        <v>6437</v>
      </c>
      <c r="H109" s="5" t="s">
        <v>17</v>
      </c>
      <c r="I109" s="5" t="s">
        <v>17</v>
      </c>
      <c r="J109" s="5" t="s">
        <v>18</v>
      </c>
      <c r="L109" s="52">
        <v>43747.0</v>
      </c>
      <c r="M109" s="5" t="s">
        <v>6438</v>
      </c>
    </row>
    <row r="110" hidden="1">
      <c r="A110" s="5">
        <v>13.0</v>
      </c>
      <c r="B110" s="39">
        <v>43747.0</v>
      </c>
      <c r="C110" s="5" t="s">
        <v>6439</v>
      </c>
      <c r="D110" s="5" t="s">
        <v>39</v>
      </c>
      <c r="F110" s="5" t="s">
        <v>6440</v>
      </c>
      <c r="H110" s="5" t="s">
        <v>17</v>
      </c>
      <c r="I110" s="5" t="s">
        <v>17</v>
      </c>
      <c r="J110" s="5" t="s">
        <v>18</v>
      </c>
      <c r="K110" s="5">
        <v>8.866510261E9</v>
      </c>
      <c r="L110" s="27" t="s">
        <v>6441</v>
      </c>
    </row>
    <row r="111" hidden="1">
      <c r="A111" s="5">
        <v>14.0</v>
      </c>
      <c r="B111" s="39">
        <v>43747.0</v>
      </c>
      <c r="C111" s="5" t="s">
        <v>3129</v>
      </c>
      <c r="D111" s="5" t="s">
        <v>28</v>
      </c>
      <c r="F111" s="5" t="s">
        <v>6442</v>
      </c>
      <c r="H111" s="5" t="s">
        <v>17</v>
      </c>
      <c r="I111" s="5" t="s">
        <v>17</v>
      </c>
      <c r="J111" s="5" t="s">
        <v>18</v>
      </c>
      <c r="K111" s="5">
        <v>8.209019612E9</v>
      </c>
      <c r="L111" s="52">
        <v>43747.0</v>
      </c>
    </row>
    <row r="112" hidden="1">
      <c r="A112" s="5">
        <v>1.0</v>
      </c>
      <c r="B112" s="39">
        <v>43778.0</v>
      </c>
      <c r="C112" s="5" t="s">
        <v>6439</v>
      </c>
      <c r="D112" s="5" t="s">
        <v>39</v>
      </c>
      <c r="F112" s="5" t="s">
        <v>387</v>
      </c>
      <c r="H112" s="5" t="s">
        <v>17</v>
      </c>
      <c r="I112" s="5" t="s">
        <v>17</v>
      </c>
      <c r="J112" s="5" t="s">
        <v>18</v>
      </c>
      <c r="K112" s="5">
        <v>8.866510261E9</v>
      </c>
      <c r="L112" s="27" t="s">
        <v>6441</v>
      </c>
    </row>
    <row r="113" hidden="1">
      <c r="A113" s="5">
        <v>2.0</v>
      </c>
      <c r="B113" s="39">
        <v>43778.0</v>
      </c>
      <c r="C113" s="5" t="s">
        <v>6390</v>
      </c>
      <c r="D113" s="5" t="s">
        <v>28</v>
      </c>
      <c r="F113" s="5" t="s">
        <v>6443</v>
      </c>
      <c r="H113" s="5" t="s">
        <v>17</v>
      </c>
      <c r="I113" s="5" t="s">
        <v>17</v>
      </c>
      <c r="J113" s="5" t="s">
        <v>18</v>
      </c>
      <c r="K113" s="5">
        <v>9.824114937E9</v>
      </c>
      <c r="L113" s="52">
        <v>43778.0</v>
      </c>
    </row>
    <row r="114" hidden="1">
      <c r="A114" s="5">
        <v>3.0</v>
      </c>
      <c r="B114" s="39">
        <v>43778.0</v>
      </c>
      <c r="C114" s="5" t="s">
        <v>6444</v>
      </c>
      <c r="D114" s="5" t="s">
        <v>39</v>
      </c>
      <c r="F114" s="5" t="s">
        <v>6445</v>
      </c>
      <c r="H114" s="5" t="s">
        <v>17</v>
      </c>
      <c r="I114" s="5" t="s">
        <v>17</v>
      </c>
      <c r="J114" s="5" t="s">
        <v>18</v>
      </c>
      <c r="K114" s="5">
        <v>9.82501743E9</v>
      </c>
      <c r="L114" s="52">
        <v>43778.0</v>
      </c>
    </row>
    <row r="115" hidden="1">
      <c r="A115" s="5">
        <v>4.0</v>
      </c>
      <c r="B115" s="39">
        <v>43778.0</v>
      </c>
      <c r="C115" s="5" t="s">
        <v>775</v>
      </c>
      <c r="D115" s="5" t="s">
        <v>28</v>
      </c>
      <c r="F115" s="5" t="s">
        <v>6446</v>
      </c>
      <c r="G115" s="5" t="s">
        <v>6447</v>
      </c>
      <c r="H115" s="5" t="s">
        <v>17</v>
      </c>
      <c r="I115" s="5" t="s">
        <v>17</v>
      </c>
      <c r="J115" s="5" t="s">
        <v>18</v>
      </c>
      <c r="K115" s="5">
        <v>9.374448005E9</v>
      </c>
      <c r="L115" s="52">
        <v>43778.0</v>
      </c>
    </row>
    <row r="116" hidden="1">
      <c r="A116" s="5">
        <v>5.0</v>
      </c>
      <c r="B116" s="39">
        <v>43778.0</v>
      </c>
      <c r="C116" s="5" t="s">
        <v>759</v>
      </c>
      <c r="D116" s="5" t="s">
        <v>39</v>
      </c>
      <c r="F116" s="5" t="s">
        <v>6448</v>
      </c>
      <c r="H116" s="5" t="s">
        <v>17</v>
      </c>
      <c r="I116" s="5" t="s">
        <v>17</v>
      </c>
      <c r="J116" s="5" t="s">
        <v>117</v>
      </c>
      <c r="K116" s="5">
        <v>9.662889312E9</v>
      </c>
    </row>
    <row r="117" hidden="1">
      <c r="A117" s="5">
        <v>6.0</v>
      </c>
      <c r="B117" s="39">
        <v>43778.0</v>
      </c>
      <c r="C117" s="5" t="s">
        <v>3129</v>
      </c>
      <c r="D117" s="5" t="s">
        <v>28</v>
      </c>
      <c r="F117" s="5" t="s">
        <v>6449</v>
      </c>
      <c r="G117" s="5" t="s">
        <v>2134</v>
      </c>
      <c r="H117" s="5" t="s">
        <v>17</v>
      </c>
      <c r="I117" s="5" t="s">
        <v>17</v>
      </c>
      <c r="J117" s="5" t="s">
        <v>117</v>
      </c>
      <c r="K117" s="5">
        <v>8.209019612E9</v>
      </c>
    </row>
    <row r="118" hidden="1">
      <c r="A118" s="5">
        <v>7.0</v>
      </c>
      <c r="B118" s="39">
        <v>43778.0</v>
      </c>
      <c r="C118" s="5" t="s">
        <v>432</v>
      </c>
      <c r="D118" s="5" t="s">
        <v>28</v>
      </c>
      <c r="E118" s="5" t="s">
        <v>88</v>
      </c>
      <c r="F118" s="5" t="s">
        <v>254</v>
      </c>
      <c r="G118" s="5" t="s">
        <v>398</v>
      </c>
      <c r="H118" s="5" t="s">
        <v>17</v>
      </c>
      <c r="I118" s="5" t="s">
        <v>17</v>
      </c>
      <c r="J118" s="5" t="s">
        <v>127</v>
      </c>
      <c r="K118" s="5">
        <v>9.825426317E9</v>
      </c>
      <c r="L118" s="52">
        <v>43778.0</v>
      </c>
      <c r="M118" s="5">
        <v>9.327763104E9</v>
      </c>
    </row>
    <row r="119" hidden="1">
      <c r="A119" s="5">
        <v>8.0</v>
      </c>
      <c r="B119" s="39">
        <v>43778.0</v>
      </c>
      <c r="C119" s="5" t="s">
        <v>110</v>
      </c>
      <c r="D119" s="5" t="s">
        <v>28</v>
      </c>
      <c r="F119" s="5" t="s">
        <v>6450</v>
      </c>
      <c r="G119" s="5" t="s">
        <v>97</v>
      </c>
      <c r="H119" s="5" t="s">
        <v>17</v>
      </c>
      <c r="I119" s="5" t="s">
        <v>17</v>
      </c>
      <c r="J119" s="5" t="s">
        <v>18</v>
      </c>
      <c r="K119" s="5">
        <v>9.537746981E9</v>
      </c>
      <c r="L119" s="52">
        <v>43778.0</v>
      </c>
    </row>
    <row r="120" hidden="1">
      <c r="A120" s="5">
        <v>9.0</v>
      </c>
      <c r="B120" s="39">
        <v>43778.0</v>
      </c>
      <c r="C120" s="5" t="s">
        <v>3129</v>
      </c>
      <c r="D120" s="5" t="s">
        <v>28</v>
      </c>
      <c r="F120" s="5" t="s">
        <v>6451</v>
      </c>
      <c r="H120" s="5" t="s">
        <v>17</v>
      </c>
      <c r="I120" s="5" t="s">
        <v>17</v>
      </c>
      <c r="J120" s="5" t="s">
        <v>18</v>
      </c>
      <c r="K120" s="5">
        <v>8.209019612E9</v>
      </c>
      <c r="L120" s="52">
        <v>43778.0</v>
      </c>
    </row>
    <row r="121" hidden="1">
      <c r="A121" s="5">
        <v>1.0</v>
      </c>
      <c r="B121" s="41" t="s">
        <v>6452</v>
      </c>
      <c r="C121" s="5" t="s">
        <v>54</v>
      </c>
      <c r="D121" s="5" t="s">
        <v>28</v>
      </c>
      <c r="F121" s="5" t="s">
        <v>2696</v>
      </c>
      <c r="G121" s="5" t="s">
        <v>105</v>
      </c>
      <c r="K121" s="5">
        <v>7.046009903E9</v>
      </c>
    </row>
    <row r="122" hidden="1">
      <c r="A122" s="5">
        <v>2.0</v>
      </c>
      <c r="B122" s="41" t="s">
        <v>6452</v>
      </c>
      <c r="C122" s="5" t="s">
        <v>5583</v>
      </c>
      <c r="D122" s="5" t="s">
        <v>28</v>
      </c>
      <c r="F122" s="5" t="s">
        <v>6453</v>
      </c>
      <c r="G122" s="5" t="s">
        <v>97</v>
      </c>
      <c r="H122" s="5" t="s">
        <v>17</v>
      </c>
      <c r="I122" s="5" t="s">
        <v>17</v>
      </c>
      <c r="J122" s="5" t="s">
        <v>18</v>
      </c>
      <c r="K122" s="5">
        <v>9.537746981E9</v>
      </c>
      <c r="L122" s="27" t="s">
        <v>6452</v>
      </c>
      <c r="M122" s="5" t="s">
        <v>6454</v>
      </c>
      <c r="O122" s="5" t="s">
        <v>6455</v>
      </c>
    </row>
    <row r="123" hidden="1">
      <c r="A123" s="5">
        <v>3.0</v>
      </c>
      <c r="B123" s="41" t="s">
        <v>6452</v>
      </c>
      <c r="C123" s="25" t="s">
        <v>6456</v>
      </c>
      <c r="D123" s="5" t="s">
        <v>28</v>
      </c>
      <c r="F123" s="5" t="s">
        <v>2008</v>
      </c>
      <c r="G123" s="5" t="s">
        <v>97</v>
      </c>
      <c r="H123" s="5" t="s">
        <v>1175</v>
      </c>
      <c r="I123" s="5" t="s">
        <v>2428</v>
      </c>
      <c r="J123" s="5" t="s">
        <v>6457</v>
      </c>
      <c r="K123" s="5">
        <v>9.726633344E9</v>
      </c>
    </row>
    <row r="124" hidden="1">
      <c r="A124" s="5">
        <v>4.0</v>
      </c>
      <c r="B124" s="41" t="s">
        <v>6452</v>
      </c>
      <c r="C124" s="5" t="s">
        <v>775</v>
      </c>
      <c r="D124" s="5" t="s">
        <v>28</v>
      </c>
      <c r="E124" s="5" t="s">
        <v>1204</v>
      </c>
      <c r="H124" s="5" t="s">
        <v>17</v>
      </c>
      <c r="I124" s="5" t="s">
        <v>17</v>
      </c>
      <c r="J124" s="5" t="s">
        <v>3135</v>
      </c>
      <c r="K124" s="5">
        <v>8.320492005E9</v>
      </c>
    </row>
    <row r="125" hidden="1">
      <c r="A125" s="5">
        <v>5.0</v>
      </c>
      <c r="B125" s="41" t="s">
        <v>6452</v>
      </c>
      <c r="C125" s="5" t="s">
        <v>1672</v>
      </c>
      <c r="D125" s="5" t="s">
        <v>28</v>
      </c>
      <c r="E125" s="5" t="s">
        <v>241</v>
      </c>
      <c r="F125" s="5" t="s">
        <v>6458</v>
      </c>
      <c r="H125" s="5" t="s">
        <v>17</v>
      </c>
      <c r="I125" s="5" t="s">
        <v>17</v>
      </c>
      <c r="J125" s="5" t="s">
        <v>18</v>
      </c>
      <c r="K125" s="5">
        <v>8.475997308E9</v>
      </c>
      <c r="L125" s="27" t="s">
        <v>6452</v>
      </c>
    </row>
    <row r="126" hidden="1">
      <c r="A126" s="5">
        <v>6.0</v>
      </c>
      <c r="B126" s="41" t="s">
        <v>6452</v>
      </c>
      <c r="C126" s="5" t="s">
        <v>54</v>
      </c>
      <c r="D126" s="5" t="s">
        <v>28</v>
      </c>
      <c r="F126" s="5" t="s">
        <v>6459</v>
      </c>
      <c r="G126" s="5" t="s">
        <v>3830</v>
      </c>
      <c r="H126" s="5" t="s">
        <v>17</v>
      </c>
      <c r="I126" s="5" t="s">
        <v>17</v>
      </c>
      <c r="J126" s="5" t="s">
        <v>18</v>
      </c>
      <c r="K126" s="5">
        <v>9.71299011E9</v>
      </c>
      <c r="L126" s="27" t="s">
        <v>6452</v>
      </c>
    </row>
    <row r="127" hidden="1">
      <c r="A127" s="5">
        <v>7.0</v>
      </c>
      <c r="B127" s="41" t="s">
        <v>6452</v>
      </c>
      <c r="C127" s="5" t="s">
        <v>142</v>
      </c>
      <c r="D127" s="5" t="s">
        <v>28</v>
      </c>
      <c r="F127" s="5" t="s">
        <v>6460</v>
      </c>
      <c r="G127" s="5" t="s">
        <v>6461</v>
      </c>
      <c r="H127" s="5" t="s">
        <v>17</v>
      </c>
      <c r="I127" s="5" t="s">
        <v>17</v>
      </c>
      <c r="J127" s="5" t="s">
        <v>18</v>
      </c>
      <c r="K127" s="5">
        <v>6.202022901E9</v>
      </c>
      <c r="L127" s="27" t="s">
        <v>6452</v>
      </c>
    </row>
    <row r="128" hidden="1">
      <c r="A128" s="5">
        <v>8.0</v>
      </c>
      <c r="B128" s="41" t="s">
        <v>6452</v>
      </c>
      <c r="C128" s="5" t="s">
        <v>4740</v>
      </c>
      <c r="D128" s="5" t="s">
        <v>28</v>
      </c>
      <c r="E128" s="5" t="s">
        <v>4313</v>
      </c>
      <c r="K128" s="5">
        <v>9.830618186E9</v>
      </c>
    </row>
    <row r="129" hidden="1">
      <c r="A129" s="5">
        <v>9.0</v>
      </c>
      <c r="B129" s="41" t="s">
        <v>6452</v>
      </c>
      <c r="C129" s="5" t="s">
        <v>1351</v>
      </c>
      <c r="D129" s="5" t="s">
        <v>28</v>
      </c>
      <c r="F129" s="5" t="s">
        <v>4434</v>
      </c>
      <c r="G129" s="5" t="s">
        <v>1352</v>
      </c>
      <c r="H129" s="5" t="s">
        <v>17</v>
      </c>
      <c r="I129" s="5" t="s">
        <v>17</v>
      </c>
      <c r="J129" s="5" t="s">
        <v>18</v>
      </c>
      <c r="K129" s="5">
        <v>8.209994247E9</v>
      </c>
      <c r="L129" s="27" t="s">
        <v>6452</v>
      </c>
      <c r="M129" s="5" t="s">
        <v>6462</v>
      </c>
    </row>
    <row r="130" hidden="1">
      <c r="A130" s="5">
        <v>10.0</v>
      </c>
      <c r="B130" s="41" t="s">
        <v>6452</v>
      </c>
      <c r="C130" s="5" t="s">
        <v>2866</v>
      </c>
      <c r="D130" s="5" t="s">
        <v>28</v>
      </c>
      <c r="F130" s="5" t="s">
        <v>6463</v>
      </c>
      <c r="G130" s="5" t="s">
        <v>6464</v>
      </c>
      <c r="H130" s="5" t="s">
        <v>141</v>
      </c>
      <c r="I130" s="5" t="s">
        <v>141</v>
      </c>
      <c r="J130" s="5" t="s">
        <v>6465</v>
      </c>
      <c r="K130" s="5">
        <v>7.436077889E9</v>
      </c>
      <c r="L130" s="27" t="s">
        <v>6452</v>
      </c>
    </row>
    <row r="131" hidden="1">
      <c r="A131" s="5">
        <v>11.0</v>
      </c>
      <c r="B131" s="41" t="s">
        <v>6452</v>
      </c>
      <c r="C131" s="5" t="s">
        <v>228</v>
      </c>
      <c r="D131" s="5" t="s">
        <v>39</v>
      </c>
      <c r="E131" s="5" t="s">
        <v>263</v>
      </c>
      <c r="F131" s="5" t="s">
        <v>3834</v>
      </c>
      <c r="H131" s="5" t="s">
        <v>17</v>
      </c>
      <c r="I131" s="5" t="s">
        <v>17</v>
      </c>
      <c r="J131" s="5" t="s">
        <v>289</v>
      </c>
      <c r="K131" s="5">
        <v>9.03348589E9</v>
      </c>
      <c r="L131" s="27"/>
    </row>
    <row r="132" hidden="1">
      <c r="A132" s="5">
        <v>12.0</v>
      </c>
      <c r="B132" s="41" t="s">
        <v>6452</v>
      </c>
      <c r="C132" s="5" t="s">
        <v>110</v>
      </c>
      <c r="D132" s="5" t="s">
        <v>28</v>
      </c>
      <c r="F132" s="5" t="s">
        <v>6466</v>
      </c>
      <c r="G132" s="5" t="s">
        <v>97</v>
      </c>
      <c r="H132" s="5" t="s">
        <v>17</v>
      </c>
      <c r="I132" s="5" t="s">
        <v>17</v>
      </c>
      <c r="J132" s="5" t="s">
        <v>18</v>
      </c>
      <c r="K132" s="5">
        <v>9.537746981E9</v>
      </c>
      <c r="L132" s="27" t="s">
        <v>6452</v>
      </c>
    </row>
    <row r="133" hidden="1">
      <c r="A133" s="5">
        <v>13.0</v>
      </c>
      <c r="B133" s="41" t="s">
        <v>6452</v>
      </c>
      <c r="C133" s="5" t="s">
        <v>432</v>
      </c>
      <c r="D133" s="5" t="s">
        <v>28</v>
      </c>
      <c r="H133" s="5" t="s">
        <v>141</v>
      </c>
      <c r="I133" s="5" t="s">
        <v>141</v>
      </c>
      <c r="J133" s="5" t="s">
        <v>18</v>
      </c>
      <c r="K133" s="5">
        <v>7.9848277E9</v>
      </c>
      <c r="L133" s="27" t="s">
        <v>6452</v>
      </c>
    </row>
    <row r="134" hidden="1">
      <c r="A134" s="5">
        <v>14.0</v>
      </c>
      <c r="B134" s="41" t="s">
        <v>6452</v>
      </c>
      <c r="C134" s="5" t="s">
        <v>2803</v>
      </c>
      <c r="D134" s="5" t="s">
        <v>28</v>
      </c>
      <c r="F134" s="5" t="s">
        <v>6467</v>
      </c>
      <c r="G134" s="5" t="s">
        <v>5187</v>
      </c>
      <c r="H134" s="5" t="s">
        <v>17</v>
      </c>
      <c r="I134" s="5" t="s">
        <v>17</v>
      </c>
      <c r="J134" s="5" t="s">
        <v>18</v>
      </c>
      <c r="K134" s="5">
        <v>9.512021758E9</v>
      </c>
      <c r="L134" s="27" t="s">
        <v>6452</v>
      </c>
    </row>
    <row r="135" hidden="1">
      <c r="A135" s="5">
        <v>15.0</v>
      </c>
      <c r="B135" s="41" t="s">
        <v>6452</v>
      </c>
      <c r="C135" s="5" t="s">
        <v>2821</v>
      </c>
      <c r="D135" s="5" t="s">
        <v>28</v>
      </c>
      <c r="F135" s="5" t="s">
        <v>3288</v>
      </c>
      <c r="H135" s="5" t="s">
        <v>17</v>
      </c>
      <c r="I135" s="5" t="s">
        <v>17</v>
      </c>
      <c r="J135" s="5" t="s">
        <v>18</v>
      </c>
      <c r="K135" s="5">
        <v>9.825747429E9</v>
      </c>
      <c r="L135" s="27" t="s">
        <v>6452</v>
      </c>
    </row>
    <row r="136" hidden="1">
      <c r="A136" s="5">
        <v>1.0</v>
      </c>
      <c r="B136" s="41" t="s">
        <v>6468</v>
      </c>
      <c r="C136" s="5" t="s">
        <v>5135</v>
      </c>
      <c r="D136" s="5" t="s">
        <v>28</v>
      </c>
      <c r="F136" s="5" t="s">
        <v>252</v>
      </c>
      <c r="G136" s="5" t="s">
        <v>850</v>
      </c>
      <c r="H136" s="5" t="s">
        <v>58</v>
      </c>
      <c r="I136" s="5" t="s">
        <v>58</v>
      </c>
      <c r="J136" s="5" t="s">
        <v>18</v>
      </c>
      <c r="K136" s="5">
        <v>9.879553587E9</v>
      </c>
      <c r="L136" s="27" t="s">
        <v>6468</v>
      </c>
    </row>
    <row r="137" hidden="1">
      <c r="A137" s="5">
        <v>2.0</v>
      </c>
      <c r="B137" s="41" t="s">
        <v>6468</v>
      </c>
      <c r="C137" s="5" t="s">
        <v>110</v>
      </c>
      <c r="D137" s="5" t="s">
        <v>28</v>
      </c>
      <c r="F137" s="5" t="s">
        <v>6469</v>
      </c>
      <c r="G137" s="5" t="s">
        <v>97</v>
      </c>
      <c r="H137" s="5" t="s">
        <v>17</v>
      </c>
      <c r="I137" s="5" t="s">
        <v>17</v>
      </c>
      <c r="J137" s="5" t="s">
        <v>18</v>
      </c>
      <c r="K137" s="5">
        <v>9.537746981E9</v>
      </c>
      <c r="L137" s="27" t="s">
        <v>6468</v>
      </c>
    </row>
    <row r="138" hidden="1">
      <c r="A138" s="5">
        <v>3.0</v>
      </c>
      <c r="B138" s="41" t="s">
        <v>6468</v>
      </c>
      <c r="C138" s="5" t="s">
        <v>1351</v>
      </c>
      <c r="D138" s="5" t="s">
        <v>28</v>
      </c>
      <c r="F138" s="5" t="s">
        <v>6470</v>
      </c>
      <c r="G138" s="5" t="s">
        <v>1352</v>
      </c>
      <c r="H138" s="5" t="s">
        <v>17</v>
      </c>
      <c r="I138" s="5" t="s">
        <v>17</v>
      </c>
      <c r="J138" s="5" t="s">
        <v>18</v>
      </c>
      <c r="K138" s="5">
        <v>8.209994247E9</v>
      </c>
      <c r="L138" s="27" t="s">
        <v>6468</v>
      </c>
    </row>
    <row r="139" hidden="1">
      <c r="A139" s="5">
        <v>1.0</v>
      </c>
      <c r="B139" s="41" t="s">
        <v>6471</v>
      </c>
      <c r="C139" s="5" t="s">
        <v>228</v>
      </c>
      <c r="D139" s="5" t="s">
        <v>39</v>
      </c>
      <c r="E139" s="5" t="s">
        <v>6472</v>
      </c>
      <c r="F139" s="5" t="s">
        <v>6473</v>
      </c>
      <c r="G139" s="5" t="s">
        <v>66</v>
      </c>
      <c r="H139" s="5" t="s">
        <v>17</v>
      </c>
      <c r="I139" s="5" t="s">
        <v>17</v>
      </c>
      <c r="J139" s="5" t="s">
        <v>18</v>
      </c>
      <c r="K139" s="5">
        <v>9.586911143E9</v>
      </c>
      <c r="L139" s="27" t="s">
        <v>6474</v>
      </c>
      <c r="M139" s="5" t="s">
        <v>6475</v>
      </c>
      <c r="O139" s="5" t="s">
        <v>2454</v>
      </c>
    </row>
    <row r="140" hidden="1">
      <c r="A140" s="5">
        <v>2.0</v>
      </c>
      <c r="B140" s="41" t="s">
        <v>6471</v>
      </c>
      <c r="C140" s="5" t="s">
        <v>54</v>
      </c>
      <c r="D140" s="5" t="s">
        <v>28</v>
      </c>
      <c r="F140" s="5" t="s">
        <v>6476</v>
      </c>
      <c r="G140" s="5" t="s">
        <v>1657</v>
      </c>
      <c r="H140" s="5" t="s">
        <v>17</v>
      </c>
      <c r="I140" s="5" t="s">
        <v>17</v>
      </c>
      <c r="J140" s="5" t="s">
        <v>253</v>
      </c>
      <c r="K140" s="5">
        <v>8.20842615E9</v>
      </c>
      <c r="L140" s="27" t="s">
        <v>6471</v>
      </c>
      <c r="M140" s="5" t="s">
        <v>6477</v>
      </c>
    </row>
    <row r="141" hidden="1">
      <c r="A141" s="5">
        <v>3.0</v>
      </c>
      <c r="B141" s="41" t="s">
        <v>6471</v>
      </c>
      <c r="C141" s="5" t="s">
        <v>6390</v>
      </c>
      <c r="D141" s="5" t="s">
        <v>28</v>
      </c>
      <c r="F141" s="5" t="s">
        <v>6478</v>
      </c>
      <c r="H141" s="5" t="s">
        <v>17</v>
      </c>
      <c r="I141" s="5" t="s">
        <v>17</v>
      </c>
      <c r="J141" s="5" t="s">
        <v>253</v>
      </c>
      <c r="K141" s="5">
        <v>9.824114937E9</v>
      </c>
      <c r="L141" s="27" t="s">
        <v>6471</v>
      </c>
      <c r="M141" s="5" t="s">
        <v>3072</v>
      </c>
    </row>
    <row r="142" hidden="1">
      <c r="A142" s="5">
        <v>4.0</v>
      </c>
      <c r="B142" s="41" t="s">
        <v>6471</v>
      </c>
      <c r="C142" s="5" t="s">
        <v>775</v>
      </c>
      <c r="D142" s="5" t="s">
        <v>28</v>
      </c>
      <c r="F142" s="5" t="s">
        <v>6479</v>
      </c>
      <c r="G142" s="5" t="s">
        <v>6480</v>
      </c>
      <c r="H142" s="5" t="s">
        <v>17</v>
      </c>
      <c r="I142" s="5" t="s">
        <v>17</v>
      </c>
      <c r="J142" s="5" t="s">
        <v>18</v>
      </c>
      <c r="K142" s="5">
        <v>9.374448005E9</v>
      </c>
      <c r="L142" s="27" t="s">
        <v>6471</v>
      </c>
    </row>
    <row r="143" hidden="1">
      <c r="A143" s="5">
        <v>5.0</v>
      </c>
      <c r="B143" s="41" t="s">
        <v>6471</v>
      </c>
      <c r="C143" s="5" t="s">
        <v>994</v>
      </c>
      <c r="D143" s="5" t="s">
        <v>39</v>
      </c>
      <c r="F143" s="5" t="s">
        <v>6481</v>
      </c>
      <c r="H143" s="5" t="s">
        <v>17</v>
      </c>
      <c r="I143" s="5" t="s">
        <v>17</v>
      </c>
      <c r="J143" s="5" t="s">
        <v>18</v>
      </c>
      <c r="K143" s="5">
        <v>9.824655949E9</v>
      </c>
      <c r="L143" s="27" t="s">
        <v>6471</v>
      </c>
    </row>
    <row r="144" hidden="1">
      <c r="A144" s="5">
        <v>6.0</v>
      </c>
      <c r="B144" s="41" t="s">
        <v>6471</v>
      </c>
      <c r="C144" s="5" t="s">
        <v>54</v>
      </c>
      <c r="D144" s="5" t="s">
        <v>28</v>
      </c>
      <c r="F144" s="5" t="s">
        <v>6482</v>
      </c>
      <c r="G144" s="5" t="s">
        <v>463</v>
      </c>
      <c r="H144" s="5" t="s">
        <v>17</v>
      </c>
      <c r="I144" s="5" t="s">
        <v>17</v>
      </c>
      <c r="J144" s="5" t="s">
        <v>18</v>
      </c>
      <c r="K144" s="5">
        <v>9.71299011E9</v>
      </c>
      <c r="L144" s="27" t="s">
        <v>6471</v>
      </c>
    </row>
    <row r="145" hidden="1">
      <c r="A145" s="5">
        <v>7.0</v>
      </c>
      <c r="B145" s="41" t="s">
        <v>6471</v>
      </c>
      <c r="C145" s="5" t="s">
        <v>775</v>
      </c>
      <c r="D145" s="5" t="s">
        <v>28</v>
      </c>
      <c r="F145" s="5" t="s">
        <v>3184</v>
      </c>
      <c r="G145" s="5" t="s">
        <v>832</v>
      </c>
      <c r="H145" s="5" t="s">
        <v>17</v>
      </c>
      <c r="I145" s="5" t="s">
        <v>17</v>
      </c>
      <c r="J145" s="5" t="s">
        <v>18</v>
      </c>
      <c r="K145" s="5">
        <v>8.503944602E9</v>
      </c>
      <c r="L145" s="27" t="s">
        <v>6471</v>
      </c>
    </row>
    <row r="146" hidden="1">
      <c r="A146" s="5">
        <v>8.0</v>
      </c>
      <c r="B146" s="41" t="s">
        <v>6471</v>
      </c>
      <c r="C146" s="5" t="s">
        <v>5844</v>
      </c>
      <c r="D146" s="5" t="s">
        <v>28</v>
      </c>
      <c r="F146" s="5" t="s">
        <v>6483</v>
      </c>
      <c r="G146" s="5" t="s">
        <v>105</v>
      </c>
      <c r="H146" s="5" t="s">
        <v>17</v>
      </c>
      <c r="I146" s="5" t="s">
        <v>17</v>
      </c>
      <c r="J146" s="5" t="s">
        <v>3072</v>
      </c>
      <c r="K146" s="5">
        <v>7.020542154E9</v>
      </c>
      <c r="L146" s="27" t="s">
        <v>6471</v>
      </c>
      <c r="M146" s="5" t="s">
        <v>6365</v>
      </c>
    </row>
    <row r="147" hidden="1">
      <c r="A147" s="5">
        <v>9.0</v>
      </c>
      <c r="B147" s="41" t="s">
        <v>6471</v>
      </c>
      <c r="C147" s="5" t="s">
        <v>67</v>
      </c>
      <c r="D147" s="5" t="s">
        <v>28</v>
      </c>
      <c r="E147" s="5" t="s">
        <v>939</v>
      </c>
      <c r="F147" s="5" t="s">
        <v>6484</v>
      </c>
      <c r="G147" s="5" t="s">
        <v>2134</v>
      </c>
      <c r="H147" s="5" t="s">
        <v>17</v>
      </c>
      <c r="I147" s="5" t="s">
        <v>17</v>
      </c>
      <c r="J147" s="5" t="s">
        <v>18</v>
      </c>
      <c r="K147" s="5">
        <v>8.441012303E9</v>
      </c>
      <c r="L147" s="27" t="s">
        <v>6471</v>
      </c>
    </row>
    <row r="148" hidden="1">
      <c r="A148" s="5">
        <v>10.0</v>
      </c>
      <c r="B148" s="41" t="s">
        <v>6471</v>
      </c>
      <c r="C148" s="5" t="s">
        <v>6370</v>
      </c>
      <c r="D148" s="5" t="s">
        <v>28</v>
      </c>
      <c r="F148" s="5" t="s">
        <v>3838</v>
      </c>
      <c r="G148" s="5" t="s">
        <v>184</v>
      </c>
      <c r="H148" s="5" t="s">
        <v>17</v>
      </c>
      <c r="I148" s="5" t="s">
        <v>17</v>
      </c>
      <c r="J148" s="5" t="s">
        <v>18</v>
      </c>
      <c r="K148" s="5">
        <v>8.320082367E9</v>
      </c>
      <c r="L148" s="27" t="s">
        <v>6471</v>
      </c>
    </row>
    <row r="149" hidden="1">
      <c r="A149" s="5">
        <v>11.0</v>
      </c>
      <c r="B149" s="41" t="s">
        <v>6471</v>
      </c>
      <c r="C149" s="5" t="s">
        <v>6485</v>
      </c>
      <c r="D149" s="5" t="s">
        <v>28</v>
      </c>
      <c r="F149" s="5" t="s">
        <v>6486</v>
      </c>
      <c r="G149" s="5" t="s">
        <v>6487</v>
      </c>
      <c r="H149" s="5" t="s">
        <v>17</v>
      </c>
      <c r="I149" s="5" t="s">
        <v>17</v>
      </c>
      <c r="J149" s="5" t="s">
        <v>18</v>
      </c>
      <c r="K149" s="5">
        <v>9.879855554E9</v>
      </c>
      <c r="L149" s="27" t="s">
        <v>6471</v>
      </c>
    </row>
    <row r="150" hidden="1">
      <c r="A150" s="5">
        <v>12.0</v>
      </c>
      <c r="B150" s="41" t="s">
        <v>6471</v>
      </c>
      <c r="C150" s="5" t="s">
        <v>87</v>
      </c>
      <c r="D150" s="5" t="s">
        <v>39</v>
      </c>
      <c r="F150" s="5" t="s">
        <v>6488</v>
      </c>
      <c r="G150" s="5" t="s">
        <v>61</v>
      </c>
      <c r="H150" s="5" t="s">
        <v>17</v>
      </c>
      <c r="I150" s="5" t="s">
        <v>17</v>
      </c>
      <c r="J150" s="5" t="s">
        <v>18</v>
      </c>
      <c r="K150" s="5">
        <v>9.72367974E9</v>
      </c>
      <c r="L150" s="27" t="s">
        <v>6471</v>
      </c>
    </row>
    <row r="151" hidden="1">
      <c r="A151" s="5">
        <v>13.0</v>
      </c>
      <c r="B151" s="41" t="s">
        <v>6471</v>
      </c>
      <c r="C151" s="5" t="s">
        <v>2803</v>
      </c>
      <c r="D151" s="5" t="s">
        <v>28</v>
      </c>
      <c r="F151" s="5" t="s">
        <v>3402</v>
      </c>
      <c r="G151" s="5" t="s">
        <v>714</v>
      </c>
      <c r="H151" s="5" t="s">
        <v>17</v>
      </c>
      <c r="I151" s="5" t="s">
        <v>17</v>
      </c>
      <c r="J151" s="5" t="s">
        <v>18</v>
      </c>
      <c r="K151" s="5">
        <v>9.512021758E9</v>
      </c>
      <c r="L151" s="27" t="s">
        <v>6471</v>
      </c>
    </row>
    <row r="152" hidden="1">
      <c r="A152" s="5">
        <v>14.0</v>
      </c>
      <c r="B152" s="41" t="s">
        <v>6471</v>
      </c>
      <c r="C152" s="5" t="s">
        <v>4612</v>
      </c>
      <c r="D152" s="5" t="s">
        <v>28</v>
      </c>
      <c r="F152" s="5" t="s">
        <v>6489</v>
      </c>
      <c r="H152" s="5" t="s">
        <v>17</v>
      </c>
      <c r="I152" s="5" t="s">
        <v>17</v>
      </c>
      <c r="J152" s="5" t="s">
        <v>18</v>
      </c>
      <c r="K152" s="5">
        <v>7.665068272E9</v>
      </c>
      <c r="L152" s="27" t="s">
        <v>6471</v>
      </c>
    </row>
    <row r="153" hidden="1">
      <c r="A153" s="5">
        <v>15.0</v>
      </c>
      <c r="B153" s="41" t="s">
        <v>6471</v>
      </c>
      <c r="C153" s="5" t="s">
        <v>3103</v>
      </c>
      <c r="D153" s="5" t="s">
        <v>39</v>
      </c>
      <c r="E153" s="5" t="s">
        <v>386</v>
      </c>
      <c r="F153" s="5" t="s">
        <v>6490</v>
      </c>
      <c r="H153" s="5" t="s">
        <v>17</v>
      </c>
      <c r="I153" s="5" t="s">
        <v>17</v>
      </c>
      <c r="J153" s="5" t="s">
        <v>18</v>
      </c>
      <c r="K153" s="5">
        <v>9.898428704E9</v>
      </c>
      <c r="L153" s="27" t="s">
        <v>6491</v>
      </c>
      <c r="M153" s="5" t="s">
        <v>1442</v>
      </c>
    </row>
    <row r="154" hidden="1">
      <c r="A154" s="5">
        <v>16.0</v>
      </c>
      <c r="B154" s="41" t="s">
        <v>6471</v>
      </c>
      <c r="C154" s="5" t="s">
        <v>6492</v>
      </c>
      <c r="D154" s="5" t="s">
        <v>39</v>
      </c>
      <c r="F154" s="5" t="s">
        <v>6493</v>
      </c>
      <c r="G154" s="5" t="s">
        <v>184</v>
      </c>
      <c r="H154" s="5" t="s">
        <v>17</v>
      </c>
      <c r="I154" s="5" t="s">
        <v>17</v>
      </c>
      <c r="J154" s="5" t="s">
        <v>18</v>
      </c>
      <c r="K154" s="5">
        <v>7.878744999E9</v>
      </c>
      <c r="L154" s="27" t="s">
        <v>6471</v>
      </c>
      <c r="M154" s="5" t="s">
        <v>117</v>
      </c>
      <c r="N154" s="5" t="s">
        <v>6494</v>
      </c>
      <c r="P154" s="5" t="s">
        <v>6012</v>
      </c>
    </row>
    <row r="155" hidden="1">
      <c r="A155" s="5">
        <v>17.0</v>
      </c>
      <c r="B155" s="41" t="s">
        <v>6471</v>
      </c>
      <c r="C155" s="5" t="s">
        <v>342</v>
      </c>
      <c r="D155" s="5" t="s">
        <v>39</v>
      </c>
      <c r="F155" s="5" t="s">
        <v>6495</v>
      </c>
      <c r="G155" s="5" t="s">
        <v>250</v>
      </c>
      <c r="H155" s="5" t="s">
        <v>17</v>
      </c>
      <c r="I155" s="5" t="s">
        <v>17</v>
      </c>
      <c r="J155" s="5" t="s">
        <v>253</v>
      </c>
      <c r="K155" s="5">
        <v>8.866814999E9</v>
      </c>
      <c r="L155" s="27" t="s">
        <v>6378</v>
      </c>
    </row>
    <row r="156" hidden="1">
      <c r="A156" s="5">
        <v>18.0</v>
      </c>
      <c r="B156" s="41" t="s">
        <v>6471</v>
      </c>
      <c r="C156" s="5" t="s">
        <v>364</v>
      </c>
      <c r="D156" s="5" t="s">
        <v>28</v>
      </c>
      <c r="F156" s="5" t="s">
        <v>6496</v>
      </c>
      <c r="G156" s="5" t="s">
        <v>250</v>
      </c>
      <c r="H156" s="5" t="s">
        <v>17</v>
      </c>
      <c r="I156" s="5" t="s">
        <v>17</v>
      </c>
      <c r="J156" s="5" t="s">
        <v>18</v>
      </c>
      <c r="K156" s="5">
        <v>9.016767876E9</v>
      </c>
      <c r="L156" s="27" t="s">
        <v>6471</v>
      </c>
    </row>
    <row r="157" hidden="1">
      <c r="A157" s="5">
        <v>19.0</v>
      </c>
      <c r="B157" s="41" t="s">
        <v>6471</v>
      </c>
      <c r="C157" s="5" t="s">
        <v>110</v>
      </c>
      <c r="D157" s="5" t="s">
        <v>28</v>
      </c>
      <c r="F157" s="5" t="s">
        <v>6497</v>
      </c>
      <c r="G157" s="5" t="s">
        <v>97</v>
      </c>
      <c r="H157" s="5" t="s">
        <v>17</v>
      </c>
      <c r="I157" s="5" t="s">
        <v>17</v>
      </c>
      <c r="J157" s="5" t="s">
        <v>18</v>
      </c>
      <c r="K157" s="5">
        <v>9.537746981E9</v>
      </c>
      <c r="L157" s="27" t="s">
        <v>6471</v>
      </c>
    </row>
    <row r="158" hidden="1">
      <c r="A158" s="5">
        <v>20.0</v>
      </c>
      <c r="B158" s="41" t="s">
        <v>6471</v>
      </c>
      <c r="C158" s="5" t="s">
        <v>775</v>
      </c>
      <c r="D158" s="5" t="s">
        <v>28</v>
      </c>
      <c r="F158" s="5" t="s">
        <v>6498</v>
      </c>
      <c r="G158" s="5" t="s">
        <v>714</v>
      </c>
      <c r="H158" s="5" t="s">
        <v>17</v>
      </c>
      <c r="I158" s="5" t="s">
        <v>17</v>
      </c>
      <c r="J158" s="5" t="s">
        <v>18</v>
      </c>
      <c r="K158" s="5">
        <v>8.460936791E9</v>
      </c>
      <c r="L158" s="27" t="s">
        <v>6471</v>
      </c>
    </row>
    <row r="159" hidden="1">
      <c r="A159" s="5">
        <v>1.0</v>
      </c>
      <c r="B159" s="41" t="s">
        <v>6491</v>
      </c>
      <c r="C159" s="5" t="s">
        <v>342</v>
      </c>
      <c r="D159" s="5" t="s">
        <v>28</v>
      </c>
      <c r="F159" s="5" t="s">
        <v>117</v>
      </c>
      <c r="G159" s="5" t="s">
        <v>184</v>
      </c>
      <c r="H159" s="5" t="s">
        <v>17</v>
      </c>
      <c r="I159" s="5" t="s">
        <v>17</v>
      </c>
      <c r="J159" s="5" t="s">
        <v>18</v>
      </c>
      <c r="K159" s="5">
        <v>7.878744999E9</v>
      </c>
      <c r="L159" s="27" t="s">
        <v>6491</v>
      </c>
    </row>
    <row r="160" hidden="1">
      <c r="A160" s="5">
        <v>2.0</v>
      </c>
      <c r="B160" s="41" t="s">
        <v>6491</v>
      </c>
      <c r="C160" s="5" t="s">
        <v>110</v>
      </c>
      <c r="D160" s="5" t="s">
        <v>28</v>
      </c>
      <c r="F160" s="5" t="s">
        <v>6499</v>
      </c>
      <c r="G160" s="5" t="s">
        <v>61</v>
      </c>
      <c r="H160" s="5" t="s">
        <v>17</v>
      </c>
      <c r="I160" s="5" t="s">
        <v>17</v>
      </c>
      <c r="J160" s="5" t="s">
        <v>18</v>
      </c>
      <c r="K160" s="5">
        <v>9.099923238E9</v>
      </c>
      <c r="L160" s="27" t="s">
        <v>6491</v>
      </c>
    </row>
    <row r="161" hidden="1">
      <c r="A161" s="5">
        <v>3.0</v>
      </c>
      <c r="B161" s="41" t="s">
        <v>6491</v>
      </c>
      <c r="C161" s="5" t="s">
        <v>6439</v>
      </c>
      <c r="D161" s="5" t="s">
        <v>39</v>
      </c>
      <c r="F161" s="5" t="s">
        <v>6500</v>
      </c>
      <c r="H161" s="5" t="s">
        <v>17</v>
      </c>
      <c r="I161" s="5" t="s">
        <v>17</v>
      </c>
      <c r="J161" s="5" t="s">
        <v>18</v>
      </c>
      <c r="K161" s="5">
        <v>8.866510261E9</v>
      </c>
      <c r="L161" s="27" t="s">
        <v>6491</v>
      </c>
    </row>
    <row r="162" hidden="1">
      <c r="A162" s="5">
        <v>4.0</v>
      </c>
      <c r="B162" s="41" t="s">
        <v>6491</v>
      </c>
      <c r="C162" s="5" t="s">
        <v>81</v>
      </c>
      <c r="D162" s="5" t="s">
        <v>28</v>
      </c>
      <c r="F162" s="5" t="s">
        <v>163</v>
      </c>
      <c r="H162" s="5" t="s">
        <v>1534</v>
      </c>
      <c r="I162" s="5" t="s">
        <v>1534</v>
      </c>
      <c r="J162" s="5" t="s">
        <v>18</v>
      </c>
      <c r="L162" s="27" t="s">
        <v>6491</v>
      </c>
    </row>
    <row r="163" hidden="1">
      <c r="A163" s="5">
        <v>5.0</v>
      </c>
      <c r="B163" s="41" t="s">
        <v>6491</v>
      </c>
      <c r="C163" s="5" t="s">
        <v>6348</v>
      </c>
      <c r="D163" s="5" t="s">
        <v>28</v>
      </c>
      <c r="F163" s="5" t="s">
        <v>6501</v>
      </c>
      <c r="G163" s="5" t="s">
        <v>6058</v>
      </c>
      <c r="H163" s="5" t="s">
        <v>17</v>
      </c>
      <c r="I163" s="5" t="s">
        <v>17</v>
      </c>
      <c r="J163" s="5" t="s">
        <v>18</v>
      </c>
      <c r="K163" s="5">
        <v>815600.0</v>
      </c>
      <c r="L163" s="27" t="s">
        <v>6491</v>
      </c>
    </row>
    <row r="164" hidden="1">
      <c r="A164" s="5">
        <v>6.0</v>
      </c>
      <c r="B164" s="41" t="s">
        <v>6491</v>
      </c>
      <c r="C164" s="5" t="s">
        <v>4899</v>
      </c>
      <c r="D164" s="5" t="s">
        <v>28</v>
      </c>
      <c r="F164" s="5" t="s">
        <v>6502</v>
      </c>
      <c r="G164" s="5" t="s">
        <v>97</v>
      </c>
      <c r="H164" s="5" t="s">
        <v>17</v>
      </c>
      <c r="I164" s="5" t="s">
        <v>17</v>
      </c>
      <c r="J164" s="5" t="s">
        <v>18</v>
      </c>
      <c r="K164" s="5">
        <v>9.537746981E9</v>
      </c>
      <c r="L164" s="27" t="s">
        <v>6491</v>
      </c>
    </row>
    <row r="165" hidden="1">
      <c r="A165" s="5">
        <v>7.0</v>
      </c>
      <c r="B165" s="41" t="s">
        <v>6491</v>
      </c>
      <c r="C165" s="5" t="s">
        <v>54</v>
      </c>
      <c r="D165" s="5" t="s">
        <v>28</v>
      </c>
      <c r="F165" s="5" t="s">
        <v>1448</v>
      </c>
      <c r="G165" s="5" t="s">
        <v>749</v>
      </c>
      <c r="H165" s="5" t="s">
        <v>17</v>
      </c>
      <c r="I165" s="5" t="s">
        <v>17</v>
      </c>
      <c r="J165" s="5" t="s">
        <v>6503</v>
      </c>
      <c r="K165" s="5">
        <v>7.777886621E9</v>
      </c>
    </row>
    <row r="166" hidden="1">
      <c r="A166" s="5">
        <v>8.0</v>
      </c>
      <c r="B166" s="41" t="s">
        <v>6491</v>
      </c>
      <c r="C166" s="5" t="s">
        <v>3103</v>
      </c>
      <c r="D166" s="5" t="s">
        <v>39</v>
      </c>
      <c r="F166" s="5" t="s">
        <v>2744</v>
      </c>
      <c r="H166" s="5" t="s">
        <v>17</v>
      </c>
      <c r="I166" s="5" t="s">
        <v>17</v>
      </c>
      <c r="J166" s="5" t="s">
        <v>18</v>
      </c>
      <c r="K166" s="5">
        <v>9.898428704E9</v>
      </c>
      <c r="L166" s="27" t="s">
        <v>6491</v>
      </c>
      <c r="M166" s="5" t="s">
        <v>6504</v>
      </c>
    </row>
    <row r="167" hidden="1">
      <c r="A167" s="5">
        <v>9.0</v>
      </c>
      <c r="B167" s="41" t="s">
        <v>6491</v>
      </c>
      <c r="C167" s="5" t="s">
        <v>142</v>
      </c>
      <c r="D167" s="5" t="s">
        <v>28</v>
      </c>
      <c r="F167" s="5" t="s">
        <v>6505</v>
      </c>
      <c r="G167" s="5" t="s">
        <v>144</v>
      </c>
      <c r="H167" s="5" t="s">
        <v>17</v>
      </c>
      <c r="I167" s="5" t="s">
        <v>17</v>
      </c>
      <c r="J167" s="5" t="s">
        <v>18</v>
      </c>
      <c r="K167" s="5">
        <v>7.043449767E9</v>
      </c>
      <c r="L167" s="27" t="s">
        <v>6491</v>
      </c>
    </row>
    <row r="168" hidden="1">
      <c r="A168" s="5">
        <v>10.0</v>
      </c>
      <c r="B168" s="41" t="s">
        <v>6491</v>
      </c>
      <c r="C168" s="5" t="s">
        <v>6506</v>
      </c>
      <c r="D168" s="5" t="s">
        <v>28</v>
      </c>
      <c r="F168" s="5" t="s">
        <v>1673</v>
      </c>
      <c r="H168" s="5" t="s">
        <v>17</v>
      </c>
      <c r="I168" s="5" t="s">
        <v>17</v>
      </c>
      <c r="J168" s="5" t="s">
        <v>253</v>
      </c>
      <c r="K168" s="5">
        <v>8.200723146E9</v>
      </c>
      <c r="L168" s="27" t="s">
        <v>6491</v>
      </c>
      <c r="M168" s="5" t="s">
        <v>1257</v>
      </c>
    </row>
    <row r="169" hidden="1">
      <c r="A169" s="5">
        <v>11.0</v>
      </c>
      <c r="B169" s="41" t="s">
        <v>6491</v>
      </c>
      <c r="C169" s="5" t="s">
        <v>1381</v>
      </c>
      <c r="D169" s="5" t="s">
        <v>28</v>
      </c>
      <c r="E169" s="5" t="s">
        <v>1382</v>
      </c>
      <c r="F169" s="5" t="s">
        <v>1147</v>
      </c>
      <c r="H169" s="5" t="s">
        <v>17</v>
      </c>
      <c r="I169" s="5" t="s">
        <v>17</v>
      </c>
      <c r="J169" s="5" t="s">
        <v>253</v>
      </c>
      <c r="K169" s="5">
        <v>2478966.0</v>
      </c>
      <c r="L169" s="27" t="s">
        <v>6491</v>
      </c>
      <c r="M169" s="5" t="s">
        <v>3739</v>
      </c>
    </row>
    <row r="170" hidden="1">
      <c r="A170" s="5">
        <v>12.0</v>
      </c>
      <c r="B170" s="41" t="s">
        <v>6491</v>
      </c>
      <c r="C170" s="5" t="s">
        <v>2830</v>
      </c>
      <c r="D170" s="5" t="s">
        <v>28</v>
      </c>
      <c r="E170" s="5" t="s">
        <v>6507</v>
      </c>
      <c r="F170" s="5" t="s">
        <v>6508</v>
      </c>
      <c r="G170" s="5" t="s">
        <v>583</v>
      </c>
      <c r="H170" s="5" t="s">
        <v>17</v>
      </c>
      <c r="I170" s="5" t="s">
        <v>17</v>
      </c>
      <c r="J170" s="5" t="s">
        <v>18</v>
      </c>
      <c r="K170" s="5">
        <v>9.624170908E9</v>
      </c>
      <c r="L170" s="27" t="s">
        <v>6491</v>
      </c>
      <c r="M170" s="5">
        <v>9.979400662E9</v>
      </c>
    </row>
    <row r="171" hidden="1">
      <c r="A171" s="5">
        <v>13.0</v>
      </c>
      <c r="B171" s="41" t="s">
        <v>6491</v>
      </c>
      <c r="C171" s="5" t="s">
        <v>2876</v>
      </c>
      <c r="D171" s="5" t="s">
        <v>28</v>
      </c>
      <c r="E171" s="5" t="s">
        <v>966</v>
      </c>
      <c r="F171" s="5" t="s">
        <v>6509</v>
      </c>
      <c r="H171" s="5" t="s">
        <v>17</v>
      </c>
      <c r="I171" s="5" t="s">
        <v>17</v>
      </c>
      <c r="J171" s="5" t="s">
        <v>446</v>
      </c>
      <c r="K171" s="5">
        <v>9.067874252E9</v>
      </c>
    </row>
    <row r="172" hidden="1">
      <c r="A172" s="5">
        <v>14.0</v>
      </c>
      <c r="B172" s="41" t="s">
        <v>6491</v>
      </c>
      <c r="C172" s="5" t="s">
        <v>228</v>
      </c>
      <c r="D172" s="5" t="s">
        <v>28</v>
      </c>
      <c r="E172" s="5" t="s">
        <v>6472</v>
      </c>
      <c r="G172" s="5" t="s">
        <v>66</v>
      </c>
      <c r="H172" s="5" t="s">
        <v>17</v>
      </c>
      <c r="I172" s="5" t="s">
        <v>17</v>
      </c>
      <c r="J172" s="5" t="s">
        <v>6510</v>
      </c>
    </row>
    <row r="173" hidden="1">
      <c r="A173" s="5">
        <v>1.0</v>
      </c>
      <c r="B173" s="41" t="s">
        <v>6441</v>
      </c>
      <c r="C173" s="5" t="s">
        <v>54</v>
      </c>
      <c r="D173" s="5" t="s">
        <v>28</v>
      </c>
      <c r="G173" s="5" t="s">
        <v>636</v>
      </c>
      <c r="H173" s="5" t="s">
        <v>17</v>
      </c>
      <c r="I173" s="5" t="s">
        <v>17</v>
      </c>
      <c r="K173" s="5">
        <v>8.077413903E9</v>
      </c>
    </row>
    <row r="174" hidden="1">
      <c r="A174" s="5">
        <v>2.0</v>
      </c>
      <c r="B174" s="41" t="s">
        <v>6441</v>
      </c>
      <c r="C174" s="5" t="s">
        <v>6511</v>
      </c>
      <c r="D174" s="5" t="s">
        <v>28</v>
      </c>
      <c r="F174" s="5" t="s">
        <v>163</v>
      </c>
      <c r="G174" s="5" t="s">
        <v>6512</v>
      </c>
      <c r="H174" s="5" t="s">
        <v>1175</v>
      </c>
      <c r="I174" s="5" t="s">
        <v>1699</v>
      </c>
      <c r="J174" s="5" t="s">
        <v>1238</v>
      </c>
      <c r="K174" s="5">
        <v>9.97455777E9</v>
      </c>
      <c r="L174" s="27" t="s">
        <v>6441</v>
      </c>
    </row>
    <row r="175" hidden="1">
      <c r="A175" s="5">
        <v>3.0</v>
      </c>
      <c r="B175" s="41" t="s">
        <v>6441</v>
      </c>
      <c r="C175" s="5" t="s">
        <v>354</v>
      </c>
      <c r="D175" s="5" t="s">
        <v>28</v>
      </c>
      <c r="E175" s="5" t="s">
        <v>4627</v>
      </c>
      <c r="F175" s="5" t="s">
        <v>6513</v>
      </c>
      <c r="H175" s="5" t="s">
        <v>17</v>
      </c>
      <c r="I175" s="5" t="s">
        <v>141</v>
      </c>
      <c r="J175" s="5" t="s">
        <v>18</v>
      </c>
      <c r="K175" s="5">
        <v>8.460080848E9</v>
      </c>
      <c r="L175" s="27" t="s">
        <v>6441</v>
      </c>
    </row>
    <row r="176" hidden="1">
      <c r="A176" s="5">
        <v>4.0</v>
      </c>
      <c r="B176" s="41" t="s">
        <v>6441</v>
      </c>
      <c r="C176" s="5" t="s">
        <v>3103</v>
      </c>
      <c r="D176" s="5" t="s">
        <v>28</v>
      </c>
      <c r="F176" s="5" t="s">
        <v>387</v>
      </c>
      <c r="H176" s="5" t="s">
        <v>17</v>
      </c>
      <c r="I176" s="5" t="s">
        <v>340</v>
      </c>
      <c r="J176" s="5" t="s">
        <v>18</v>
      </c>
      <c r="K176" s="5">
        <v>9.898428704E9</v>
      </c>
      <c r="L176" s="27" t="s">
        <v>6441</v>
      </c>
    </row>
    <row r="177" hidden="1">
      <c r="A177" s="5">
        <v>5.0</v>
      </c>
      <c r="B177" s="41" t="s">
        <v>6441</v>
      </c>
      <c r="C177" s="5" t="s">
        <v>228</v>
      </c>
      <c r="D177" s="5" t="s">
        <v>39</v>
      </c>
      <c r="E177" s="5" t="s">
        <v>6514</v>
      </c>
      <c r="F177" s="5" t="s">
        <v>6515</v>
      </c>
      <c r="H177" s="5" t="s">
        <v>17</v>
      </c>
      <c r="I177" s="5" t="s">
        <v>17</v>
      </c>
      <c r="J177" s="5" t="s">
        <v>18</v>
      </c>
      <c r="K177" s="5">
        <v>9.03348589E9</v>
      </c>
      <c r="L177" s="27" t="s">
        <v>6441</v>
      </c>
    </row>
    <row r="178" hidden="1">
      <c r="A178" s="5">
        <v>6.0</v>
      </c>
      <c r="B178" s="41" t="s">
        <v>6441</v>
      </c>
      <c r="C178" s="5" t="s">
        <v>54</v>
      </c>
      <c r="D178" s="5" t="s">
        <v>28</v>
      </c>
      <c r="E178" s="5" t="s">
        <v>2010</v>
      </c>
      <c r="F178" s="5" t="s">
        <v>6516</v>
      </c>
      <c r="G178" s="5" t="s">
        <v>6517</v>
      </c>
      <c r="H178" s="5" t="s">
        <v>17</v>
      </c>
      <c r="I178" s="5" t="s">
        <v>17</v>
      </c>
      <c r="J178" s="5" t="s">
        <v>18</v>
      </c>
      <c r="K178" s="5">
        <v>9.87946961E9</v>
      </c>
      <c r="L178" s="27" t="s">
        <v>6441</v>
      </c>
    </row>
    <row r="179" hidden="1">
      <c r="A179" s="5">
        <v>7.0</v>
      </c>
      <c r="B179" s="41" t="s">
        <v>6441</v>
      </c>
      <c r="C179" s="5" t="s">
        <v>6518</v>
      </c>
      <c r="D179" s="5" t="s">
        <v>28</v>
      </c>
      <c r="F179" s="5" t="s">
        <v>163</v>
      </c>
      <c r="H179" s="5" t="s">
        <v>141</v>
      </c>
      <c r="I179" s="5" t="s">
        <v>141</v>
      </c>
      <c r="J179" s="5" t="s">
        <v>18</v>
      </c>
      <c r="K179" s="5">
        <v>9.09976789E9</v>
      </c>
    </row>
    <row r="180" hidden="1">
      <c r="A180" s="5">
        <v>8.0</v>
      </c>
      <c r="B180" s="41" t="s">
        <v>6441</v>
      </c>
      <c r="C180" s="5" t="s">
        <v>81</v>
      </c>
      <c r="D180" s="5" t="s">
        <v>28</v>
      </c>
      <c r="F180" s="5" t="s">
        <v>163</v>
      </c>
      <c r="H180" s="5" t="s">
        <v>1534</v>
      </c>
      <c r="I180" s="5" t="s">
        <v>1534</v>
      </c>
      <c r="J180" s="5" t="s">
        <v>18</v>
      </c>
      <c r="L180" s="27" t="s">
        <v>6441</v>
      </c>
    </row>
    <row r="181" hidden="1">
      <c r="A181" s="5">
        <v>9.0</v>
      </c>
      <c r="B181" s="41" t="s">
        <v>6441</v>
      </c>
      <c r="C181" s="5" t="s">
        <v>91</v>
      </c>
      <c r="D181" s="5" t="s">
        <v>39</v>
      </c>
      <c r="F181" s="5" t="s">
        <v>6519</v>
      </c>
      <c r="H181" s="5" t="s">
        <v>17</v>
      </c>
      <c r="I181" s="5" t="s">
        <v>17</v>
      </c>
      <c r="J181" s="5" t="s">
        <v>18</v>
      </c>
      <c r="K181" s="5">
        <v>8.347463498E9</v>
      </c>
      <c r="L181" s="27" t="s">
        <v>6441</v>
      </c>
    </row>
    <row r="182" hidden="1">
      <c r="A182" s="5">
        <v>10.0</v>
      </c>
      <c r="B182" s="41" t="s">
        <v>6441</v>
      </c>
      <c r="C182" s="5" t="s">
        <v>67</v>
      </c>
      <c r="D182" s="5" t="s">
        <v>28</v>
      </c>
      <c r="E182" s="5" t="s">
        <v>2720</v>
      </c>
      <c r="F182" s="5" t="s">
        <v>4928</v>
      </c>
      <c r="H182" s="5" t="s">
        <v>17</v>
      </c>
      <c r="I182" s="5" t="s">
        <v>141</v>
      </c>
      <c r="J182" s="5" t="s">
        <v>253</v>
      </c>
      <c r="K182" s="5">
        <v>8.107108111E9</v>
      </c>
      <c r="L182" s="27" t="s">
        <v>6441</v>
      </c>
      <c r="M182" s="5" t="s">
        <v>3418</v>
      </c>
    </row>
    <row r="183" hidden="1">
      <c r="A183" s="5">
        <v>11.0</v>
      </c>
      <c r="B183" s="41" t="s">
        <v>6441</v>
      </c>
      <c r="C183" s="5" t="s">
        <v>2013</v>
      </c>
      <c r="D183" s="5" t="s">
        <v>28</v>
      </c>
      <c r="F183" s="5" t="s">
        <v>1710</v>
      </c>
      <c r="G183" s="5" t="s">
        <v>474</v>
      </c>
      <c r="H183" s="5" t="s">
        <v>17</v>
      </c>
      <c r="I183" s="5" t="s">
        <v>17</v>
      </c>
      <c r="J183" s="5" t="s">
        <v>18</v>
      </c>
      <c r="K183" s="5">
        <v>7.622022207E9</v>
      </c>
      <c r="L183" s="27" t="s">
        <v>6441</v>
      </c>
    </row>
    <row r="184" hidden="1">
      <c r="A184" s="5">
        <v>12.0</v>
      </c>
      <c r="B184" s="41" t="s">
        <v>6441</v>
      </c>
      <c r="C184" s="5" t="s">
        <v>5136</v>
      </c>
      <c r="D184" s="5" t="s">
        <v>39</v>
      </c>
      <c r="F184" s="5" t="s">
        <v>4697</v>
      </c>
      <c r="G184" s="5" t="s">
        <v>1619</v>
      </c>
      <c r="H184" s="5" t="s">
        <v>17</v>
      </c>
      <c r="I184" s="5" t="s">
        <v>17</v>
      </c>
      <c r="J184" s="5" t="s">
        <v>18</v>
      </c>
      <c r="K184" s="5">
        <v>9.920444557E9</v>
      </c>
      <c r="L184" s="27" t="s">
        <v>6441</v>
      </c>
    </row>
    <row r="185" hidden="1">
      <c r="A185" s="5">
        <v>13.0</v>
      </c>
      <c r="B185" s="41" t="s">
        <v>6441</v>
      </c>
      <c r="C185" s="5" t="s">
        <v>775</v>
      </c>
      <c r="D185" s="5" t="s">
        <v>28</v>
      </c>
      <c r="F185" s="5" t="s">
        <v>6520</v>
      </c>
      <c r="G185" s="5" t="s">
        <v>275</v>
      </c>
      <c r="H185" s="5" t="s">
        <v>17</v>
      </c>
      <c r="I185" s="5" t="s">
        <v>17</v>
      </c>
      <c r="J185" s="5" t="s">
        <v>18</v>
      </c>
      <c r="K185" s="5">
        <v>9.510960018E9</v>
      </c>
      <c r="L185" s="27" t="s">
        <v>6441</v>
      </c>
    </row>
    <row r="186" hidden="1">
      <c r="A186" s="5">
        <v>14.0</v>
      </c>
      <c r="B186" s="41" t="s">
        <v>6441</v>
      </c>
      <c r="C186" s="5" t="s">
        <v>228</v>
      </c>
      <c r="D186" s="5" t="s">
        <v>39</v>
      </c>
      <c r="G186" s="5" t="s">
        <v>66</v>
      </c>
      <c r="H186" s="5" t="s">
        <v>17</v>
      </c>
      <c r="I186" s="5" t="s">
        <v>17</v>
      </c>
      <c r="J186" s="5" t="s">
        <v>18</v>
      </c>
      <c r="K186" s="5">
        <v>9.586911143E9</v>
      </c>
      <c r="L186" s="27" t="s">
        <v>6474</v>
      </c>
    </row>
    <row r="187" hidden="1">
      <c r="A187" s="5">
        <v>15.0</v>
      </c>
      <c r="B187" s="41" t="s">
        <v>6441</v>
      </c>
      <c r="C187" s="5" t="s">
        <v>5844</v>
      </c>
      <c r="D187" s="5" t="s">
        <v>28</v>
      </c>
      <c r="F187" s="5" t="s">
        <v>6521</v>
      </c>
      <c r="H187" s="5" t="s">
        <v>17</v>
      </c>
      <c r="I187" s="5" t="s">
        <v>17</v>
      </c>
      <c r="J187" s="5" t="s">
        <v>18</v>
      </c>
      <c r="K187" s="5">
        <v>7.020542154E9</v>
      </c>
      <c r="L187" s="27" t="s">
        <v>6441</v>
      </c>
    </row>
    <row r="188" hidden="1">
      <c r="A188" s="5">
        <v>16.0</v>
      </c>
      <c r="B188" s="41" t="s">
        <v>6441</v>
      </c>
      <c r="C188" s="5" t="s">
        <v>91</v>
      </c>
      <c r="D188" s="5" t="s">
        <v>28</v>
      </c>
      <c r="F188" s="5" t="s">
        <v>6522</v>
      </c>
      <c r="H188" s="5" t="s">
        <v>17</v>
      </c>
      <c r="I188" s="5" t="s">
        <v>17</v>
      </c>
      <c r="J188" s="5" t="s">
        <v>18</v>
      </c>
      <c r="L188" s="27" t="s">
        <v>6441</v>
      </c>
    </row>
    <row r="189" hidden="1">
      <c r="A189" s="5">
        <v>17.0</v>
      </c>
      <c r="B189" s="41" t="s">
        <v>6441</v>
      </c>
      <c r="C189" s="5" t="s">
        <v>1077</v>
      </c>
      <c r="D189" s="5" t="s">
        <v>39</v>
      </c>
      <c r="F189" s="5" t="s">
        <v>5334</v>
      </c>
      <c r="H189" s="5" t="s">
        <v>17</v>
      </c>
      <c r="I189" s="5" t="s">
        <v>17</v>
      </c>
      <c r="J189" s="5" t="s">
        <v>18</v>
      </c>
      <c r="L189" s="27" t="s">
        <v>6441</v>
      </c>
    </row>
    <row r="190" hidden="1">
      <c r="A190" s="5">
        <v>18.0</v>
      </c>
      <c r="B190" s="41" t="s">
        <v>6441</v>
      </c>
      <c r="C190" s="5" t="s">
        <v>2013</v>
      </c>
      <c r="D190" s="5" t="s">
        <v>28</v>
      </c>
      <c r="G190" s="5" t="s">
        <v>2689</v>
      </c>
      <c r="H190" s="5" t="s">
        <v>141</v>
      </c>
      <c r="I190" s="5" t="s">
        <v>141</v>
      </c>
      <c r="J190" s="5" t="s">
        <v>18</v>
      </c>
      <c r="K190" s="5">
        <v>9.586833601E9</v>
      </c>
      <c r="L190" s="27" t="s">
        <v>6441</v>
      </c>
    </row>
    <row r="191" hidden="1">
      <c r="A191" s="5">
        <v>1.0</v>
      </c>
      <c r="B191" s="41" t="s">
        <v>6474</v>
      </c>
      <c r="C191" s="5" t="s">
        <v>444</v>
      </c>
      <c r="D191" s="5" t="s">
        <v>28</v>
      </c>
      <c r="F191" s="5" t="s">
        <v>6523</v>
      </c>
      <c r="G191" s="5" t="s">
        <v>395</v>
      </c>
      <c r="H191" s="5" t="s">
        <v>17</v>
      </c>
      <c r="I191" s="5" t="s">
        <v>17</v>
      </c>
      <c r="J191" s="5" t="s">
        <v>18</v>
      </c>
      <c r="K191" s="5">
        <v>2233096.0</v>
      </c>
      <c r="L191" s="27" t="s">
        <v>6474</v>
      </c>
    </row>
    <row r="192" hidden="1">
      <c r="A192" s="5">
        <v>2.0</v>
      </c>
      <c r="B192" s="41" t="s">
        <v>6474</v>
      </c>
      <c r="C192" s="5" t="s">
        <v>228</v>
      </c>
      <c r="D192" s="5" t="s">
        <v>39</v>
      </c>
      <c r="F192" s="5" t="s">
        <v>6524</v>
      </c>
      <c r="H192" s="5" t="s">
        <v>17</v>
      </c>
      <c r="I192" s="5" t="s">
        <v>17</v>
      </c>
      <c r="J192" s="5" t="s">
        <v>2125</v>
      </c>
      <c r="K192" s="5">
        <v>9.586911143E9</v>
      </c>
      <c r="L192" s="27" t="s">
        <v>6474</v>
      </c>
    </row>
    <row r="193" hidden="1">
      <c r="A193" s="5">
        <v>3.0</v>
      </c>
      <c r="B193" s="41" t="s">
        <v>6474</v>
      </c>
      <c r="C193" s="5" t="s">
        <v>3238</v>
      </c>
      <c r="D193" s="5" t="s">
        <v>28</v>
      </c>
      <c r="F193" s="5" t="s">
        <v>601</v>
      </c>
      <c r="H193" s="5" t="s">
        <v>17</v>
      </c>
      <c r="I193" s="5" t="s">
        <v>17</v>
      </c>
      <c r="J193" s="5" t="s">
        <v>18</v>
      </c>
      <c r="K193" s="5">
        <v>9.925083918E9</v>
      </c>
      <c r="L193" s="27" t="s">
        <v>6474</v>
      </c>
    </row>
    <row r="194" hidden="1">
      <c r="A194" s="5">
        <v>4.0</v>
      </c>
      <c r="B194" s="41" t="s">
        <v>6474</v>
      </c>
      <c r="C194" s="5" t="s">
        <v>342</v>
      </c>
      <c r="D194" s="5" t="s">
        <v>39</v>
      </c>
      <c r="G194" s="5" t="s">
        <v>250</v>
      </c>
      <c r="H194" s="5" t="s">
        <v>17</v>
      </c>
      <c r="I194" s="5" t="s">
        <v>17</v>
      </c>
      <c r="J194" s="5" t="s">
        <v>253</v>
      </c>
      <c r="K194" s="5">
        <v>8.866814999E9</v>
      </c>
      <c r="L194" s="27" t="s">
        <v>6378</v>
      </c>
    </row>
    <row r="195" hidden="1">
      <c r="A195" s="5">
        <v>5.0</v>
      </c>
      <c r="B195" s="41" t="s">
        <v>6474</v>
      </c>
      <c r="C195" s="5" t="s">
        <v>54</v>
      </c>
      <c r="D195" s="5" t="s">
        <v>28</v>
      </c>
      <c r="F195" s="5" t="s">
        <v>6525</v>
      </c>
      <c r="G195" s="5" t="s">
        <v>829</v>
      </c>
      <c r="H195" s="5" t="s">
        <v>17</v>
      </c>
      <c r="I195" s="5" t="s">
        <v>17</v>
      </c>
      <c r="J195" s="5" t="s">
        <v>18</v>
      </c>
      <c r="K195" s="5">
        <v>9.71299011E9</v>
      </c>
      <c r="L195" s="27" t="s">
        <v>6474</v>
      </c>
    </row>
    <row r="196" hidden="1">
      <c r="A196" s="5">
        <v>6.0</v>
      </c>
      <c r="B196" s="41" t="s">
        <v>6474</v>
      </c>
      <c r="C196" s="5" t="s">
        <v>775</v>
      </c>
      <c r="D196" s="5" t="s">
        <v>39</v>
      </c>
      <c r="F196" s="5" t="s">
        <v>6526</v>
      </c>
      <c r="G196" s="5" t="s">
        <v>30</v>
      </c>
      <c r="H196" s="5" t="s">
        <v>17</v>
      </c>
      <c r="I196" s="5" t="s">
        <v>17</v>
      </c>
      <c r="J196" s="5" t="s">
        <v>18</v>
      </c>
      <c r="K196" s="5">
        <v>8.290095658E9</v>
      </c>
      <c r="L196" s="27" t="s">
        <v>6474</v>
      </c>
    </row>
    <row r="197" hidden="1">
      <c r="A197" s="5">
        <v>7.0</v>
      </c>
      <c r="B197" s="41" t="s">
        <v>6474</v>
      </c>
      <c r="C197" s="5" t="s">
        <v>6527</v>
      </c>
      <c r="D197" s="5" t="s">
        <v>28</v>
      </c>
      <c r="E197" s="5" t="s">
        <v>734</v>
      </c>
      <c r="F197" s="5" t="s">
        <v>6528</v>
      </c>
      <c r="G197" s="5" t="s">
        <v>4405</v>
      </c>
      <c r="H197" s="5" t="s">
        <v>17</v>
      </c>
      <c r="I197" s="5" t="s">
        <v>17</v>
      </c>
      <c r="J197" s="5" t="s">
        <v>446</v>
      </c>
      <c r="K197" s="5">
        <v>9.033734099E9</v>
      </c>
      <c r="L197" s="27" t="s">
        <v>6474</v>
      </c>
      <c r="M197" s="5" t="s">
        <v>808</v>
      </c>
      <c r="N197" s="5" t="s">
        <v>6529</v>
      </c>
    </row>
    <row r="198" hidden="1">
      <c r="A198" s="5">
        <v>8.0</v>
      </c>
      <c r="B198" s="41" t="s">
        <v>6474</v>
      </c>
      <c r="C198" s="5" t="s">
        <v>2803</v>
      </c>
      <c r="D198" s="5" t="s">
        <v>39</v>
      </c>
      <c r="F198" s="5" t="s">
        <v>6530</v>
      </c>
      <c r="G198" s="5" t="s">
        <v>369</v>
      </c>
      <c r="H198" s="5" t="s">
        <v>17</v>
      </c>
      <c r="I198" s="5" t="s">
        <v>17</v>
      </c>
      <c r="J198" s="5" t="s">
        <v>3072</v>
      </c>
      <c r="K198" s="5">
        <v>7.016240376E9</v>
      </c>
      <c r="L198" s="27" t="s">
        <v>6474</v>
      </c>
    </row>
    <row r="199" hidden="1">
      <c r="A199" s="5">
        <v>9.0</v>
      </c>
      <c r="B199" s="41" t="s">
        <v>6474</v>
      </c>
      <c r="C199" s="5" t="s">
        <v>2803</v>
      </c>
      <c r="D199" s="5" t="s">
        <v>39</v>
      </c>
      <c r="F199" s="5" t="s">
        <v>6531</v>
      </c>
      <c r="H199" s="5" t="s">
        <v>17</v>
      </c>
      <c r="I199" s="5" t="s">
        <v>17</v>
      </c>
      <c r="J199" s="5" t="s">
        <v>18</v>
      </c>
      <c r="K199" s="5">
        <v>7.016240376E9</v>
      </c>
      <c r="L199" s="27" t="s">
        <v>6474</v>
      </c>
    </row>
    <row r="200" hidden="1">
      <c r="A200" s="5">
        <v>10.0</v>
      </c>
      <c r="B200" s="41" t="s">
        <v>6474</v>
      </c>
      <c r="C200" s="5" t="s">
        <v>6532</v>
      </c>
      <c r="D200" s="5" t="s">
        <v>28</v>
      </c>
      <c r="F200" s="5" t="s">
        <v>6533</v>
      </c>
      <c r="H200" s="5" t="s">
        <v>17</v>
      </c>
      <c r="I200" s="5" t="s">
        <v>17</v>
      </c>
      <c r="J200" s="5" t="s">
        <v>18</v>
      </c>
      <c r="K200" s="5">
        <v>9.824144668E9</v>
      </c>
      <c r="L200" s="27" t="s">
        <v>6474</v>
      </c>
    </row>
    <row r="201" hidden="1">
      <c r="A201" s="5">
        <v>11.0</v>
      </c>
      <c r="B201" s="41" t="s">
        <v>6474</v>
      </c>
      <c r="C201" s="5" t="s">
        <v>3725</v>
      </c>
      <c r="D201" s="5" t="s">
        <v>28</v>
      </c>
      <c r="F201" s="5" t="s">
        <v>865</v>
      </c>
      <c r="G201" s="5" t="s">
        <v>6534</v>
      </c>
      <c r="H201" s="5" t="s">
        <v>17</v>
      </c>
      <c r="I201" s="5" t="s">
        <v>17</v>
      </c>
      <c r="J201" s="5" t="s">
        <v>253</v>
      </c>
      <c r="K201" s="5">
        <v>9.726738387E9</v>
      </c>
      <c r="L201" s="27" t="s">
        <v>6474</v>
      </c>
      <c r="M201" s="5" t="s">
        <v>6535</v>
      </c>
    </row>
    <row r="202" hidden="1">
      <c r="A202" s="5">
        <v>12.0</v>
      </c>
      <c r="B202" s="41" t="s">
        <v>6474</v>
      </c>
      <c r="C202" s="5" t="s">
        <v>4352</v>
      </c>
      <c r="D202" s="5" t="s">
        <v>28</v>
      </c>
      <c r="F202" s="5" t="s">
        <v>6536</v>
      </c>
      <c r="H202" s="5" t="s">
        <v>17</v>
      </c>
      <c r="I202" s="5" t="s">
        <v>17</v>
      </c>
      <c r="J202" s="5" t="s">
        <v>18</v>
      </c>
      <c r="K202" s="5">
        <v>9.033341777E9</v>
      </c>
      <c r="L202" s="27" t="s">
        <v>6474</v>
      </c>
    </row>
    <row r="203" hidden="1">
      <c r="A203" s="5">
        <v>13.0</v>
      </c>
      <c r="B203" s="41" t="s">
        <v>6474</v>
      </c>
      <c r="C203" s="5" t="s">
        <v>6349</v>
      </c>
      <c r="D203" s="5" t="s">
        <v>28</v>
      </c>
      <c r="F203" s="5" t="s">
        <v>6537</v>
      </c>
      <c r="H203" s="5" t="s">
        <v>17</v>
      </c>
      <c r="I203" s="5" t="s">
        <v>17</v>
      </c>
      <c r="J203" s="5" t="s">
        <v>18</v>
      </c>
      <c r="L203" s="27" t="s">
        <v>6474</v>
      </c>
    </row>
    <row r="204" hidden="1">
      <c r="A204" s="5">
        <v>1.0</v>
      </c>
      <c r="B204" s="41" t="s">
        <v>6538</v>
      </c>
      <c r="C204" s="5" t="s">
        <v>364</v>
      </c>
      <c r="D204" s="5" t="s">
        <v>28</v>
      </c>
      <c r="F204" s="5" t="s">
        <v>3907</v>
      </c>
      <c r="G204" s="5" t="s">
        <v>30</v>
      </c>
      <c r="H204" s="5" t="s">
        <v>17</v>
      </c>
      <c r="I204" s="5" t="s">
        <v>17</v>
      </c>
      <c r="J204" s="5" t="s">
        <v>18</v>
      </c>
      <c r="K204" s="5">
        <v>9.537300899E9</v>
      </c>
      <c r="L204" s="27" t="s">
        <v>6538</v>
      </c>
    </row>
    <row r="205" hidden="1">
      <c r="A205" s="5">
        <v>2.0</v>
      </c>
      <c r="B205" s="41" t="s">
        <v>6538</v>
      </c>
      <c r="C205" s="5" t="s">
        <v>6539</v>
      </c>
      <c r="D205" s="5" t="s">
        <v>28</v>
      </c>
      <c r="E205" s="5" t="s">
        <v>343</v>
      </c>
      <c r="F205" s="5" t="s">
        <v>6540</v>
      </c>
      <c r="G205" s="5" t="s">
        <v>338</v>
      </c>
      <c r="H205" s="5" t="s">
        <v>17</v>
      </c>
      <c r="I205" s="5" t="s">
        <v>17</v>
      </c>
      <c r="J205" s="5" t="s">
        <v>253</v>
      </c>
      <c r="K205" s="5">
        <v>9.825107114E9</v>
      </c>
      <c r="L205" s="27" t="s">
        <v>6378</v>
      </c>
    </row>
    <row r="206" hidden="1">
      <c r="A206" s="5">
        <v>3.0</v>
      </c>
      <c r="B206" s="41" t="s">
        <v>6538</v>
      </c>
      <c r="C206" s="5" t="s">
        <v>1407</v>
      </c>
      <c r="D206" s="5" t="s">
        <v>28</v>
      </c>
      <c r="F206" s="5" t="s">
        <v>2702</v>
      </c>
      <c r="H206" s="5" t="s">
        <v>17</v>
      </c>
      <c r="I206" s="5" t="s">
        <v>141</v>
      </c>
      <c r="J206" s="5" t="s">
        <v>18</v>
      </c>
      <c r="K206" s="5">
        <v>7.020842492E9</v>
      </c>
      <c r="L206" s="27" t="s">
        <v>6538</v>
      </c>
    </row>
    <row r="207" hidden="1">
      <c r="A207" s="5">
        <v>4.0</v>
      </c>
      <c r="B207" s="41" t="s">
        <v>6538</v>
      </c>
      <c r="C207" s="5" t="s">
        <v>1077</v>
      </c>
      <c r="D207" s="5" t="s">
        <v>28</v>
      </c>
      <c r="F207" s="5" t="s">
        <v>6541</v>
      </c>
      <c r="H207" s="5" t="s">
        <v>17</v>
      </c>
      <c r="I207" s="5" t="s">
        <v>17</v>
      </c>
      <c r="J207" s="5" t="s">
        <v>18</v>
      </c>
      <c r="K207" s="5">
        <v>9.714216666E9</v>
      </c>
      <c r="L207" s="27" t="s">
        <v>6538</v>
      </c>
    </row>
    <row r="208" hidden="1">
      <c r="A208" s="5">
        <v>5.0</v>
      </c>
      <c r="B208" s="41" t="s">
        <v>6538</v>
      </c>
      <c r="C208" s="5" t="s">
        <v>6397</v>
      </c>
      <c r="D208" s="5" t="s">
        <v>39</v>
      </c>
      <c r="F208" s="5" t="s">
        <v>6542</v>
      </c>
      <c r="H208" s="5" t="s">
        <v>17</v>
      </c>
      <c r="I208" s="5" t="s">
        <v>17</v>
      </c>
      <c r="J208" s="5" t="s">
        <v>18</v>
      </c>
      <c r="K208" s="5">
        <v>9.662889312E9</v>
      </c>
      <c r="L208" s="27" t="s">
        <v>6538</v>
      </c>
      <c r="M208" s="5" t="s">
        <v>6543</v>
      </c>
    </row>
    <row r="209" hidden="1">
      <c r="A209" s="5">
        <v>6.0</v>
      </c>
      <c r="B209" s="41" t="s">
        <v>6538</v>
      </c>
      <c r="C209" s="5" t="s">
        <v>137</v>
      </c>
      <c r="D209" s="5" t="s">
        <v>28</v>
      </c>
      <c r="E209" s="5" t="s">
        <v>694</v>
      </c>
      <c r="F209" s="5" t="s">
        <v>6544</v>
      </c>
      <c r="G209" s="5" t="s">
        <v>97</v>
      </c>
      <c r="H209" s="5" t="s">
        <v>340</v>
      </c>
      <c r="I209" s="5" t="s">
        <v>340</v>
      </c>
      <c r="J209" s="5" t="s">
        <v>18</v>
      </c>
      <c r="L209" s="27" t="s">
        <v>6538</v>
      </c>
    </row>
    <row r="210" hidden="1">
      <c r="A210" s="5">
        <v>7.0</v>
      </c>
      <c r="B210" s="41" t="s">
        <v>6538</v>
      </c>
      <c r="C210" s="5" t="s">
        <v>1077</v>
      </c>
      <c r="D210" s="5" t="s">
        <v>39</v>
      </c>
      <c r="F210" s="5" t="s">
        <v>6545</v>
      </c>
      <c r="H210" s="5" t="s">
        <v>17</v>
      </c>
      <c r="I210" s="5" t="s">
        <v>17</v>
      </c>
      <c r="J210" s="5" t="s">
        <v>18</v>
      </c>
      <c r="K210" s="5">
        <v>9.714216666E9</v>
      </c>
      <c r="L210" s="27" t="s">
        <v>6378</v>
      </c>
    </row>
    <row r="211" hidden="1">
      <c r="A211" s="5">
        <v>8.0</v>
      </c>
      <c r="B211" s="41" t="s">
        <v>6538</v>
      </c>
      <c r="C211" s="5" t="s">
        <v>2326</v>
      </c>
      <c r="D211" s="5" t="s">
        <v>39</v>
      </c>
      <c r="F211" s="5" t="s">
        <v>6546</v>
      </c>
      <c r="H211" s="5" t="s">
        <v>17</v>
      </c>
      <c r="I211" s="5" t="s">
        <v>17</v>
      </c>
      <c r="J211" s="5" t="s">
        <v>18</v>
      </c>
      <c r="K211" s="5">
        <v>9.825419668E9</v>
      </c>
      <c r="L211" s="27" t="s">
        <v>6538</v>
      </c>
    </row>
    <row r="212" hidden="1">
      <c r="A212" s="5">
        <v>1.0</v>
      </c>
      <c r="B212" s="41" t="s">
        <v>6547</v>
      </c>
      <c r="C212" s="5" t="s">
        <v>6539</v>
      </c>
      <c r="D212" s="5" t="s">
        <v>28</v>
      </c>
      <c r="E212" s="5" t="s">
        <v>343</v>
      </c>
      <c r="H212" s="5" t="s">
        <v>17</v>
      </c>
      <c r="I212" s="5" t="s">
        <v>17</v>
      </c>
      <c r="J212" s="5" t="s">
        <v>253</v>
      </c>
      <c r="L212" s="27" t="s">
        <v>6378</v>
      </c>
    </row>
    <row r="213" hidden="1">
      <c r="A213" s="5">
        <v>2.0</v>
      </c>
      <c r="B213" s="41" t="s">
        <v>6547</v>
      </c>
      <c r="C213" s="5" t="s">
        <v>1351</v>
      </c>
      <c r="D213" s="5" t="s">
        <v>28</v>
      </c>
      <c r="F213" s="5" t="s">
        <v>6548</v>
      </c>
      <c r="G213" s="5" t="s">
        <v>2449</v>
      </c>
      <c r="H213" s="5" t="s">
        <v>17</v>
      </c>
      <c r="I213" s="5" t="s">
        <v>17</v>
      </c>
      <c r="J213" s="5" t="s">
        <v>18</v>
      </c>
      <c r="K213" s="5">
        <v>9.001301083E9</v>
      </c>
      <c r="L213" s="27" t="s">
        <v>6547</v>
      </c>
    </row>
    <row r="214" hidden="1">
      <c r="A214" s="5">
        <v>3.0</v>
      </c>
      <c r="B214" s="41" t="s">
        <v>6547</v>
      </c>
      <c r="C214" s="5" t="s">
        <v>272</v>
      </c>
      <c r="D214" s="5" t="s">
        <v>28</v>
      </c>
      <c r="F214" s="5" t="s">
        <v>6549</v>
      </c>
      <c r="G214" s="5" t="s">
        <v>30</v>
      </c>
      <c r="H214" s="5" t="s">
        <v>340</v>
      </c>
      <c r="I214" s="5" t="s">
        <v>340</v>
      </c>
      <c r="J214" s="5" t="s">
        <v>18</v>
      </c>
      <c r="K214" s="5">
        <v>8.32048118E9</v>
      </c>
      <c r="L214" s="27" t="s">
        <v>6547</v>
      </c>
    </row>
    <row r="215" hidden="1">
      <c r="A215" s="5">
        <v>4.0</v>
      </c>
      <c r="B215" s="41" t="s">
        <v>6547</v>
      </c>
      <c r="C215" s="5" t="s">
        <v>6550</v>
      </c>
      <c r="D215" s="5" t="s">
        <v>28</v>
      </c>
      <c r="F215" s="5" t="s">
        <v>6551</v>
      </c>
      <c r="G215" s="5" t="s">
        <v>61</v>
      </c>
      <c r="H215" s="5" t="s">
        <v>141</v>
      </c>
      <c r="I215" s="5" t="s">
        <v>141</v>
      </c>
      <c r="J215" s="5" t="s">
        <v>18</v>
      </c>
      <c r="K215" s="5">
        <v>7.990484619E9</v>
      </c>
      <c r="L215" s="27" t="s">
        <v>6547</v>
      </c>
    </row>
    <row r="216" hidden="1">
      <c r="A216" s="5">
        <v>5.0</v>
      </c>
      <c r="B216" s="41" t="s">
        <v>6547</v>
      </c>
      <c r="C216" s="5" t="s">
        <v>54</v>
      </c>
      <c r="D216" s="5" t="s">
        <v>28</v>
      </c>
      <c r="F216" s="5" t="s">
        <v>6552</v>
      </c>
      <c r="G216" s="5" t="s">
        <v>463</v>
      </c>
      <c r="H216" s="5" t="s">
        <v>17</v>
      </c>
      <c r="I216" s="5" t="s">
        <v>17</v>
      </c>
      <c r="J216" s="5" t="s">
        <v>18</v>
      </c>
      <c r="K216" s="5">
        <v>9.71299011E9</v>
      </c>
      <c r="L216" s="27" t="s">
        <v>6547</v>
      </c>
      <c r="M216" s="5" t="s">
        <v>6553</v>
      </c>
    </row>
    <row r="217" hidden="1">
      <c r="A217" s="5">
        <v>6.0</v>
      </c>
      <c r="B217" s="41" t="s">
        <v>6547</v>
      </c>
      <c r="C217" s="5" t="s">
        <v>137</v>
      </c>
      <c r="D217" s="5" t="s">
        <v>28</v>
      </c>
      <c r="F217" s="5" t="s">
        <v>6554</v>
      </c>
      <c r="H217" s="5" t="s">
        <v>17</v>
      </c>
      <c r="I217" s="5" t="s">
        <v>17</v>
      </c>
      <c r="J217" s="5" t="s">
        <v>18</v>
      </c>
      <c r="L217" s="27" t="s">
        <v>6547</v>
      </c>
    </row>
    <row r="218" hidden="1">
      <c r="A218" s="5">
        <v>7.0</v>
      </c>
      <c r="B218" s="41" t="s">
        <v>6547</v>
      </c>
      <c r="C218" s="5" t="s">
        <v>6555</v>
      </c>
      <c r="D218" s="5" t="s">
        <v>28</v>
      </c>
      <c r="F218" s="5" t="s">
        <v>6556</v>
      </c>
      <c r="G218" s="5" t="s">
        <v>61</v>
      </c>
      <c r="H218" s="5" t="s">
        <v>17</v>
      </c>
      <c r="I218" s="5" t="s">
        <v>17</v>
      </c>
      <c r="J218" s="5" t="s">
        <v>18</v>
      </c>
      <c r="K218" s="5">
        <v>9.998997733E9</v>
      </c>
      <c r="L218" s="27" t="s">
        <v>6547</v>
      </c>
    </row>
    <row r="219" hidden="1">
      <c r="A219" s="5">
        <v>8.0</v>
      </c>
      <c r="B219" s="41" t="s">
        <v>6547</v>
      </c>
      <c r="C219" s="5" t="s">
        <v>6456</v>
      </c>
      <c r="D219" s="5" t="s">
        <v>28</v>
      </c>
      <c r="F219" s="5" t="s">
        <v>6557</v>
      </c>
      <c r="H219" s="5" t="s">
        <v>17</v>
      </c>
      <c r="I219" s="5" t="s">
        <v>17</v>
      </c>
      <c r="J219" s="5" t="s">
        <v>18</v>
      </c>
      <c r="K219" s="5">
        <v>7.567255007E9</v>
      </c>
      <c r="L219" s="27" t="s">
        <v>6547</v>
      </c>
    </row>
    <row r="220" hidden="1">
      <c r="A220" s="5">
        <v>9.0</v>
      </c>
      <c r="B220" s="41" t="s">
        <v>6547</v>
      </c>
      <c r="C220" s="5" t="s">
        <v>6558</v>
      </c>
      <c r="F220" s="5" t="s">
        <v>46</v>
      </c>
      <c r="G220" s="5" t="s">
        <v>4781</v>
      </c>
      <c r="H220" s="5" t="s">
        <v>17</v>
      </c>
      <c r="I220" s="5" t="s">
        <v>17</v>
      </c>
      <c r="J220" s="5" t="s">
        <v>18</v>
      </c>
      <c r="K220" s="5">
        <v>9.697989994E9</v>
      </c>
      <c r="L220" s="27" t="s">
        <v>6547</v>
      </c>
    </row>
    <row r="221" hidden="1">
      <c r="A221" s="5">
        <v>1.0</v>
      </c>
      <c r="B221" s="41" t="s">
        <v>6559</v>
      </c>
      <c r="C221" s="5" t="s">
        <v>6560</v>
      </c>
      <c r="D221" s="5" t="s">
        <v>28</v>
      </c>
      <c r="F221" s="5" t="s">
        <v>486</v>
      </c>
      <c r="G221" s="5" t="s">
        <v>6058</v>
      </c>
      <c r="H221" s="5" t="s">
        <v>1534</v>
      </c>
      <c r="I221" s="5" t="s">
        <v>1534</v>
      </c>
      <c r="J221" s="5" t="s">
        <v>18</v>
      </c>
      <c r="K221" s="5">
        <v>8.320284029E9</v>
      </c>
      <c r="L221" s="27" t="s">
        <v>6547</v>
      </c>
    </row>
    <row r="222" hidden="1">
      <c r="A222" s="5">
        <v>2.0</v>
      </c>
      <c r="B222" s="41" t="s">
        <v>6559</v>
      </c>
      <c r="C222" s="5" t="s">
        <v>1402</v>
      </c>
      <c r="D222" s="5" t="s">
        <v>28</v>
      </c>
      <c r="F222" s="5" t="s">
        <v>891</v>
      </c>
      <c r="H222" s="5" t="s">
        <v>17</v>
      </c>
      <c r="I222" s="5" t="s">
        <v>17</v>
      </c>
      <c r="J222" s="5" t="s">
        <v>18</v>
      </c>
      <c r="K222" s="5">
        <v>8.128463234E9</v>
      </c>
      <c r="L222" s="27" t="s">
        <v>6559</v>
      </c>
    </row>
    <row r="223" hidden="1">
      <c r="A223" s="5">
        <v>3.0</v>
      </c>
      <c r="B223" s="41" t="s">
        <v>6559</v>
      </c>
      <c r="C223" s="5" t="s">
        <v>342</v>
      </c>
      <c r="D223" s="5" t="s">
        <v>39</v>
      </c>
      <c r="E223" s="5" t="s">
        <v>6561</v>
      </c>
      <c r="F223" s="5" t="s">
        <v>6562</v>
      </c>
      <c r="H223" s="5" t="s">
        <v>17</v>
      </c>
      <c r="I223" s="5" t="s">
        <v>17</v>
      </c>
      <c r="J223" s="5" t="s">
        <v>253</v>
      </c>
      <c r="K223" s="5">
        <v>9.8251075E7</v>
      </c>
      <c r="L223" s="27" t="s">
        <v>6378</v>
      </c>
    </row>
    <row r="224">
      <c r="A224" s="5">
        <v>4.0</v>
      </c>
      <c r="B224" s="41" t="s">
        <v>6559</v>
      </c>
      <c r="C224" s="5" t="s">
        <v>6563</v>
      </c>
      <c r="D224" s="5" t="s">
        <v>28</v>
      </c>
      <c r="E224" s="5" t="s">
        <v>3191</v>
      </c>
      <c r="F224" s="5" t="s">
        <v>6564</v>
      </c>
      <c r="H224" s="5" t="s">
        <v>17</v>
      </c>
      <c r="I224" s="5" t="s">
        <v>17</v>
      </c>
      <c r="J224" s="5" t="s">
        <v>18</v>
      </c>
      <c r="K224" s="5">
        <v>9.265290871E9</v>
      </c>
      <c r="L224" s="27" t="s">
        <v>6559</v>
      </c>
    </row>
    <row r="225" hidden="1">
      <c r="A225" s="5">
        <v>5.0</v>
      </c>
      <c r="B225" s="41" t="s">
        <v>6559</v>
      </c>
      <c r="C225" s="5" t="s">
        <v>6558</v>
      </c>
      <c r="F225" s="5" t="s">
        <v>6565</v>
      </c>
      <c r="G225" s="5" t="s">
        <v>4781</v>
      </c>
      <c r="H225" s="5" t="s">
        <v>17</v>
      </c>
      <c r="I225" s="5" t="s">
        <v>17</v>
      </c>
      <c r="K225" s="5">
        <v>9.697989994E9</v>
      </c>
      <c r="L225" s="27" t="s">
        <v>6378</v>
      </c>
    </row>
    <row r="226" hidden="1">
      <c r="A226" s="5">
        <v>6.0</v>
      </c>
      <c r="B226" s="41" t="s">
        <v>6559</v>
      </c>
      <c r="C226" s="5" t="s">
        <v>2803</v>
      </c>
      <c r="D226" s="5" t="s">
        <v>28</v>
      </c>
      <c r="E226" s="5" t="s">
        <v>4563</v>
      </c>
      <c r="F226" s="5" t="s">
        <v>6566</v>
      </c>
      <c r="G226" s="5" t="s">
        <v>369</v>
      </c>
      <c r="H226" s="5" t="s">
        <v>17</v>
      </c>
      <c r="I226" s="5" t="s">
        <v>17</v>
      </c>
      <c r="J226" s="5" t="s">
        <v>18</v>
      </c>
      <c r="K226" s="5">
        <v>7.016240376E9</v>
      </c>
      <c r="L226" s="27" t="s">
        <v>6559</v>
      </c>
    </row>
    <row r="227" hidden="1">
      <c r="A227" s="5">
        <v>7.0</v>
      </c>
      <c r="B227" s="41" t="s">
        <v>6559</v>
      </c>
      <c r="C227" s="5" t="s">
        <v>609</v>
      </c>
      <c r="D227" s="5" t="s">
        <v>39</v>
      </c>
      <c r="F227" s="5" t="s">
        <v>6567</v>
      </c>
      <c r="H227" s="5" t="s">
        <v>17</v>
      </c>
      <c r="I227" s="5" t="s">
        <v>17</v>
      </c>
      <c r="J227" s="5" t="s">
        <v>18</v>
      </c>
      <c r="K227" s="5">
        <v>9.662889312E9</v>
      </c>
      <c r="L227" s="27" t="s">
        <v>6559</v>
      </c>
    </row>
    <row r="228" hidden="1">
      <c r="A228" s="5">
        <v>8.0</v>
      </c>
      <c r="B228" s="41" t="s">
        <v>6559</v>
      </c>
      <c r="C228" s="5" t="s">
        <v>142</v>
      </c>
      <c r="D228" s="5" t="s">
        <v>28</v>
      </c>
      <c r="F228" s="5" t="s">
        <v>6568</v>
      </c>
      <c r="G228" s="5" t="s">
        <v>144</v>
      </c>
      <c r="H228" s="5" t="s">
        <v>17</v>
      </c>
      <c r="I228" s="5" t="s">
        <v>17</v>
      </c>
      <c r="J228" s="5" t="s">
        <v>18</v>
      </c>
      <c r="K228" s="5">
        <v>7.043449767E9</v>
      </c>
      <c r="L228" s="27" t="s">
        <v>6559</v>
      </c>
    </row>
    <row r="229" hidden="1">
      <c r="A229" s="5">
        <v>9.0</v>
      </c>
      <c r="B229" s="41" t="s">
        <v>6559</v>
      </c>
      <c r="C229" s="5" t="s">
        <v>81</v>
      </c>
      <c r="D229" s="5" t="s">
        <v>28</v>
      </c>
      <c r="F229" s="5" t="s">
        <v>2684</v>
      </c>
      <c r="H229" s="5" t="s">
        <v>340</v>
      </c>
      <c r="I229" s="5" t="s">
        <v>340</v>
      </c>
      <c r="J229" s="5" t="s">
        <v>18</v>
      </c>
      <c r="K229" s="5">
        <v>9.784596227E9</v>
      </c>
      <c r="L229" s="27" t="s">
        <v>6559</v>
      </c>
    </row>
    <row r="230" hidden="1">
      <c r="A230" s="5">
        <v>1.0</v>
      </c>
      <c r="B230" s="41" t="s">
        <v>6569</v>
      </c>
      <c r="C230" s="5" t="s">
        <v>1036</v>
      </c>
      <c r="D230" s="5" t="s">
        <v>28</v>
      </c>
      <c r="F230" s="5" t="s">
        <v>254</v>
      </c>
      <c r="H230" s="5" t="s">
        <v>17</v>
      </c>
      <c r="I230" s="5" t="s">
        <v>17</v>
      </c>
      <c r="J230" s="5" t="s">
        <v>18</v>
      </c>
      <c r="K230" s="5">
        <v>7161111.0</v>
      </c>
      <c r="L230" s="27" t="s">
        <v>6569</v>
      </c>
    </row>
    <row r="231" hidden="1">
      <c r="A231" s="5">
        <v>2.0</v>
      </c>
      <c r="B231" s="41" t="s">
        <v>6569</v>
      </c>
      <c r="C231" s="5" t="s">
        <v>6570</v>
      </c>
      <c r="D231" s="5" t="s">
        <v>28</v>
      </c>
      <c r="F231" s="5" t="s">
        <v>6571</v>
      </c>
      <c r="H231" s="5" t="s">
        <v>17</v>
      </c>
      <c r="I231" s="5" t="s">
        <v>17</v>
      </c>
      <c r="J231" s="5" t="s">
        <v>18</v>
      </c>
      <c r="K231" s="5">
        <v>9.8986881E9</v>
      </c>
      <c r="L231" s="27" t="s">
        <v>6569</v>
      </c>
    </row>
    <row r="232" hidden="1">
      <c r="A232" s="5">
        <v>3.0</v>
      </c>
      <c r="B232" s="41" t="s">
        <v>6569</v>
      </c>
      <c r="C232" s="5" t="s">
        <v>54</v>
      </c>
      <c r="D232" s="5" t="s">
        <v>28</v>
      </c>
      <c r="F232" s="5" t="s">
        <v>2287</v>
      </c>
      <c r="G232" s="5" t="s">
        <v>636</v>
      </c>
      <c r="H232" s="5" t="s">
        <v>17</v>
      </c>
      <c r="I232" s="5" t="s">
        <v>17</v>
      </c>
      <c r="J232" s="5" t="s">
        <v>6572</v>
      </c>
      <c r="K232" s="5">
        <v>7.495800003E9</v>
      </c>
    </row>
    <row r="233" hidden="1">
      <c r="A233" s="5">
        <v>4.0</v>
      </c>
      <c r="B233" s="41" t="s">
        <v>6569</v>
      </c>
      <c r="C233" s="5" t="s">
        <v>1805</v>
      </c>
      <c r="D233" s="5" t="s">
        <v>28</v>
      </c>
      <c r="F233" s="5" t="s">
        <v>6573</v>
      </c>
      <c r="H233" s="5" t="s">
        <v>17</v>
      </c>
      <c r="I233" s="5" t="s">
        <v>17</v>
      </c>
      <c r="J233" s="5" t="s">
        <v>18</v>
      </c>
      <c r="K233" s="5">
        <v>8.980214509E9</v>
      </c>
      <c r="L233" s="27" t="s">
        <v>6569</v>
      </c>
    </row>
    <row r="234" hidden="1">
      <c r="A234" s="5">
        <v>5.0</v>
      </c>
      <c r="B234" s="41" t="s">
        <v>6569</v>
      </c>
      <c r="C234" s="5" t="s">
        <v>3611</v>
      </c>
      <c r="D234" s="5" t="s">
        <v>28</v>
      </c>
      <c r="F234" s="5" t="s">
        <v>6574</v>
      </c>
      <c r="H234" s="5" t="s">
        <v>17</v>
      </c>
      <c r="I234" s="5" t="s">
        <v>17</v>
      </c>
      <c r="J234" s="5" t="s">
        <v>18</v>
      </c>
      <c r="K234" s="5">
        <v>8.320231721E9</v>
      </c>
      <c r="L234" s="27" t="s">
        <v>6569</v>
      </c>
    </row>
    <row r="235" hidden="1">
      <c r="A235" s="5">
        <v>6.0</v>
      </c>
      <c r="B235" s="41" t="s">
        <v>6569</v>
      </c>
      <c r="C235" s="5" t="s">
        <v>759</v>
      </c>
      <c r="D235" s="5" t="s">
        <v>39</v>
      </c>
      <c r="F235" s="5" t="s">
        <v>6575</v>
      </c>
      <c r="H235" s="5" t="s">
        <v>340</v>
      </c>
      <c r="I235" s="5" t="s">
        <v>340</v>
      </c>
      <c r="J235" s="5" t="s">
        <v>18</v>
      </c>
      <c r="L235" s="27" t="s">
        <v>6569</v>
      </c>
    </row>
    <row r="236" hidden="1">
      <c r="A236" s="5">
        <v>7.0</v>
      </c>
      <c r="B236" s="41" t="s">
        <v>6569</v>
      </c>
      <c r="C236" s="5" t="s">
        <v>1036</v>
      </c>
      <c r="D236" s="5" t="s">
        <v>28</v>
      </c>
      <c r="F236" s="5" t="s">
        <v>6576</v>
      </c>
      <c r="H236" s="5" t="s">
        <v>17</v>
      </c>
      <c r="I236" s="5" t="s">
        <v>17</v>
      </c>
      <c r="J236" s="5" t="s">
        <v>18</v>
      </c>
      <c r="K236" s="5">
        <v>9.687466066E9</v>
      </c>
      <c r="L236" s="27" t="s">
        <v>6577</v>
      </c>
    </row>
    <row r="237" hidden="1">
      <c r="A237" s="5">
        <v>8.0</v>
      </c>
      <c r="B237" s="41" t="s">
        <v>6569</v>
      </c>
      <c r="C237" s="5" t="s">
        <v>6578</v>
      </c>
      <c r="D237" s="5" t="s">
        <v>28</v>
      </c>
      <c r="F237" s="5" t="s">
        <v>6579</v>
      </c>
      <c r="H237" s="5" t="s">
        <v>17</v>
      </c>
      <c r="I237" s="5" t="s">
        <v>17</v>
      </c>
      <c r="J237" s="5" t="s">
        <v>18</v>
      </c>
      <c r="L237" s="27" t="s">
        <v>6569</v>
      </c>
    </row>
    <row r="238" hidden="1">
      <c r="A238" s="5">
        <v>9.0</v>
      </c>
      <c r="B238" s="41" t="s">
        <v>6569</v>
      </c>
      <c r="C238" s="5" t="s">
        <v>4544</v>
      </c>
      <c r="D238" s="5" t="s">
        <v>28</v>
      </c>
      <c r="F238" s="5" t="s">
        <v>6580</v>
      </c>
      <c r="H238" s="5" t="s">
        <v>17</v>
      </c>
      <c r="I238" s="5" t="s">
        <v>17</v>
      </c>
      <c r="J238" s="5" t="s">
        <v>18</v>
      </c>
      <c r="L238" s="27" t="s">
        <v>6569</v>
      </c>
      <c r="M238" s="5" t="s">
        <v>6581</v>
      </c>
    </row>
    <row r="239" hidden="1">
      <c r="A239" s="5">
        <v>10.0</v>
      </c>
      <c r="B239" s="41" t="s">
        <v>6569</v>
      </c>
      <c r="C239" s="5" t="s">
        <v>2830</v>
      </c>
      <c r="D239" s="5" t="s">
        <v>28</v>
      </c>
      <c r="F239" s="5" t="s">
        <v>6582</v>
      </c>
      <c r="G239" s="5" t="s">
        <v>2887</v>
      </c>
      <c r="H239" s="5" t="s">
        <v>17</v>
      </c>
      <c r="I239" s="5" t="s">
        <v>17</v>
      </c>
      <c r="J239" s="5" t="s">
        <v>18</v>
      </c>
      <c r="K239" s="5">
        <v>9.687969888E9</v>
      </c>
      <c r="L239" s="27" t="s">
        <v>6569</v>
      </c>
    </row>
    <row r="240" hidden="1">
      <c r="A240" s="5">
        <v>11.0</v>
      </c>
      <c r="B240" s="41" t="s">
        <v>6569</v>
      </c>
      <c r="C240" s="5" t="s">
        <v>5568</v>
      </c>
      <c r="D240" s="5" t="s">
        <v>28</v>
      </c>
      <c r="F240" s="5" t="s">
        <v>6583</v>
      </c>
      <c r="G240" s="5" t="s">
        <v>832</v>
      </c>
      <c r="H240" s="5" t="s">
        <v>17</v>
      </c>
      <c r="I240" s="5" t="s">
        <v>17</v>
      </c>
      <c r="J240" s="5" t="s">
        <v>18</v>
      </c>
      <c r="K240" s="5">
        <v>7.985263447E9</v>
      </c>
      <c r="L240" s="27" t="s">
        <v>6569</v>
      </c>
    </row>
    <row r="241" hidden="1">
      <c r="A241" s="5">
        <v>1.0</v>
      </c>
      <c r="B241" s="41" t="s">
        <v>6577</v>
      </c>
      <c r="C241" s="5" t="s">
        <v>4677</v>
      </c>
      <c r="D241" s="5" t="s">
        <v>28</v>
      </c>
      <c r="E241" s="5" t="s">
        <v>3014</v>
      </c>
      <c r="F241" s="5" t="s">
        <v>2880</v>
      </c>
      <c r="G241" s="5" t="s">
        <v>1514</v>
      </c>
      <c r="H241" s="5" t="s">
        <v>17</v>
      </c>
      <c r="I241" s="5" t="s">
        <v>17</v>
      </c>
      <c r="J241" s="5" t="s">
        <v>18</v>
      </c>
      <c r="K241" s="5">
        <v>9.998997733E9</v>
      </c>
      <c r="L241" s="27" t="s">
        <v>6577</v>
      </c>
    </row>
    <row r="242" hidden="1">
      <c r="A242" s="5">
        <v>2.0</v>
      </c>
      <c r="B242" s="41" t="s">
        <v>6577</v>
      </c>
      <c r="C242" s="5" t="s">
        <v>1036</v>
      </c>
      <c r="D242" s="5" t="s">
        <v>39</v>
      </c>
      <c r="F242" s="5" t="s">
        <v>1345</v>
      </c>
      <c r="H242" s="5" t="s">
        <v>17</v>
      </c>
      <c r="I242" s="5" t="s">
        <v>17</v>
      </c>
      <c r="J242" s="5" t="s">
        <v>18</v>
      </c>
      <c r="K242" s="5">
        <v>7161111.0</v>
      </c>
      <c r="L242" s="27" t="s">
        <v>6577</v>
      </c>
    </row>
    <row r="243" hidden="1">
      <c r="A243" s="5">
        <v>3.0</v>
      </c>
      <c r="B243" s="41" t="s">
        <v>6577</v>
      </c>
      <c r="C243" s="5" t="s">
        <v>775</v>
      </c>
      <c r="D243" s="5" t="s">
        <v>28</v>
      </c>
      <c r="F243" s="5" t="s">
        <v>3868</v>
      </c>
      <c r="G243" s="5" t="s">
        <v>30</v>
      </c>
      <c r="H243" s="5" t="s">
        <v>17</v>
      </c>
      <c r="I243" s="5" t="s">
        <v>17</v>
      </c>
      <c r="J243" s="5" t="s">
        <v>224</v>
      </c>
      <c r="K243" s="5">
        <v>7.878170389E9</v>
      </c>
      <c r="L243" s="5" t="s">
        <v>6584</v>
      </c>
    </row>
    <row r="244" hidden="1">
      <c r="A244" s="5">
        <v>4.0</v>
      </c>
      <c r="B244" s="41" t="s">
        <v>6577</v>
      </c>
      <c r="C244" s="5" t="s">
        <v>2013</v>
      </c>
      <c r="D244" s="5" t="s">
        <v>28</v>
      </c>
      <c r="F244" s="5" t="s">
        <v>1401</v>
      </c>
      <c r="G244" s="5" t="s">
        <v>474</v>
      </c>
      <c r="H244" s="5" t="s">
        <v>50</v>
      </c>
      <c r="I244" s="5" t="s">
        <v>50</v>
      </c>
      <c r="J244" s="5" t="s">
        <v>18</v>
      </c>
      <c r="L244" s="27" t="s">
        <v>6577</v>
      </c>
    </row>
    <row r="245" hidden="1">
      <c r="A245" s="5">
        <v>5.0</v>
      </c>
      <c r="B245" s="41" t="s">
        <v>6577</v>
      </c>
      <c r="C245" s="5" t="s">
        <v>87</v>
      </c>
      <c r="D245" s="5" t="s">
        <v>39</v>
      </c>
      <c r="F245" s="5" t="s">
        <v>6585</v>
      </c>
      <c r="H245" s="5" t="s">
        <v>17</v>
      </c>
      <c r="I245" s="5" t="s">
        <v>17</v>
      </c>
      <c r="J245" s="5" t="s">
        <v>18</v>
      </c>
      <c r="K245" s="5">
        <v>9.714121337E9</v>
      </c>
      <c r="L245" s="27" t="s">
        <v>6577</v>
      </c>
    </row>
    <row r="246" hidden="1">
      <c r="A246" s="5">
        <v>6.0</v>
      </c>
      <c r="B246" s="41" t="s">
        <v>6577</v>
      </c>
      <c r="C246" s="5" t="s">
        <v>346</v>
      </c>
      <c r="D246" s="5" t="s">
        <v>28</v>
      </c>
      <c r="F246" s="5" t="s">
        <v>1384</v>
      </c>
      <c r="H246" s="5" t="s">
        <v>141</v>
      </c>
      <c r="I246" s="5" t="s">
        <v>141</v>
      </c>
      <c r="J246" s="5" t="s">
        <v>18</v>
      </c>
      <c r="K246" s="5">
        <v>9.376345001E9</v>
      </c>
      <c r="L246" s="27" t="s">
        <v>6577</v>
      </c>
    </row>
    <row r="247" hidden="1">
      <c r="A247" s="5">
        <v>7.0</v>
      </c>
      <c r="B247" s="41" t="s">
        <v>6577</v>
      </c>
      <c r="C247" s="5" t="s">
        <v>1672</v>
      </c>
      <c r="D247" s="5" t="s">
        <v>28</v>
      </c>
      <c r="E247" s="5" t="s">
        <v>241</v>
      </c>
      <c r="F247" s="5" t="s">
        <v>2696</v>
      </c>
      <c r="H247" s="5" t="s">
        <v>17</v>
      </c>
      <c r="I247" s="5" t="s">
        <v>17</v>
      </c>
      <c r="J247" s="5" t="s">
        <v>253</v>
      </c>
      <c r="K247" s="5">
        <v>8.475997308E9</v>
      </c>
      <c r="L247" s="27" t="s">
        <v>6577</v>
      </c>
      <c r="M247" s="5" t="s">
        <v>3418</v>
      </c>
    </row>
    <row r="248" hidden="1">
      <c r="A248" s="5">
        <v>8.0</v>
      </c>
      <c r="B248" s="41" t="s">
        <v>6577</v>
      </c>
      <c r="C248" s="5" t="s">
        <v>54</v>
      </c>
      <c r="D248" s="5" t="s">
        <v>28</v>
      </c>
      <c r="F248" s="5" t="s">
        <v>409</v>
      </c>
      <c r="G248" s="5" t="s">
        <v>61</v>
      </c>
      <c r="H248" s="5" t="s">
        <v>17</v>
      </c>
      <c r="I248" s="5" t="s">
        <v>17</v>
      </c>
      <c r="J248" s="5" t="s">
        <v>18</v>
      </c>
      <c r="K248" s="5">
        <v>7.990484619E9</v>
      </c>
      <c r="L248" s="27" t="s">
        <v>6577</v>
      </c>
    </row>
    <row r="249" hidden="1">
      <c r="A249" s="5">
        <v>9.0</v>
      </c>
      <c r="B249" s="41" t="s">
        <v>6577</v>
      </c>
      <c r="C249" s="5" t="s">
        <v>1690</v>
      </c>
      <c r="D249" s="5" t="s">
        <v>28</v>
      </c>
      <c r="F249" s="5" t="s">
        <v>2494</v>
      </c>
      <c r="H249" s="5" t="s">
        <v>17</v>
      </c>
      <c r="I249" s="5" t="s">
        <v>17</v>
      </c>
      <c r="J249" s="5" t="s">
        <v>18</v>
      </c>
      <c r="L249" s="27" t="s">
        <v>6577</v>
      </c>
    </row>
    <row r="250" hidden="1">
      <c r="A250" s="5">
        <v>10.0</v>
      </c>
      <c r="B250" s="41" t="s">
        <v>6577</v>
      </c>
      <c r="C250" s="5" t="s">
        <v>6135</v>
      </c>
      <c r="D250" s="5" t="s">
        <v>28</v>
      </c>
      <c r="F250" s="5" t="s">
        <v>163</v>
      </c>
      <c r="G250" s="5" t="s">
        <v>53</v>
      </c>
      <c r="H250" s="5" t="s">
        <v>17</v>
      </c>
      <c r="I250" s="5" t="s">
        <v>1534</v>
      </c>
      <c r="J250" s="5" t="s">
        <v>18</v>
      </c>
      <c r="K250" s="5">
        <v>9.520604826E9</v>
      </c>
      <c r="L250" s="27" t="s">
        <v>6577</v>
      </c>
    </row>
    <row r="251" hidden="1">
      <c r="A251" s="5">
        <v>11.0</v>
      </c>
      <c r="B251" s="41" t="s">
        <v>6577</v>
      </c>
      <c r="C251" s="5" t="s">
        <v>228</v>
      </c>
      <c r="D251" s="5" t="s">
        <v>39</v>
      </c>
      <c r="F251" s="5" t="s">
        <v>6586</v>
      </c>
      <c r="G251" s="5" t="s">
        <v>66</v>
      </c>
      <c r="H251" s="5" t="s">
        <v>17</v>
      </c>
      <c r="I251" s="5" t="s">
        <v>17</v>
      </c>
      <c r="J251" s="5" t="s">
        <v>18</v>
      </c>
      <c r="K251" s="5">
        <v>9.586911143E9</v>
      </c>
      <c r="L251" s="27" t="s">
        <v>6577</v>
      </c>
    </row>
    <row r="252" hidden="1">
      <c r="A252" s="5">
        <v>12.0</v>
      </c>
      <c r="B252" s="41" t="s">
        <v>6577</v>
      </c>
      <c r="C252" s="5" t="s">
        <v>3238</v>
      </c>
      <c r="D252" s="5" t="s">
        <v>28</v>
      </c>
      <c r="F252" s="5" t="s">
        <v>2494</v>
      </c>
      <c r="G252" s="5" t="s">
        <v>2440</v>
      </c>
      <c r="H252" s="5" t="s">
        <v>17</v>
      </c>
      <c r="I252" s="5" t="s">
        <v>17</v>
      </c>
      <c r="J252" s="5" t="s">
        <v>18</v>
      </c>
      <c r="K252" s="5">
        <v>9.925083918E9</v>
      </c>
      <c r="L252" s="27" t="s">
        <v>6577</v>
      </c>
    </row>
    <row r="253" hidden="1">
      <c r="A253" s="5">
        <v>13.0</v>
      </c>
      <c r="B253" s="41" t="s">
        <v>6577</v>
      </c>
      <c r="C253" s="5" t="s">
        <v>1381</v>
      </c>
      <c r="D253" s="5" t="s">
        <v>28</v>
      </c>
      <c r="F253" s="5" t="s">
        <v>6587</v>
      </c>
      <c r="H253" s="5" t="s">
        <v>17</v>
      </c>
      <c r="I253" s="5" t="s">
        <v>17</v>
      </c>
      <c r="J253" s="5" t="s">
        <v>18</v>
      </c>
      <c r="K253" s="5">
        <v>9.377779003E9</v>
      </c>
      <c r="L253" s="27" t="s">
        <v>6577</v>
      </c>
    </row>
    <row r="254" hidden="1">
      <c r="A254" s="5">
        <v>14.0</v>
      </c>
      <c r="B254" s="41" t="s">
        <v>6577</v>
      </c>
      <c r="C254" s="5" t="s">
        <v>54</v>
      </c>
      <c r="D254" s="5" t="s">
        <v>28</v>
      </c>
      <c r="F254" s="5" t="s">
        <v>2287</v>
      </c>
      <c r="G254" s="5" t="s">
        <v>636</v>
      </c>
      <c r="H254" s="5" t="s">
        <v>17</v>
      </c>
      <c r="I254" s="5" t="s">
        <v>17</v>
      </c>
      <c r="J254" s="5" t="s">
        <v>18</v>
      </c>
      <c r="K254" s="5">
        <v>7.495800003E9</v>
      </c>
      <c r="L254" s="27" t="s">
        <v>6577</v>
      </c>
    </row>
    <row r="255" hidden="1">
      <c r="A255" s="5">
        <v>15.0</v>
      </c>
      <c r="B255" s="41" t="s">
        <v>6577</v>
      </c>
      <c r="C255" s="5" t="s">
        <v>228</v>
      </c>
      <c r="D255" s="5" t="s">
        <v>15</v>
      </c>
      <c r="F255" s="5" t="s">
        <v>6588</v>
      </c>
      <c r="G255" s="5" t="s">
        <v>66</v>
      </c>
      <c r="H255" s="5" t="s">
        <v>17</v>
      </c>
      <c r="I255" s="5" t="s">
        <v>17</v>
      </c>
      <c r="J255" s="5" t="s">
        <v>18</v>
      </c>
      <c r="K255" s="5">
        <v>9.586911143E9</v>
      </c>
      <c r="L255" s="27" t="s">
        <v>6577</v>
      </c>
    </row>
    <row r="256" hidden="1">
      <c r="A256" s="5">
        <v>1.0</v>
      </c>
      <c r="B256" s="41" t="s">
        <v>6378</v>
      </c>
      <c r="C256" s="5" t="s">
        <v>54</v>
      </c>
      <c r="D256" s="5" t="s">
        <v>28</v>
      </c>
      <c r="F256" s="5" t="s">
        <v>2287</v>
      </c>
      <c r="G256" s="5" t="s">
        <v>636</v>
      </c>
      <c r="H256" s="5" t="s">
        <v>17</v>
      </c>
      <c r="I256" s="5" t="s">
        <v>17</v>
      </c>
      <c r="J256" s="5" t="s">
        <v>18</v>
      </c>
      <c r="K256" s="5">
        <v>7.495800003E9</v>
      </c>
      <c r="L256" s="27" t="s">
        <v>6378</v>
      </c>
    </row>
    <row r="257" hidden="1">
      <c r="A257" s="5">
        <v>2.0</v>
      </c>
      <c r="B257" s="41" t="s">
        <v>6378</v>
      </c>
      <c r="C257" s="5" t="s">
        <v>54</v>
      </c>
      <c r="D257" s="5" t="s">
        <v>28</v>
      </c>
      <c r="F257" s="5" t="s">
        <v>4741</v>
      </c>
      <c r="G257" s="5" t="s">
        <v>157</v>
      </c>
      <c r="H257" s="5" t="s">
        <v>17</v>
      </c>
      <c r="I257" s="5" t="s">
        <v>17</v>
      </c>
      <c r="J257" s="5" t="s">
        <v>18</v>
      </c>
      <c r="K257" s="5">
        <v>9.825420044E9</v>
      </c>
      <c r="L257" s="27" t="s">
        <v>6378</v>
      </c>
    </row>
    <row r="258" hidden="1">
      <c r="A258" s="5">
        <v>3.0</v>
      </c>
      <c r="B258" s="41" t="s">
        <v>6378</v>
      </c>
      <c r="C258" s="5" t="s">
        <v>70</v>
      </c>
      <c r="D258" s="5" t="s">
        <v>28</v>
      </c>
      <c r="H258" s="5" t="s">
        <v>58</v>
      </c>
      <c r="I258" s="5" t="s">
        <v>58</v>
      </c>
      <c r="J258" s="5" t="s">
        <v>1238</v>
      </c>
      <c r="K258" s="5">
        <v>7.06951E9</v>
      </c>
      <c r="L258" s="27" t="s">
        <v>6378</v>
      </c>
    </row>
    <row r="259" hidden="1">
      <c r="A259" s="5">
        <v>4.0</v>
      </c>
      <c r="B259" s="41" t="s">
        <v>6378</v>
      </c>
      <c r="C259" s="5" t="s">
        <v>181</v>
      </c>
      <c r="D259" s="5" t="s">
        <v>28</v>
      </c>
      <c r="F259" s="5" t="s">
        <v>6589</v>
      </c>
      <c r="G259" s="5" t="s">
        <v>184</v>
      </c>
      <c r="H259" s="5" t="s">
        <v>17</v>
      </c>
      <c r="I259" s="5" t="s">
        <v>17</v>
      </c>
      <c r="J259" s="5" t="s">
        <v>18</v>
      </c>
      <c r="K259" s="5">
        <v>9.712178899E9</v>
      </c>
      <c r="L259" s="27" t="s">
        <v>6378</v>
      </c>
    </row>
    <row r="260" hidden="1">
      <c r="A260" s="5">
        <v>5.0</v>
      </c>
      <c r="B260" s="41" t="s">
        <v>6378</v>
      </c>
      <c r="C260" s="5" t="s">
        <v>3611</v>
      </c>
      <c r="D260" s="5" t="s">
        <v>28</v>
      </c>
      <c r="F260" s="5" t="s">
        <v>65</v>
      </c>
      <c r="G260" s="5" t="s">
        <v>6590</v>
      </c>
      <c r="H260" s="5" t="s">
        <v>17</v>
      </c>
      <c r="I260" s="5" t="s">
        <v>17</v>
      </c>
      <c r="J260" s="5" t="s">
        <v>18</v>
      </c>
      <c r="K260" s="5">
        <v>8.320231721E9</v>
      </c>
      <c r="L260" s="27" t="s">
        <v>6378</v>
      </c>
    </row>
    <row r="261" hidden="1">
      <c r="A261" s="5">
        <v>6.0</v>
      </c>
      <c r="B261" s="41" t="s">
        <v>6378</v>
      </c>
      <c r="C261" s="5" t="s">
        <v>54</v>
      </c>
      <c r="D261" s="5" t="s">
        <v>28</v>
      </c>
      <c r="F261" s="5" t="s">
        <v>3066</v>
      </c>
      <c r="G261" s="5" t="s">
        <v>6590</v>
      </c>
      <c r="H261" s="5" t="s">
        <v>17</v>
      </c>
      <c r="I261" s="5" t="s">
        <v>17</v>
      </c>
      <c r="J261" s="5" t="s">
        <v>18</v>
      </c>
      <c r="K261" s="5">
        <v>9.71299011E9</v>
      </c>
      <c r="L261" s="27" t="s">
        <v>6378</v>
      </c>
    </row>
    <row r="262" hidden="1">
      <c r="A262" s="5">
        <v>7.0</v>
      </c>
      <c r="B262" s="41" t="s">
        <v>6378</v>
      </c>
      <c r="C262" s="5" t="s">
        <v>38</v>
      </c>
      <c r="D262" s="5" t="s">
        <v>39</v>
      </c>
      <c r="F262" s="5" t="s">
        <v>6591</v>
      </c>
      <c r="H262" s="5" t="s">
        <v>17</v>
      </c>
      <c r="I262" s="5" t="s">
        <v>17</v>
      </c>
      <c r="J262" s="5" t="s">
        <v>18</v>
      </c>
      <c r="K262" s="5">
        <v>9.328688735E9</v>
      </c>
      <c r="L262" s="27" t="s">
        <v>6378</v>
      </c>
    </row>
    <row r="263" hidden="1">
      <c r="A263" s="5">
        <v>8.0</v>
      </c>
      <c r="B263" s="41" t="s">
        <v>6378</v>
      </c>
      <c r="C263" s="5" t="s">
        <v>342</v>
      </c>
      <c r="D263" s="5" t="s">
        <v>39</v>
      </c>
      <c r="F263" s="5" t="s">
        <v>6592</v>
      </c>
      <c r="G263" s="5" t="s">
        <v>184</v>
      </c>
      <c r="H263" s="5" t="s">
        <v>17</v>
      </c>
      <c r="I263" s="5" t="s">
        <v>17</v>
      </c>
      <c r="J263" s="5" t="s">
        <v>18</v>
      </c>
      <c r="K263" s="5">
        <v>7.878744999E9</v>
      </c>
      <c r="L263" s="27" t="s">
        <v>6378</v>
      </c>
    </row>
    <row r="264" hidden="1">
      <c r="A264" s="5">
        <v>9.0</v>
      </c>
      <c r="B264" s="41" t="s">
        <v>6378</v>
      </c>
      <c r="C264" s="5" t="s">
        <v>1077</v>
      </c>
      <c r="D264" s="5" t="s">
        <v>39</v>
      </c>
      <c r="F264" s="5" t="s">
        <v>6593</v>
      </c>
      <c r="H264" s="5" t="s">
        <v>17</v>
      </c>
      <c r="I264" s="5" t="s">
        <v>17</v>
      </c>
      <c r="J264" s="5" t="s">
        <v>224</v>
      </c>
      <c r="K264" s="5">
        <v>9.714216666E9</v>
      </c>
      <c r="L264" s="5" t="s">
        <v>6584</v>
      </c>
    </row>
    <row r="265" hidden="1">
      <c r="A265" s="5">
        <v>10.0</v>
      </c>
      <c r="B265" s="41" t="s">
        <v>6378</v>
      </c>
      <c r="C265" s="5" t="s">
        <v>6558</v>
      </c>
      <c r="D265" s="5" t="s">
        <v>28</v>
      </c>
      <c r="F265" s="5" t="s">
        <v>6594</v>
      </c>
      <c r="G265" s="5" t="s">
        <v>2012</v>
      </c>
      <c r="H265" s="5" t="s">
        <v>17</v>
      </c>
      <c r="I265" s="5" t="s">
        <v>17</v>
      </c>
      <c r="J265" s="5" t="s">
        <v>18</v>
      </c>
      <c r="K265" s="5">
        <v>9.697989994E9</v>
      </c>
      <c r="L265" s="27" t="s">
        <v>6378</v>
      </c>
    </row>
    <row r="266" hidden="1">
      <c r="A266" s="5">
        <v>1.0</v>
      </c>
      <c r="B266" s="41" t="s">
        <v>6595</v>
      </c>
      <c r="C266" s="5" t="s">
        <v>81</v>
      </c>
      <c r="D266" s="5" t="s">
        <v>28</v>
      </c>
      <c r="H266" s="5" t="s">
        <v>141</v>
      </c>
      <c r="I266" s="5" t="s">
        <v>141</v>
      </c>
      <c r="J266" s="5" t="s">
        <v>18</v>
      </c>
      <c r="K266" s="5">
        <v>9.784596227E9</v>
      </c>
      <c r="L266" s="27" t="s">
        <v>6595</v>
      </c>
    </row>
    <row r="267" hidden="1">
      <c r="A267" s="5">
        <v>2.0</v>
      </c>
      <c r="B267" s="41" t="s">
        <v>6595</v>
      </c>
      <c r="C267" s="5" t="s">
        <v>33</v>
      </c>
      <c r="D267" s="5" t="s">
        <v>28</v>
      </c>
      <c r="F267" s="5" t="s">
        <v>46</v>
      </c>
      <c r="G267" s="5" t="s">
        <v>4781</v>
      </c>
      <c r="H267" s="5" t="s">
        <v>17</v>
      </c>
      <c r="I267" s="5" t="s">
        <v>17</v>
      </c>
      <c r="J267" s="5" t="s">
        <v>18</v>
      </c>
      <c r="K267" s="5">
        <v>9.723707786E9</v>
      </c>
      <c r="L267" s="27" t="s">
        <v>6595</v>
      </c>
    </row>
    <row r="268" hidden="1">
      <c r="A268" s="5">
        <v>3.0</v>
      </c>
      <c r="B268" s="41" t="s">
        <v>6595</v>
      </c>
      <c r="C268" s="5" t="s">
        <v>6596</v>
      </c>
      <c r="D268" s="5" t="s">
        <v>28</v>
      </c>
      <c r="F268" s="5" t="s">
        <v>6597</v>
      </c>
      <c r="H268" s="5" t="s">
        <v>17</v>
      </c>
      <c r="I268" s="5" t="s">
        <v>17</v>
      </c>
      <c r="J268" s="5" t="s">
        <v>18</v>
      </c>
      <c r="K268" s="5">
        <v>9.558395677E9</v>
      </c>
      <c r="L268" s="27" t="s">
        <v>6595</v>
      </c>
    </row>
    <row r="269" hidden="1">
      <c r="A269" s="5">
        <v>4.0</v>
      </c>
      <c r="B269" s="41" t="s">
        <v>6595</v>
      </c>
      <c r="C269" s="5" t="s">
        <v>4684</v>
      </c>
      <c r="D269" s="5" t="s">
        <v>28</v>
      </c>
      <c r="E269" s="5" t="s">
        <v>131</v>
      </c>
      <c r="F269" s="5" t="s">
        <v>6598</v>
      </c>
      <c r="H269" s="5" t="s">
        <v>17</v>
      </c>
      <c r="I269" s="5" t="s">
        <v>17</v>
      </c>
      <c r="J269" s="5" t="s">
        <v>18</v>
      </c>
      <c r="K269" s="5">
        <v>9.825127344E9</v>
      </c>
      <c r="L269" s="27" t="s">
        <v>6595</v>
      </c>
    </row>
    <row r="270" hidden="1">
      <c r="A270" s="5">
        <v>5.0</v>
      </c>
      <c r="B270" s="41" t="s">
        <v>6595</v>
      </c>
      <c r="C270" s="5" t="s">
        <v>6599</v>
      </c>
      <c r="D270" s="5" t="s">
        <v>39</v>
      </c>
      <c r="F270" s="5" t="s">
        <v>6600</v>
      </c>
      <c r="G270" s="5" t="s">
        <v>61</v>
      </c>
      <c r="H270" s="5" t="s">
        <v>17</v>
      </c>
      <c r="I270" s="5" t="s">
        <v>17</v>
      </c>
      <c r="J270" s="5" t="s">
        <v>18</v>
      </c>
      <c r="K270" s="5">
        <v>9.819027722E9</v>
      </c>
      <c r="L270" s="27" t="s">
        <v>6595</v>
      </c>
    </row>
    <row r="271" hidden="1">
      <c r="A271" s="5">
        <v>6.0</v>
      </c>
      <c r="B271" s="41" t="s">
        <v>6595</v>
      </c>
      <c r="C271" s="5" t="s">
        <v>1697</v>
      </c>
      <c r="D271" s="5" t="s">
        <v>28</v>
      </c>
      <c r="F271" s="5" t="s">
        <v>117</v>
      </c>
      <c r="H271" s="5" t="s">
        <v>17</v>
      </c>
      <c r="I271" s="5" t="s">
        <v>17</v>
      </c>
      <c r="J271" s="5" t="s">
        <v>18</v>
      </c>
      <c r="K271" s="5">
        <v>9.726661888E9</v>
      </c>
      <c r="L271" s="27" t="s">
        <v>6595</v>
      </c>
    </row>
    <row r="272" hidden="1">
      <c r="A272" s="5">
        <v>7.0</v>
      </c>
      <c r="B272" s="41" t="s">
        <v>6595</v>
      </c>
      <c r="C272" s="5" t="s">
        <v>4378</v>
      </c>
      <c r="D272" s="5" t="s">
        <v>28</v>
      </c>
      <c r="F272" s="5" t="s">
        <v>254</v>
      </c>
      <c r="G272" s="5" t="s">
        <v>369</v>
      </c>
      <c r="H272" s="5" t="s">
        <v>17</v>
      </c>
      <c r="I272" s="5" t="s">
        <v>17</v>
      </c>
      <c r="J272" s="5" t="s">
        <v>18</v>
      </c>
      <c r="K272" s="5">
        <v>9.106575088E9</v>
      </c>
      <c r="L272" s="27" t="s">
        <v>6595</v>
      </c>
    </row>
    <row r="273" hidden="1">
      <c r="A273" s="5">
        <v>8.0</v>
      </c>
      <c r="B273" s="41" t="s">
        <v>6595</v>
      </c>
      <c r="C273" s="5" t="s">
        <v>2830</v>
      </c>
      <c r="D273" s="5" t="s">
        <v>28</v>
      </c>
      <c r="F273" s="5" t="s">
        <v>6601</v>
      </c>
      <c r="G273" s="5" t="s">
        <v>583</v>
      </c>
      <c r="H273" s="5" t="s">
        <v>17</v>
      </c>
      <c r="I273" s="5" t="s">
        <v>17</v>
      </c>
      <c r="J273" s="5" t="s">
        <v>18</v>
      </c>
      <c r="K273" s="5">
        <v>9.624170908E9</v>
      </c>
      <c r="L273" s="27" t="s">
        <v>6595</v>
      </c>
    </row>
    <row r="274" hidden="1">
      <c r="A274" s="5">
        <v>9.0</v>
      </c>
      <c r="B274" s="41" t="s">
        <v>6595</v>
      </c>
      <c r="C274" s="5" t="s">
        <v>6602</v>
      </c>
      <c r="D274" s="5" t="s">
        <v>28</v>
      </c>
      <c r="F274" s="5" t="s">
        <v>6603</v>
      </c>
      <c r="H274" s="5" t="s">
        <v>17</v>
      </c>
      <c r="I274" s="5" t="s">
        <v>17</v>
      </c>
      <c r="J274" s="5" t="s">
        <v>18</v>
      </c>
      <c r="L274" s="27" t="s">
        <v>6595</v>
      </c>
    </row>
    <row r="275" hidden="1">
      <c r="A275" s="5">
        <v>10.0</v>
      </c>
      <c r="B275" s="41" t="s">
        <v>6595</v>
      </c>
      <c r="C275" s="5" t="s">
        <v>1697</v>
      </c>
      <c r="D275" s="5" t="s">
        <v>28</v>
      </c>
      <c r="F275" s="5" t="s">
        <v>254</v>
      </c>
      <c r="H275" s="5" t="s">
        <v>17</v>
      </c>
      <c r="I275" s="5" t="s">
        <v>17</v>
      </c>
      <c r="J275" s="5" t="s">
        <v>18</v>
      </c>
      <c r="K275" s="5">
        <v>9.726661888E9</v>
      </c>
      <c r="L275" s="27" t="s">
        <v>6595</v>
      </c>
    </row>
    <row r="276" hidden="1">
      <c r="A276" s="5">
        <v>11.0</v>
      </c>
      <c r="B276" s="41" t="s">
        <v>6595</v>
      </c>
      <c r="C276" s="5" t="s">
        <v>6570</v>
      </c>
      <c r="D276" s="5" t="s">
        <v>28</v>
      </c>
      <c r="F276" s="5" t="s">
        <v>6604</v>
      </c>
      <c r="H276" s="5" t="s">
        <v>17</v>
      </c>
      <c r="I276" s="5" t="s">
        <v>17</v>
      </c>
      <c r="J276" s="5" t="s">
        <v>253</v>
      </c>
      <c r="K276" s="5">
        <v>2.637232284E9</v>
      </c>
      <c r="L276" s="27" t="s">
        <v>6595</v>
      </c>
      <c r="M276" s="5" t="s">
        <v>6605</v>
      </c>
    </row>
    <row r="277" hidden="1">
      <c r="A277" s="5">
        <v>12.0</v>
      </c>
      <c r="B277" s="41" t="s">
        <v>6595</v>
      </c>
      <c r="C277" s="5" t="s">
        <v>775</v>
      </c>
      <c r="D277" s="5" t="s">
        <v>28</v>
      </c>
      <c r="E277" s="5" t="s">
        <v>88</v>
      </c>
      <c r="F277" s="5" t="s">
        <v>5917</v>
      </c>
      <c r="G277" s="5" t="s">
        <v>338</v>
      </c>
      <c r="H277" s="5" t="s">
        <v>17</v>
      </c>
      <c r="I277" s="5" t="s">
        <v>17</v>
      </c>
      <c r="J277" s="5" t="s">
        <v>18</v>
      </c>
      <c r="K277" s="5">
        <v>9.376744432E9</v>
      </c>
      <c r="L277" s="27" t="s">
        <v>6595</v>
      </c>
    </row>
    <row r="278" hidden="1">
      <c r="A278" s="5">
        <v>13.0</v>
      </c>
      <c r="B278" s="41" t="s">
        <v>6595</v>
      </c>
      <c r="C278" s="5" t="s">
        <v>6606</v>
      </c>
      <c r="D278" s="5" t="s">
        <v>28</v>
      </c>
      <c r="E278" s="5" t="s">
        <v>6607</v>
      </c>
      <c r="F278" s="5" t="s">
        <v>6608</v>
      </c>
      <c r="H278" s="5" t="s">
        <v>17</v>
      </c>
      <c r="I278" s="5" t="s">
        <v>17</v>
      </c>
      <c r="J278" s="5" t="s">
        <v>18</v>
      </c>
      <c r="K278" s="5">
        <v>9.925190204E9</v>
      </c>
      <c r="L278" s="27" t="s">
        <v>6595</v>
      </c>
      <c r="M278" s="5">
        <v>9.697989994E9</v>
      </c>
    </row>
    <row r="279" hidden="1">
      <c r="A279" s="5">
        <v>14.0</v>
      </c>
      <c r="B279" s="41" t="s">
        <v>6595</v>
      </c>
      <c r="C279" s="5" t="s">
        <v>5558</v>
      </c>
      <c r="D279" s="5" t="s">
        <v>28</v>
      </c>
      <c r="F279" s="5" t="s">
        <v>254</v>
      </c>
      <c r="G279" s="5" t="s">
        <v>463</v>
      </c>
      <c r="H279" s="5" t="s">
        <v>17</v>
      </c>
      <c r="I279" s="5" t="s">
        <v>17</v>
      </c>
      <c r="J279" s="5" t="s">
        <v>18</v>
      </c>
      <c r="K279" s="5">
        <v>8.45185831E9</v>
      </c>
      <c r="L279" s="27" t="s">
        <v>6609</v>
      </c>
      <c r="M279" s="5">
        <v>7.817020095E9</v>
      </c>
    </row>
    <row r="280" hidden="1">
      <c r="A280" s="5">
        <v>1.0</v>
      </c>
      <c r="B280" s="41" t="s">
        <v>6609</v>
      </c>
      <c r="C280" s="5" t="s">
        <v>1381</v>
      </c>
      <c r="D280" s="5" t="s">
        <v>28</v>
      </c>
      <c r="E280" s="5" t="s">
        <v>6610</v>
      </c>
      <c r="F280" s="5" t="s">
        <v>4193</v>
      </c>
      <c r="H280" s="5" t="s">
        <v>17</v>
      </c>
      <c r="I280" s="5" t="s">
        <v>17</v>
      </c>
      <c r="J280" s="5" t="s">
        <v>18</v>
      </c>
      <c r="K280" s="5">
        <v>2478966.0</v>
      </c>
      <c r="L280" s="27" t="s">
        <v>6609</v>
      </c>
    </row>
    <row r="281" hidden="1">
      <c r="A281" s="5">
        <v>2.0</v>
      </c>
      <c r="B281" s="41" t="s">
        <v>6609</v>
      </c>
      <c r="C281" s="5" t="s">
        <v>5558</v>
      </c>
      <c r="D281" s="5" t="s">
        <v>28</v>
      </c>
      <c r="F281" s="5" t="s">
        <v>6611</v>
      </c>
      <c r="G281" s="5" t="s">
        <v>463</v>
      </c>
      <c r="H281" s="5" t="s">
        <v>17</v>
      </c>
      <c r="I281" s="5" t="s">
        <v>17</v>
      </c>
      <c r="J281" s="5" t="s">
        <v>18</v>
      </c>
      <c r="K281" s="5">
        <v>7.817020095E9</v>
      </c>
      <c r="L281" s="27" t="s">
        <v>6609</v>
      </c>
      <c r="M281" s="5">
        <v>8.45185831E9</v>
      </c>
      <c r="N281" s="5" t="s">
        <v>6612</v>
      </c>
    </row>
    <row r="282" hidden="1">
      <c r="A282" s="5">
        <v>3.0</v>
      </c>
      <c r="B282" s="41" t="s">
        <v>6609</v>
      </c>
      <c r="C282" s="5" t="s">
        <v>4684</v>
      </c>
      <c r="D282" s="5" t="s">
        <v>28</v>
      </c>
      <c r="E282" s="5" t="s">
        <v>131</v>
      </c>
      <c r="F282" s="5" t="s">
        <v>6613</v>
      </c>
      <c r="H282" s="5" t="s">
        <v>17</v>
      </c>
      <c r="I282" s="5" t="s">
        <v>17</v>
      </c>
      <c r="J282" s="5" t="s">
        <v>18</v>
      </c>
      <c r="K282" s="5">
        <v>9.825127344E9</v>
      </c>
      <c r="L282" s="27" t="s">
        <v>6609</v>
      </c>
    </row>
    <row r="283" hidden="1">
      <c r="A283" s="5">
        <v>4.0</v>
      </c>
      <c r="B283" s="41" t="s">
        <v>6609</v>
      </c>
      <c r="C283" s="5" t="s">
        <v>6614</v>
      </c>
      <c r="D283" s="5" t="s">
        <v>28</v>
      </c>
      <c r="F283" s="5" t="s">
        <v>6615</v>
      </c>
      <c r="G283" s="5" t="s">
        <v>1514</v>
      </c>
      <c r="H283" s="5" t="s">
        <v>17</v>
      </c>
      <c r="I283" s="5" t="s">
        <v>17</v>
      </c>
      <c r="J283" s="5" t="s">
        <v>18</v>
      </c>
      <c r="K283" s="5">
        <v>9.998997733E9</v>
      </c>
      <c r="L283" s="27" t="s">
        <v>6609</v>
      </c>
      <c r="M283" s="5" t="s">
        <v>6616</v>
      </c>
    </row>
    <row r="284" hidden="1">
      <c r="A284" s="5">
        <v>5.0</v>
      </c>
      <c r="B284" s="41" t="s">
        <v>6609</v>
      </c>
      <c r="C284" s="5" t="s">
        <v>354</v>
      </c>
      <c r="D284" s="5" t="s">
        <v>28</v>
      </c>
      <c r="F284" s="5" t="s">
        <v>2815</v>
      </c>
      <c r="H284" s="5" t="s">
        <v>141</v>
      </c>
      <c r="I284" s="5" t="s">
        <v>141</v>
      </c>
      <c r="J284" s="5" t="s">
        <v>18</v>
      </c>
      <c r="K284" s="5">
        <v>9.719763488E9</v>
      </c>
      <c r="L284" s="27" t="s">
        <v>6609</v>
      </c>
    </row>
    <row r="285" hidden="1">
      <c r="A285" s="5">
        <v>6.0</v>
      </c>
      <c r="B285" s="41" t="s">
        <v>6609</v>
      </c>
      <c r="C285" s="5" t="s">
        <v>1537</v>
      </c>
      <c r="D285" s="5" t="s">
        <v>28</v>
      </c>
      <c r="H285" s="5" t="s">
        <v>141</v>
      </c>
      <c r="I285" s="5" t="s">
        <v>141</v>
      </c>
      <c r="J285" s="5" t="s">
        <v>18</v>
      </c>
      <c r="K285" s="5">
        <v>8.707571539E9</v>
      </c>
      <c r="L285" s="27" t="s">
        <v>6609</v>
      </c>
    </row>
    <row r="286" hidden="1">
      <c r="A286" s="5">
        <v>7.0</v>
      </c>
      <c r="B286" s="41" t="s">
        <v>6609</v>
      </c>
      <c r="C286" s="5" t="s">
        <v>933</v>
      </c>
      <c r="D286" s="5" t="s">
        <v>39</v>
      </c>
      <c r="F286" s="5" t="s">
        <v>4434</v>
      </c>
      <c r="H286" s="5" t="s">
        <v>17</v>
      </c>
      <c r="I286" s="5" t="s">
        <v>17</v>
      </c>
      <c r="J286" s="5" t="s">
        <v>18</v>
      </c>
      <c r="K286" s="5">
        <v>9.825382178E9</v>
      </c>
      <c r="L286" s="27" t="s">
        <v>6617</v>
      </c>
    </row>
    <row r="287" hidden="1">
      <c r="A287" s="5">
        <v>8.0</v>
      </c>
      <c r="B287" s="41" t="s">
        <v>6609</v>
      </c>
      <c r="C287" s="5" t="s">
        <v>6439</v>
      </c>
      <c r="D287" s="5" t="s">
        <v>39</v>
      </c>
      <c r="F287" s="5" t="s">
        <v>6618</v>
      </c>
      <c r="H287" s="5" t="s">
        <v>17</v>
      </c>
      <c r="I287" s="5" t="s">
        <v>17</v>
      </c>
      <c r="J287" s="5" t="s">
        <v>253</v>
      </c>
      <c r="K287" s="5">
        <v>8.866510261E9</v>
      </c>
      <c r="L287" s="27" t="s">
        <v>6609</v>
      </c>
      <c r="M287" s="5" t="s">
        <v>6619</v>
      </c>
    </row>
    <row r="288" hidden="1">
      <c r="A288" s="5">
        <v>9.0</v>
      </c>
      <c r="B288" s="41" t="s">
        <v>6609</v>
      </c>
      <c r="C288" s="5" t="s">
        <v>2013</v>
      </c>
      <c r="D288" s="5" t="s">
        <v>28</v>
      </c>
      <c r="F288" s="5" t="s">
        <v>3718</v>
      </c>
      <c r="G288" s="5" t="s">
        <v>2689</v>
      </c>
      <c r="H288" s="5" t="s">
        <v>340</v>
      </c>
      <c r="I288" s="5" t="s">
        <v>340</v>
      </c>
      <c r="J288" s="5" t="s">
        <v>18</v>
      </c>
      <c r="K288" s="5">
        <v>9.586833601E9</v>
      </c>
      <c r="L288" s="27" t="s">
        <v>6609</v>
      </c>
    </row>
    <row r="289" hidden="1">
      <c r="A289" s="5">
        <v>10.0</v>
      </c>
      <c r="B289" s="41" t="s">
        <v>6609</v>
      </c>
      <c r="C289" s="5" t="s">
        <v>3485</v>
      </c>
      <c r="D289" s="5" t="s">
        <v>28</v>
      </c>
      <c r="F289" s="5" t="s">
        <v>2702</v>
      </c>
      <c r="H289" s="5" t="s">
        <v>141</v>
      </c>
      <c r="I289" s="5" t="s">
        <v>141</v>
      </c>
      <c r="J289" s="5" t="s">
        <v>18</v>
      </c>
      <c r="K289" s="5">
        <v>9.726925893E9</v>
      </c>
      <c r="L289" s="27" t="s">
        <v>6609</v>
      </c>
    </row>
    <row r="290" hidden="1">
      <c r="A290" s="5">
        <v>11.0</v>
      </c>
      <c r="B290" s="41" t="s">
        <v>6609</v>
      </c>
      <c r="C290" s="5" t="s">
        <v>6620</v>
      </c>
      <c r="H290" s="5" t="s">
        <v>141</v>
      </c>
      <c r="I290" s="5" t="s">
        <v>141</v>
      </c>
      <c r="J290" s="5" t="s">
        <v>18</v>
      </c>
      <c r="K290" s="5">
        <v>9.376607389E9</v>
      </c>
      <c r="L290" s="27" t="s">
        <v>6609</v>
      </c>
    </row>
    <row r="291" hidden="1">
      <c r="A291" s="5">
        <v>12.0</v>
      </c>
      <c r="B291" s="41" t="s">
        <v>6609</v>
      </c>
      <c r="C291" s="5" t="s">
        <v>4874</v>
      </c>
      <c r="D291" s="5" t="s">
        <v>28</v>
      </c>
      <c r="F291" s="5" t="s">
        <v>6621</v>
      </c>
      <c r="H291" s="5" t="s">
        <v>141</v>
      </c>
      <c r="I291" s="5" t="s">
        <v>141</v>
      </c>
      <c r="J291" s="5" t="s">
        <v>18</v>
      </c>
      <c r="K291" s="5">
        <v>9.697989994E9</v>
      </c>
      <c r="L291" s="27" t="s">
        <v>6609</v>
      </c>
    </row>
    <row r="292" hidden="1">
      <c r="A292" s="5">
        <v>13.0</v>
      </c>
      <c r="B292" s="41" t="s">
        <v>6609</v>
      </c>
      <c r="C292" s="5" t="s">
        <v>2013</v>
      </c>
      <c r="D292" s="5" t="s">
        <v>28</v>
      </c>
      <c r="F292" s="5" t="s">
        <v>3838</v>
      </c>
      <c r="G292" s="5" t="s">
        <v>1879</v>
      </c>
      <c r="H292" s="5" t="s">
        <v>141</v>
      </c>
      <c r="I292" s="5" t="s">
        <v>141</v>
      </c>
      <c r="J292" s="5" t="s">
        <v>18</v>
      </c>
      <c r="K292" s="5">
        <v>9.137068207E9</v>
      </c>
      <c r="L292" s="27" t="s">
        <v>6609</v>
      </c>
    </row>
    <row r="293" hidden="1">
      <c r="A293" s="5">
        <v>1.0</v>
      </c>
      <c r="B293" s="41" t="s">
        <v>6617</v>
      </c>
      <c r="C293" s="5" t="s">
        <v>5064</v>
      </c>
      <c r="D293" s="5" t="s">
        <v>28</v>
      </c>
      <c r="F293" s="5" t="s">
        <v>6622</v>
      </c>
      <c r="H293" s="5" t="s">
        <v>50</v>
      </c>
      <c r="I293" s="5" t="s">
        <v>50</v>
      </c>
      <c r="J293" s="5" t="s">
        <v>18</v>
      </c>
      <c r="K293" s="5">
        <v>6.90026754E9</v>
      </c>
      <c r="L293" s="27" t="s">
        <v>6617</v>
      </c>
    </row>
    <row r="294" hidden="1">
      <c r="A294" s="5">
        <v>2.0</v>
      </c>
      <c r="B294" s="41" t="s">
        <v>6617</v>
      </c>
      <c r="C294" s="5" t="s">
        <v>228</v>
      </c>
      <c r="D294" s="5" t="s">
        <v>39</v>
      </c>
      <c r="E294" s="5" t="s">
        <v>263</v>
      </c>
      <c r="F294" s="5" t="s">
        <v>6623</v>
      </c>
      <c r="H294" s="5" t="s">
        <v>17</v>
      </c>
      <c r="I294" s="5" t="s">
        <v>141</v>
      </c>
      <c r="J294" s="5" t="s">
        <v>18</v>
      </c>
      <c r="K294" s="5">
        <v>9.03348589E9</v>
      </c>
      <c r="L294" s="27" t="s">
        <v>6617</v>
      </c>
    </row>
    <row r="295" hidden="1">
      <c r="A295" s="5">
        <v>3.0</v>
      </c>
      <c r="B295" s="41" t="s">
        <v>6617</v>
      </c>
      <c r="C295" s="5" t="s">
        <v>120</v>
      </c>
      <c r="D295" s="5" t="s">
        <v>39</v>
      </c>
      <c r="F295" s="5" t="s">
        <v>65</v>
      </c>
      <c r="H295" s="5" t="s">
        <v>340</v>
      </c>
      <c r="I295" s="5" t="s">
        <v>340</v>
      </c>
      <c r="J295" s="5" t="s">
        <v>18</v>
      </c>
      <c r="K295" s="5">
        <v>6.355308033E9</v>
      </c>
      <c r="L295" s="27" t="s">
        <v>6617</v>
      </c>
    </row>
    <row r="296" hidden="1">
      <c r="A296" s="5">
        <v>4.0</v>
      </c>
      <c r="B296" s="41" t="s">
        <v>6617</v>
      </c>
      <c r="C296" s="5" t="s">
        <v>54</v>
      </c>
      <c r="D296" s="5" t="s">
        <v>28</v>
      </c>
      <c r="F296" s="5" t="s">
        <v>417</v>
      </c>
      <c r="G296" s="5" t="s">
        <v>157</v>
      </c>
      <c r="H296" s="5" t="s">
        <v>17</v>
      </c>
      <c r="I296" s="5" t="s">
        <v>17</v>
      </c>
      <c r="J296" s="5" t="s">
        <v>18</v>
      </c>
      <c r="K296" s="5">
        <v>9.825420044E9</v>
      </c>
      <c r="L296" s="27" t="s">
        <v>6617</v>
      </c>
    </row>
    <row r="297" hidden="1">
      <c r="A297" s="5">
        <v>5.0</v>
      </c>
      <c r="B297" s="41" t="s">
        <v>6617</v>
      </c>
      <c r="C297" s="5" t="s">
        <v>1155</v>
      </c>
      <c r="D297" s="5" t="s">
        <v>28</v>
      </c>
      <c r="F297" s="5" t="s">
        <v>6624</v>
      </c>
      <c r="G297" s="5" t="s">
        <v>749</v>
      </c>
      <c r="H297" s="5" t="s">
        <v>17</v>
      </c>
      <c r="I297" s="5" t="s">
        <v>17</v>
      </c>
      <c r="J297" s="5" t="s">
        <v>18</v>
      </c>
      <c r="K297" s="5">
        <v>7.777886621E9</v>
      </c>
      <c r="L297" s="27" t="s">
        <v>6617</v>
      </c>
    </row>
    <row r="298" hidden="1">
      <c r="A298" s="5">
        <v>6.0</v>
      </c>
      <c r="B298" s="41" t="s">
        <v>6617</v>
      </c>
      <c r="C298" s="5" t="s">
        <v>6348</v>
      </c>
      <c r="D298" s="5" t="s">
        <v>28</v>
      </c>
      <c r="F298" s="5" t="s">
        <v>3054</v>
      </c>
      <c r="G298" s="5" t="s">
        <v>3026</v>
      </c>
      <c r="H298" s="5" t="s">
        <v>17</v>
      </c>
      <c r="I298" s="5" t="s">
        <v>17</v>
      </c>
      <c r="J298" s="5" t="s">
        <v>18</v>
      </c>
      <c r="K298" s="5">
        <v>8.156000362E9</v>
      </c>
      <c r="L298" s="27" t="s">
        <v>6617</v>
      </c>
    </row>
    <row r="299" hidden="1">
      <c r="A299" s="5">
        <v>7.0</v>
      </c>
      <c r="B299" s="41" t="s">
        <v>6617</v>
      </c>
      <c r="C299" s="5" t="s">
        <v>306</v>
      </c>
      <c r="D299" s="5" t="s">
        <v>39</v>
      </c>
      <c r="F299" s="5" t="s">
        <v>2744</v>
      </c>
      <c r="H299" s="5" t="s">
        <v>17</v>
      </c>
      <c r="I299" s="5" t="s">
        <v>17</v>
      </c>
      <c r="J299" s="5" t="s">
        <v>18</v>
      </c>
      <c r="K299" s="5">
        <v>2598071.0</v>
      </c>
      <c r="L299" s="27" t="s">
        <v>6617</v>
      </c>
      <c r="M299" s="5">
        <v>9.427781473E9</v>
      </c>
    </row>
    <row r="300" hidden="1">
      <c r="A300" s="5">
        <v>8.0</v>
      </c>
      <c r="B300" s="41" t="s">
        <v>6617</v>
      </c>
      <c r="C300" s="5" t="s">
        <v>933</v>
      </c>
      <c r="D300" s="5" t="s">
        <v>39</v>
      </c>
      <c r="F300" s="5" t="s">
        <v>6625</v>
      </c>
      <c r="H300" s="5" t="s">
        <v>17</v>
      </c>
      <c r="I300" s="5" t="s">
        <v>17</v>
      </c>
      <c r="J300" s="5" t="s">
        <v>18</v>
      </c>
      <c r="K300" s="5">
        <v>9.825382178E9</v>
      </c>
      <c r="L300" s="27" t="s">
        <v>6617</v>
      </c>
    </row>
    <row r="301" hidden="1">
      <c r="A301" s="5">
        <v>9.0</v>
      </c>
      <c r="B301" s="41" t="s">
        <v>6617</v>
      </c>
      <c r="C301" s="5" t="s">
        <v>4899</v>
      </c>
      <c r="D301" s="5" t="s">
        <v>28</v>
      </c>
      <c r="F301" s="5" t="s">
        <v>1673</v>
      </c>
      <c r="G301" s="5" t="s">
        <v>1514</v>
      </c>
      <c r="H301" s="5" t="s">
        <v>17</v>
      </c>
      <c r="I301" s="5" t="s">
        <v>17</v>
      </c>
      <c r="J301" s="5" t="s">
        <v>18</v>
      </c>
      <c r="K301" s="5">
        <v>7.87855E9</v>
      </c>
      <c r="L301" s="27" t="s">
        <v>6617</v>
      </c>
      <c r="M301" s="5" t="s">
        <v>6626</v>
      </c>
    </row>
    <row r="302" hidden="1">
      <c r="A302" s="5">
        <v>10.0</v>
      </c>
      <c r="B302" s="41" t="s">
        <v>6617</v>
      </c>
      <c r="C302" s="5" t="s">
        <v>272</v>
      </c>
      <c r="D302" s="5" t="s">
        <v>28</v>
      </c>
      <c r="F302" s="5" t="s">
        <v>6627</v>
      </c>
      <c r="H302" s="5" t="s">
        <v>17</v>
      </c>
      <c r="I302" s="5" t="s">
        <v>17</v>
      </c>
      <c r="J302" s="5" t="s">
        <v>18</v>
      </c>
      <c r="K302" s="5">
        <v>8.32048118E9</v>
      </c>
      <c r="L302" s="27" t="s">
        <v>6617</v>
      </c>
    </row>
    <row r="303" hidden="1">
      <c r="A303" s="5">
        <v>11.0</v>
      </c>
      <c r="B303" s="41" t="s">
        <v>6617</v>
      </c>
      <c r="C303" s="5" t="s">
        <v>3611</v>
      </c>
      <c r="D303" s="5" t="s">
        <v>28</v>
      </c>
      <c r="F303" s="5" t="s">
        <v>6628</v>
      </c>
      <c r="H303" s="5" t="s">
        <v>17</v>
      </c>
      <c r="I303" s="5" t="s">
        <v>17</v>
      </c>
      <c r="J303" s="5" t="s">
        <v>18</v>
      </c>
      <c r="K303" s="5">
        <v>8.320231721E9</v>
      </c>
      <c r="L303" s="27" t="s">
        <v>6617</v>
      </c>
    </row>
    <row r="304" hidden="1">
      <c r="A304" s="5">
        <v>12.0</v>
      </c>
      <c r="B304" s="41" t="s">
        <v>6617</v>
      </c>
      <c r="C304" s="5" t="s">
        <v>4899</v>
      </c>
      <c r="D304" s="5" t="s">
        <v>28</v>
      </c>
      <c r="F304" s="5" t="s">
        <v>4551</v>
      </c>
      <c r="G304" s="5" t="s">
        <v>1514</v>
      </c>
      <c r="H304" s="5" t="s">
        <v>17</v>
      </c>
      <c r="I304" s="5" t="s">
        <v>17</v>
      </c>
      <c r="J304" s="5" t="s">
        <v>18</v>
      </c>
      <c r="K304" s="5">
        <v>7.87855E9</v>
      </c>
      <c r="L304" s="27" t="s">
        <v>6617</v>
      </c>
    </row>
    <row r="305" hidden="1">
      <c r="A305" s="5">
        <v>13.0</v>
      </c>
      <c r="B305" s="41" t="s">
        <v>6617</v>
      </c>
      <c r="C305" s="5" t="s">
        <v>87</v>
      </c>
      <c r="D305" s="5" t="s">
        <v>39</v>
      </c>
      <c r="F305" s="5" t="s">
        <v>2744</v>
      </c>
      <c r="G305" s="5" t="s">
        <v>61</v>
      </c>
      <c r="H305" s="5" t="s">
        <v>17</v>
      </c>
      <c r="I305" s="5" t="s">
        <v>17</v>
      </c>
      <c r="J305" s="5" t="s">
        <v>18</v>
      </c>
      <c r="K305" s="5">
        <v>9.72367974E9</v>
      </c>
      <c r="L305" s="27" t="s">
        <v>6617</v>
      </c>
    </row>
    <row r="306" hidden="1">
      <c r="A306" s="5">
        <v>14.0</v>
      </c>
      <c r="B306" s="41" t="s">
        <v>6617</v>
      </c>
      <c r="C306" s="5" t="s">
        <v>87</v>
      </c>
      <c r="D306" s="5" t="s">
        <v>39</v>
      </c>
      <c r="F306" s="5" t="s">
        <v>6629</v>
      </c>
      <c r="G306" s="5" t="s">
        <v>250</v>
      </c>
      <c r="H306" s="5" t="s">
        <v>17</v>
      </c>
      <c r="I306" s="5" t="s">
        <v>17</v>
      </c>
      <c r="J306" s="5" t="s">
        <v>18</v>
      </c>
      <c r="K306" s="5">
        <v>9.714121337E9</v>
      </c>
      <c r="L306" s="27" t="s">
        <v>6617</v>
      </c>
    </row>
    <row r="307" hidden="1">
      <c r="A307" s="5">
        <v>15.0</v>
      </c>
      <c r="B307" s="41" t="s">
        <v>6617</v>
      </c>
      <c r="C307" s="5" t="s">
        <v>87</v>
      </c>
      <c r="D307" s="5" t="s">
        <v>39</v>
      </c>
      <c r="F307" s="5" t="s">
        <v>2744</v>
      </c>
      <c r="G307" s="5" t="s">
        <v>311</v>
      </c>
      <c r="H307" s="5" t="s">
        <v>17</v>
      </c>
      <c r="I307" s="5" t="s">
        <v>17</v>
      </c>
      <c r="J307" s="5" t="s">
        <v>18</v>
      </c>
      <c r="K307" s="5">
        <v>9.825370069E9</v>
      </c>
      <c r="L307" s="27" t="s">
        <v>6617</v>
      </c>
    </row>
    <row r="308" hidden="1">
      <c r="A308" s="5">
        <v>16.0</v>
      </c>
      <c r="B308" s="41" t="s">
        <v>6617</v>
      </c>
      <c r="C308" s="5" t="s">
        <v>120</v>
      </c>
      <c r="D308" s="5" t="s">
        <v>39</v>
      </c>
      <c r="F308" s="5" t="s">
        <v>6630</v>
      </c>
      <c r="H308" s="5" t="s">
        <v>141</v>
      </c>
      <c r="I308" s="5" t="s">
        <v>17</v>
      </c>
      <c r="J308" s="5" t="s">
        <v>18</v>
      </c>
      <c r="K308" s="5">
        <v>9.974449111E9</v>
      </c>
      <c r="L308" s="27" t="s">
        <v>6617</v>
      </c>
    </row>
  </sheetData>
  <autoFilter ref="$A$1:$P$308">
    <filterColumn colId="2">
      <filters>
        <filter val="HAREKRISHNA"/>
        <filter val="dilse re"/>
        <filter val="la Dino food"/>
      </filters>
    </filterColumn>
  </autoFilter>
  <dataValidations>
    <dataValidation type="list" allowBlank="1" sqref="H1:I1000">
      <formula1>"Janvi,parimal,Pratik,dhwani,Dipti mam,Vaibhavi,Shweta,Saloni,Dhaval,Christina"</formula1>
    </dataValidation>
    <dataValidation type="list" allowBlank="1" sqref="D1:D1000">
      <formula1>"Smart Rest,Unique Plus,superpos,Tipsy Topsy"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14"/>
    <col customWidth="1" min="2" max="2" width="13.0"/>
    <col customWidth="1" min="3" max="3" width="20.0"/>
    <col customWidth="1" min="4" max="4" width="14.43"/>
    <col customWidth="1" min="6" max="6" width="37.43"/>
    <col customWidth="1" min="8" max="8" width="13.0"/>
    <col customWidth="1" min="9" max="9" width="12.86"/>
    <col customWidth="1" min="10" max="10" width="15.0"/>
    <col customWidth="1" min="13" max="13" width="17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2" t="s">
        <v>13</v>
      </c>
    </row>
    <row r="2" hidden="1">
      <c r="A2" s="5">
        <v>1.0</v>
      </c>
      <c r="B2" s="6">
        <v>43842.0</v>
      </c>
      <c r="C2" s="5" t="s">
        <v>626</v>
      </c>
      <c r="D2" s="5" t="s">
        <v>28</v>
      </c>
      <c r="E2" s="5" t="s">
        <v>641</v>
      </c>
      <c r="F2" s="5" t="s">
        <v>642</v>
      </c>
      <c r="G2" s="5" t="s">
        <v>643</v>
      </c>
      <c r="H2" s="5" t="s">
        <v>17</v>
      </c>
      <c r="I2" s="5" t="s">
        <v>17</v>
      </c>
      <c r="J2" s="5" t="s">
        <v>31</v>
      </c>
      <c r="K2" s="5">
        <v>9.624771631E9</v>
      </c>
      <c r="L2" s="7">
        <v>43842.0</v>
      </c>
      <c r="M2" s="5" t="s">
        <v>644</v>
      </c>
    </row>
    <row r="3" hidden="1">
      <c r="A3" s="5">
        <v>2.0</v>
      </c>
      <c r="B3" s="6">
        <v>43842.0</v>
      </c>
      <c r="C3" s="5" t="s">
        <v>645</v>
      </c>
      <c r="D3" s="5" t="s">
        <v>28</v>
      </c>
      <c r="F3" s="5" t="s">
        <v>204</v>
      </c>
      <c r="G3" s="5" t="s">
        <v>250</v>
      </c>
      <c r="H3" s="5" t="s">
        <v>50</v>
      </c>
      <c r="I3" s="5" t="s">
        <v>50</v>
      </c>
      <c r="J3" s="5" t="s">
        <v>18</v>
      </c>
      <c r="K3" s="5">
        <v>7.405473047E9</v>
      </c>
      <c r="L3" s="7">
        <v>43842.0</v>
      </c>
    </row>
    <row r="4" hidden="1">
      <c r="A4" s="5">
        <v>3.0</v>
      </c>
      <c r="B4" s="6">
        <v>43842.0</v>
      </c>
      <c r="C4" s="5" t="s">
        <v>646</v>
      </c>
      <c r="D4" s="5" t="s">
        <v>28</v>
      </c>
      <c r="F4" s="5" t="s">
        <v>647</v>
      </c>
      <c r="H4" s="5" t="s">
        <v>50</v>
      </c>
      <c r="I4" s="5" t="s">
        <v>50</v>
      </c>
      <c r="J4" s="5" t="s">
        <v>18</v>
      </c>
      <c r="K4" s="5">
        <v>8.86603122E9</v>
      </c>
      <c r="L4" s="7">
        <v>43842.0</v>
      </c>
    </row>
    <row r="5">
      <c r="A5" s="5">
        <v>4.0</v>
      </c>
      <c r="B5" s="6">
        <v>43842.0</v>
      </c>
      <c r="C5" s="5" t="s">
        <v>19</v>
      </c>
      <c r="D5" s="5" t="s">
        <v>28</v>
      </c>
      <c r="E5" s="5" t="s">
        <v>214</v>
      </c>
      <c r="F5" s="5" t="s">
        <v>648</v>
      </c>
      <c r="G5" s="5" t="s">
        <v>338</v>
      </c>
      <c r="H5" s="5" t="s">
        <v>17</v>
      </c>
      <c r="I5" s="5" t="s">
        <v>17</v>
      </c>
      <c r="J5" s="5" t="s">
        <v>18</v>
      </c>
      <c r="K5" s="5">
        <v>9.376744453E9</v>
      </c>
      <c r="L5" s="7">
        <v>43842.0</v>
      </c>
    </row>
    <row r="6" hidden="1">
      <c r="A6" s="5">
        <v>5.0</v>
      </c>
      <c r="B6" s="6">
        <v>43842.0</v>
      </c>
      <c r="C6" s="5" t="s">
        <v>649</v>
      </c>
      <c r="D6" s="5" t="s">
        <v>39</v>
      </c>
      <c r="F6" s="5" t="s">
        <v>453</v>
      </c>
      <c r="H6" s="5" t="s">
        <v>17</v>
      </c>
      <c r="I6" s="5" t="s">
        <v>17</v>
      </c>
      <c r="J6" s="5" t="s">
        <v>18</v>
      </c>
      <c r="K6" s="5">
        <v>9.722057114E9</v>
      </c>
      <c r="L6" s="7">
        <v>43842.0</v>
      </c>
    </row>
    <row r="7" hidden="1">
      <c r="A7" s="5">
        <v>6.0</v>
      </c>
      <c r="B7" s="6">
        <v>43842.0</v>
      </c>
      <c r="C7" s="5" t="s">
        <v>650</v>
      </c>
      <c r="D7" s="5" t="s">
        <v>39</v>
      </c>
      <c r="F7" s="5" t="s">
        <v>651</v>
      </c>
      <c r="H7" s="5" t="s">
        <v>17</v>
      </c>
      <c r="I7" s="5" t="s">
        <v>17</v>
      </c>
      <c r="J7" s="5" t="s">
        <v>652</v>
      </c>
      <c r="K7" s="5">
        <v>7.600862178E9</v>
      </c>
      <c r="L7" s="7">
        <v>43842.0</v>
      </c>
      <c r="M7" s="9" t="s">
        <v>653</v>
      </c>
    </row>
    <row r="8" hidden="1">
      <c r="A8" s="5">
        <v>7.0</v>
      </c>
      <c r="B8" s="6">
        <v>43842.0</v>
      </c>
      <c r="C8" s="5" t="s">
        <v>654</v>
      </c>
      <c r="D8" s="5" t="s">
        <v>28</v>
      </c>
      <c r="E8" s="5" t="s">
        <v>655</v>
      </c>
      <c r="F8" s="5" t="s">
        <v>656</v>
      </c>
      <c r="H8" s="5" t="s">
        <v>17</v>
      </c>
      <c r="I8" s="5" t="s">
        <v>17</v>
      </c>
      <c r="J8" s="5" t="s">
        <v>657</v>
      </c>
      <c r="K8" s="5">
        <v>9.717414217E9</v>
      </c>
      <c r="L8" s="7">
        <v>43842.0</v>
      </c>
    </row>
    <row r="9" hidden="1">
      <c r="A9" s="5">
        <v>8.0</v>
      </c>
      <c r="B9" s="6">
        <v>43842.0</v>
      </c>
      <c r="C9" s="5" t="s">
        <v>112</v>
      </c>
      <c r="D9" s="5" t="s">
        <v>28</v>
      </c>
      <c r="F9" s="5" t="s">
        <v>658</v>
      </c>
      <c r="H9" s="5" t="s">
        <v>50</v>
      </c>
      <c r="I9" s="5" t="s">
        <v>17</v>
      </c>
      <c r="J9" s="5" t="s">
        <v>18</v>
      </c>
      <c r="K9" s="5">
        <v>8.320863472E9</v>
      </c>
      <c r="L9" s="7">
        <v>43842.0</v>
      </c>
    </row>
    <row r="10" hidden="1">
      <c r="A10" s="5">
        <v>9.0</v>
      </c>
      <c r="B10" s="6">
        <v>43842.0</v>
      </c>
      <c r="C10" s="5" t="s">
        <v>659</v>
      </c>
      <c r="D10" s="5" t="s">
        <v>28</v>
      </c>
      <c r="F10" s="5" t="s">
        <v>660</v>
      </c>
      <c r="H10" s="5" t="s">
        <v>17</v>
      </c>
      <c r="I10" s="5" t="s">
        <v>17</v>
      </c>
      <c r="J10" s="5" t="s">
        <v>18</v>
      </c>
      <c r="K10" s="5">
        <v>9.898289982E9</v>
      </c>
      <c r="L10" s="7">
        <v>43842.0</v>
      </c>
    </row>
    <row r="11" hidden="1">
      <c r="A11" s="5">
        <v>10.0</v>
      </c>
      <c r="B11" s="6">
        <v>43842.0</v>
      </c>
      <c r="C11" s="5" t="s">
        <v>661</v>
      </c>
      <c r="D11" s="5" t="s">
        <v>28</v>
      </c>
      <c r="F11" s="5" t="s">
        <v>204</v>
      </c>
      <c r="G11" s="5" t="s">
        <v>30</v>
      </c>
      <c r="H11" s="5" t="s">
        <v>50</v>
      </c>
      <c r="I11" s="5" t="s">
        <v>50</v>
      </c>
      <c r="J11" s="5" t="s">
        <v>18</v>
      </c>
      <c r="K11" s="5">
        <v>9.104382222E9</v>
      </c>
      <c r="L11" s="7">
        <v>43842.0</v>
      </c>
    </row>
    <row r="12" hidden="1">
      <c r="A12" s="5">
        <v>11.0</v>
      </c>
      <c r="B12" s="6">
        <v>43842.0</v>
      </c>
      <c r="C12" s="5" t="s">
        <v>662</v>
      </c>
      <c r="D12" s="5" t="s">
        <v>28</v>
      </c>
      <c r="E12" s="5" t="s">
        <v>663</v>
      </c>
      <c r="F12" s="5" t="s">
        <v>664</v>
      </c>
      <c r="H12" s="5" t="s">
        <v>17</v>
      </c>
      <c r="I12" s="5" t="s">
        <v>17</v>
      </c>
      <c r="J12" s="5" t="s">
        <v>18</v>
      </c>
      <c r="K12" s="5">
        <v>8.10421021E9</v>
      </c>
      <c r="L12" s="7">
        <v>43842.0</v>
      </c>
    </row>
    <row r="13" hidden="1">
      <c r="A13" s="5">
        <v>12.0</v>
      </c>
      <c r="B13" s="6">
        <v>43842.0</v>
      </c>
      <c r="C13" s="5" t="s">
        <v>665</v>
      </c>
      <c r="D13" s="5" t="s">
        <v>28</v>
      </c>
      <c r="F13" s="5" t="s">
        <v>453</v>
      </c>
      <c r="H13" s="5" t="s">
        <v>17</v>
      </c>
      <c r="I13" s="5" t="s">
        <v>17</v>
      </c>
      <c r="J13" s="5" t="s">
        <v>18</v>
      </c>
      <c r="K13" s="5">
        <v>9.92429444E9</v>
      </c>
      <c r="L13" s="7">
        <v>43842.0</v>
      </c>
    </row>
    <row r="14" hidden="1">
      <c r="A14" s="5">
        <v>1.0</v>
      </c>
      <c r="B14" s="6">
        <v>43873.0</v>
      </c>
      <c r="C14" s="5" t="s">
        <v>665</v>
      </c>
      <c r="D14" s="5" t="s">
        <v>28</v>
      </c>
      <c r="F14" s="5" t="s">
        <v>666</v>
      </c>
      <c r="H14" s="5" t="s">
        <v>17</v>
      </c>
      <c r="I14" s="5" t="s">
        <v>17</v>
      </c>
      <c r="J14" s="5" t="s">
        <v>18</v>
      </c>
      <c r="K14" s="5">
        <v>9.92429444E9</v>
      </c>
      <c r="L14" s="7">
        <v>43873.0</v>
      </c>
    </row>
    <row r="15" hidden="1">
      <c r="A15" s="5">
        <v>2.0</v>
      </c>
      <c r="B15" s="6">
        <v>43873.0</v>
      </c>
      <c r="C15" s="5" t="s">
        <v>667</v>
      </c>
      <c r="D15" s="5" t="s">
        <v>39</v>
      </c>
      <c r="E15" s="5" t="s">
        <v>668</v>
      </c>
      <c r="F15" s="5" t="s">
        <v>669</v>
      </c>
      <c r="H15" s="5" t="s">
        <v>17</v>
      </c>
      <c r="I15" s="5" t="s">
        <v>17</v>
      </c>
      <c r="J15" s="5" t="s">
        <v>18</v>
      </c>
      <c r="K15" s="5">
        <v>9.825499205E9</v>
      </c>
      <c r="L15" s="7">
        <v>43873.0</v>
      </c>
    </row>
    <row r="16" hidden="1">
      <c r="A16" s="5">
        <v>3.0</v>
      </c>
      <c r="B16" s="6">
        <v>43873.0</v>
      </c>
      <c r="C16" s="5" t="s">
        <v>670</v>
      </c>
      <c r="D16" s="5" t="s">
        <v>28</v>
      </c>
      <c r="F16" s="5" t="s">
        <v>671</v>
      </c>
      <c r="G16" s="5" t="s">
        <v>140</v>
      </c>
      <c r="H16" s="5" t="s">
        <v>17</v>
      </c>
      <c r="I16" s="5" t="s">
        <v>17</v>
      </c>
      <c r="J16" s="5" t="s">
        <v>18</v>
      </c>
      <c r="K16" s="5">
        <v>8.866650502E9</v>
      </c>
      <c r="L16" s="7">
        <v>43873.0</v>
      </c>
    </row>
    <row r="17" hidden="1">
      <c r="A17" s="5">
        <v>4.0</v>
      </c>
      <c r="B17" s="6">
        <v>43873.0</v>
      </c>
      <c r="C17" s="5" t="s">
        <v>87</v>
      </c>
      <c r="D17" s="5" t="s">
        <v>39</v>
      </c>
      <c r="E17" s="5" t="s">
        <v>88</v>
      </c>
      <c r="F17" s="5" t="s">
        <v>672</v>
      </c>
      <c r="G17" s="5" t="s">
        <v>61</v>
      </c>
      <c r="H17" s="5" t="s">
        <v>17</v>
      </c>
      <c r="I17" s="5" t="s">
        <v>17</v>
      </c>
      <c r="J17" s="5" t="s">
        <v>18</v>
      </c>
      <c r="K17" s="5">
        <v>9.727013011E9</v>
      </c>
      <c r="L17" s="7">
        <v>43873.0</v>
      </c>
    </row>
    <row r="18" hidden="1">
      <c r="A18" s="5">
        <v>5.0</v>
      </c>
      <c r="B18" s="6">
        <v>43873.0</v>
      </c>
      <c r="C18" s="5" t="s">
        <v>70</v>
      </c>
      <c r="D18" s="5" t="s">
        <v>28</v>
      </c>
      <c r="E18" s="5" t="s">
        <v>286</v>
      </c>
      <c r="F18" s="5" t="s">
        <v>65</v>
      </c>
      <c r="G18" s="5" t="s">
        <v>205</v>
      </c>
      <c r="H18" s="5" t="s">
        <v>50</v>
      </c>
      <c r="I18" s="5" t="s">
        <v>50</v>
      </c>
      <c r="J18" s="5" t="s">
        <v>18</v>
      </c>
      <c r="K18" s="5">
        <v>6.35122045E9</v>
      </c>
      <c r="L18" s="7">
        <v>43873.0</v>
      </c>
    </row>
    <row r="19" hidden="1">
      <c r="A19" s="5">
        <v>6.0</v>
      </c>
      <c r="B19" s="6">
        <v>43873.0</v>
      </c>
      <c r="C19" s="5" t="s">
        <v>673</v>
      </c>
      <c r="D19" s="5" t="s">
        <v>39</v>
      </c>
      <c r="E19" s="5" t="s">
        <v>674</v>
      </c>
      <c r="F19" s="5" t="s">
        <v>675</v>
      </c>
      <c r="H19" s="5" t="s">
        <v>17</v>
      </c>
      <c r="I19" s="5" t="s">
        <v>17</v>
      </c>
      <c r="J19" s="5" t="s">
        <v>18</v>
      </c>
      <c r="K19" s="5">
        <v>9.106934915E9</v>
      </c>
      <c r="L19" s="7">
        <v>43873.0</v>
      </c>
    </row>
    <row r="20" hidden="1">
      <c r="A20" s="5">
        <v>7.0</v>
      </c>
      <c r="B20" s="6">
        <v>43873.0</v>
      </c>
      <c r="C20" s="5" t="s">
        <v>676</v>
      </c>
      <c r="D20" s="5" t="s">
        <v>39</v>
      </c>
      <c r="F20" s="5" t="s">
        <v>677</v>
      </c>
      <c r="H20" s="5" t="s">
        <v>17</v>
      </c>
      <c r="I20" s="5" t="s">
        <v>17</v>
      </c>
      <c r="J20" s="5" t="s">
        <v>18</v>
      </c>
      <c r="K20" s="5">
        <v>7.600862178E9</v>
      </c>
      <c r="L20" s="7">
        <v>43873.0</v>
      </c>
    </row>
    <row r="21" hidden="1">
      <c r="A21" s="5">
        <v>8.0</v>
      </c>
      <c r="B21" s="6">
        <v>43873.0</v>
      </c>
      <c r="C21" s="5" t="s">
        <v>678</v>
      </c>
      <c r="D21" s="5" t="s">
        <v>39</v>
      </c>
      <c r="F21" s="5" t="s">
        <v>679</v>
      </c>
      <c r="H21" s="5" t="s">
        <v>17</v>
      </c>
      <c r="I21" s="5" t="s">
        <v>17</v>
      </c>
      <c r="J21" s="5" t="s">
        <v>18</v>
      </c>
      <c r="K21" s="5">
        <v>9.979888032E9</v>
      </c>
      <c r="L21" s="7">
        <v>43873.0</v>
      </c>
      <c r="M21" s="5">
        <v>6710200.0</v>
      </c>
    </row>
    <row r="22" hidden="1">
      <c r="A22" s="5">
        <v>9.0</v>
      </c>
      <c r="B22" s="6">
        <v>43873.0</v>
      </c>
      <c r="C22" s="5" t="s">
        <v>680</v>
      </c>
      <c r="D22" s="5" t="s">
        <v>28</v>
      </c>
      <c r="E22" s="5" t="s">
        <v>681</v>
      </c>
      <c r="F22" s="5" t="s">
        <v>682</v>
      </c>
      <c r="H22" s="5" t="s">
        <v>17</v>
      </c>
      <c r="I22" s="5" t="s">
        <v>17</v>
      </c>
      <c r="J22" s="5" t="s">
        <v>18</v>
      </c>
      <c r="K22" s="5">
        <v>8.866219559E9</v>
      </c>
      <c r="L22" s="7">
        <v>43873.0</v>
      </c>
    </row>
    <row r="23" hidden="1">
      <c r="A23" s="5">
        <v>10.0</v>
      </c>
      <c r="B23" s="6">
        <v>43873.0</v>
      </c>
      <c r="C23" s="5" t="s">
        <v>683</v>
      </c>
      <c r="D23" s="5" t="s">
        <v>39</v>
      </c>
      <c r="F23" s="5" t="s">
        <v>684</v>
      </c>
      <c r="G23" s="5" t="s">
        <v>116</v>
      </c>
      <c r="H23" s="5" t="s">
        <v>17</v>
      </c>
      <c r="I23" s="5" t="s">
        <v>17</v>
      </c>
      <c r="J23" s="5" t="s">
        <v>18</v>
      </c>
      <c r="K23" s="5">
        <v>7.567644044E9</v>
      </c>
      <c r="L23" s="7">
        <v>43873.0</v>
      </c>
    </row>
    <row r="24" hidden="1">
      <c r="A24" s="5">
        <v>11.0</v>
      </c>
      <c r="B24" s="6">
        <v>43873.0</v>
      </c>
      <c r="C24" s="5" t="s">
        <v>683</v>
      </c>
      <c r="D24" s="5" t="s">
        <v>39</v>
      </c>
      <c r="F24" s="5" t="s">
        <v>685</v>
      </c>
      <c r="G24" s="5" t="s">
        <v>686</v>
      </c>
      <c r="H24" s="5" t="s">
        <v>17</v>
      </c>
      <c r="I24" s="5" t="s">
        <v>17</v>
      </c>
      <c r="J24" s="5" t="s">
        <v>18</v>
      </c>
      <c r="K24" s="5">
        <v>9.825370069E9</v>
      </c>
      <c r="L24" s="7">
        <v>43873.0</v>
      </c>
    </row>
    <row r="25" hidden="1">
      <c r="A25" s="5">
        <v>12.0</v>
      </c>
      <c r="B25" s="6">
        <v>43873.0</v>
      </c>
      <c r="C25" s="5" t="s">
        <v>683</v>
      </c>
      <c r="D25" s="5" t="s">
        <v>39</v>
      </c>
      <c r="F25" s="5" t="s">
        <v>684</v>
      </c>
      <c r="G25" s="5" t="s">
        <v>35</v>
      </c>
      <c r="H25" s="5" t="s">
        <v>17</v>
      </c>
      <c r="I25" s="5" t="s">
        <v>17</v>
      </c>
      <c r="J25" s="5" t="s">
        <v>18</v>
      </c>
      <c r="K25" s="5">
        <v>9.714121337E9</v>
      </c>
      <c r="L25" s="7">
        <v>43873.0</v>
      </c>
    </row>
    <row r="26" hidden="1">
      <c r="A26" s="5">
        <v>13.0</v>
      </c>
      <c r="B26" s="6">
        <v>43873.0</v>
      </c>
      <c r="C26" s="5" t="s">
        <v>683</v>
      </c>
      <c r="D26" s="5" t="s">
        <v>39</v>
      </c>
      <c r="F26" s="5" t="s">
        <v>684</v>
      </c>
      <c r="G26" s="5" t="s">
        <v>119</v>
      </c>
      <c r="H26" s="5" t="s">
        <v>17</v>
      </c>
      <c r="I26" s="5" t="s">
        <v>17</v>
      </c>
      <c r="J26" s="5" t="s">
        <v>18</v>
      </c>
      <c r="K26" s="5">
        <v>7.984644988E9</v>
      </c>
      <c r="L26" s="7">
        <v>43873.0</v>
      </c>
      <c r="M26" s="5">
        <v>9.099961159E9</v>
      </c>
    </row>
    <row r="27" hidden="1">
      <c r="A27" s="5">
        <v>14.0</v>
      </c>
      <c r="B27" s="6">
        <v>43873.0</v>
      </c>
      <c r="C27" s="5" t="s">
        <v>54</v>
      </c>
      <c r="D27" s="5" t="s">
        <v>28</v>
      </c>
      <c r="F27" s="5" t="s">
        <v>687</v>
      </c>
      <c r="G27" s="5" t="s">
        <v>398</v>
      </c>
      <c r="H27" s="5" t="s">
        <v>17</v>
      </c>
      <c r="I27" s="5" t="s">
        <v>17</v>
      </c>
      <c r="J27" s="5" t="s">
        <v>524</v>
      </c>
      <c r="K27" s="5">
        <v>9.737621008E9</v>
      </c>
      <c r="L27" s="7">
        <v>43873.0</v>
      </c>
      <c r="M27" s="5" t="s">
        <v>688</v>
      </c>
      <c r="N27" s="5" t="s">
        <v>689</v>
      </c>
    </row>
    <row r="28" hidden="1">
      <c r="A28" s="5">
        <v>15.0</v>
      </c>
      <c r="B28" s="6">
        <v>43873.0</v>
      </c>
      <c r="C28" s="5" t="s">
        <v>683</v>
      </c>
      <c r="D28" s="5" t="s">
        <v>39</v>
      </c>
      <c r="F28" s="5" t="s">
        <v>690</v>
      </c>
      <c r="G28" s="5" t="s">
        <v>691</v>
      </c>
      <c r="H28" s="5" t="s">
        <v>17</v>
      </c>
      <c r="I28" s="5" t="s">
        <v>17</v>
      </c>
      <c r="J28" s="5" t="s">
        <v>18</v>
      </c>
      <c r="L28" s="7">
        <v>43873.0</v>
      </c>
      <c r="M28" s="5" t="s">
        <v>692</v>
      </c>
    </row>
    <row r="29" hidden="1">
      <c r="A29" s="5">
        <v>1.0</v>
      </c>
      <c r="B29" s="6">
        <v>43902.0</v>
      </c>
      <c r="C29" s="5" t="s">
        <v>91</v>
      </c>
      <c r="D29" s="5" t="s">
        <v>39</v>
      </c>
      <c r="F29" s="5" t="s">
        <v>693</v>
      </c>
      <c r="H29" s="5" t="s">
        <v>17</v>
      </c>
      <c r="I29" s="5" t="s">
        <v>17</v>
      </c>
      <c r="J29" s="5" t="s">
        <v>18</v>
      </c>
      <c r="K29" s="5">
        <v>7.22606376E9</v>
      </c>
      <c r="L29" s="7">
        <v>43902.0</v>
      </c>
    </row>
    <row r="30" hidden="1">
      <c r="A30" s="5">
        <v>2.0</v>
      </c>
      <c r="B30" s="6">
        <v>43902.0</v>
      </c>
      <c r="C30" s="5" t="s">
        <v>70</v>
      </c>
      <c r="D30" s="5" t="s">
        <v>28</v>
      </c>
      <c r="F30" s="5" t="s">
        <v>65</v>
      </c>
      <c r="G30" s="5" t="s">
        <v>205</v>
      </c>
      <c r="H30" s="5" t="s">
        <v>17</v>
      </c>
      <c r="I30" s="5" t="s">
        <v>17</v>
      </c>
      <c r="J30" s="5" t="s">
        <v>18</v>
      </c>
      <c r="K30" s="5">
        <v>6.35122045E9</v>
      </c>
      <c r="L30" s="7">
        <v>43902.0</v>
      </c>
    </row>
    <row r="31" hidden="1">
      <c r="A31" s="5">
        <v>3.0</v>
      </c>
      <c r="B31" s="6">
        <v>43902.0</v>
      </c>
      <c r="C31" s="5" t="s">
        <v>670</v>
      </c>
      <c r="D31" s="5" t="s">
        <v>28</v>
      </c>
      <c r="E31" s="5" t="s">
        <v>694</v>
      </c>
      <c r="F31" s="5" t="s">
        <v>65</v>
      </c>
      <c r="G31" s="5" t="s">
        <v>275</v>
      </c>
      <c r="H31" s="5" t="s">
        <v>340</v>
      </c>
      <c r="I31" s="5" t="s">
        <v>17</v>
      </c>
      <c r="J31" s="5" t="s">
        <v>253</v>
      </c>
      <c r="K31" s="5">
        <v>8.866936794E9</v>
      </c>
      <c r="L31" s="7">
        <v>43902.0</v>
      </c>
      <c r="M31" s="5" t="s">
        <v>695</v>
      </c>
    </row>
    <row r="32" hidden="1">
      <c r="A32" s="5">
        <v>4.0</v>
      </c>
      <c r="B32" s="6">
        <v>43902.0</v>
      </c>
      <c r="C32" s="5" t="s">
        <v>87</v>
      </c>
      <c r="D32" s="5" t="s">
        <v>39</v>
      </c>
      <c r="E32" s="5" t="s">
        <v>88</v>
      </c>
      <c r="F32" s="5" t="s">
        <v>696</v>
      </c>
      <c r="G32" s="5" t="s">
        <v>691</v>
      </c>
      <c r="H32" s="5" t="s">
        <v>17</v>
      </c>
      <c r="I32" s="5" t="s">
        <v>17</v>
      </c>
      <c r="J32" s="5" t="s">
        <v>18</v>
      </c>
      <c r="K32" s="5">
        <v>9.727013011E9</v>
      </c>
      <c r="L32" s="7">
        <v>43902.0</v>
      </c>
    </row>
    <row r="33" hidden="1">
      <c r="A33" s="5">
        <v>5.0</v>
      </c>
      <c r="B33" s="6">
        <v>43902.0</v>
      </c>
      <c r="C33" s="5" t="s">
        <v>54</v>
      </c>
      <c r="D33" s="5" t="s">
        <v>28</v>
      </c>
      <c r="F33" s="5" t="s">
        <v>697</v>
      </c>
      <c r="G33" s="5" t="s">
        <v>398</v>
      </c>
      <c r="H33" s="5" t="s">
        <v>17</v>
      </c>
      <c r="I33" s="5" t="s">
        <v>17</v>
      </c>
      <c r="J33" s="5" t="s">
        <v>18</v>
      </c>
      <c r="K33" s="5">
        <v>9.737621008E9</v>
      </c>
      <c r="L33" s="7">
        <v>43902.0</v>
      </c>
    </row>
    <row r="34" hidden="1">
      <c r="A34" s="5">
        <v>6.0</v>
      </c>
      <c r="B34" s="6">
        <v>43902.0</v>
      </c>
      <c r="C34" s="5" t="s">
        <v>228</v>
      </c>
      <c r="D34" s="5" t="s">
        <v>39</v>
      </c>
      <c r="E34" s="5" t="s">
        <v>263</v>
      </c>
      <c r="F34" s="5" t="s">
        <v>152</v>
      </c>
      <c r="H34" s="5" t="s">
        <v>58</v>
      </c>
      <c r="I34" s="5" t="s">
        <v>58</v>
      </c>
      <c r="K34" s="5">
        <v>9.03348589E9</v>
      </c>
    </row>
    <row r="35" hidden="1">
      <c r="A35" s="5">
        <v>7.0</v>
      </c>
      <c r="B35" s="6">
        <v>43902.0</v>
      </c>
      <c r="C35" s="5" t="s">
        <v>698</v>
      </c>
      <c r="D35" s="5" t="s">
        <v>39</v>
      </c>
      <c r="E35" s="5" t="s">
        <v>699</v>
      </c>
      <c r="F35" s="5" t="s">
        <v>700</v>
      </c>
      <c r="G35" s="5" t="s">
        <v>701</v>
      </c>
      <c r="H35" s="5" t="s">
        <v>17</v>
      </c>
      <c r="I35" s="5" t="s">
        <v>17</v>
      </c>
      <c r="J35" s="5" t="s">
        <v>18</v>
      </c>
      <c r="K35" s="5">
        <v>9.8980169E9</v>
      </c>
      <c r="L35" s="7">
        <v>43902.0</v>
      </c>
      <c r="M35" s="5" t="s">
        <v>702</v>
      </c>
      <c r="N35" s="5" t="s">
        <v>703</v>
      </c>
    </row>
    <row r="36" hidden="1">
      <c r="A36" s="5">
        <v>1.0</v>
      </c>
      <c r="B36" s="6">
        <v>43933.0</v>
      </c>
      <c r="C36" s="5" t="s">
        <v>683</v>
      </c>
      <c r="D36" s="5" t="s">
        <v>39</v>
      </c>
      <c r="E36" s="5" t="s">
        <v>704</v>
      </c>
      <c r="F36" s="5" t="s">
        <v>705</v>
      </c>
      <c r="G36" s="5" t="s">
        <v>686</v>
      </c>
      <c r="H36" s="5" t="s">
        <v>17</v>
      </c>
      <c r="I36" s="5" t="s">
        <v>17</v>
      </c>
      <c r="J36" s="5" t="s">
        <v>18</v>
      </c>
      <c r="K36" s="5">
        <v>9.825370069E9</v>
      </c>
      <c r="L36" s="7">
        <v>43933.0</v>
      </c>
    </row>
    <row r="37" hidden="1">
      <c r="A37" s="5">
        <v>2.0</v>
      </c>
      <c r="B37" s="6">
        <v>43933.0</v>
      </c>
      <c r="C37" s="5" t="s">
        <v>70</v>
      </c>
      <c r="D37" s="5" t="s">
        <v>28</v>
      </c>
      <c r="E37" s="5" t="s">
        <v>286</v>
      </c>
      <c r="F37" s="5" t="s">
        <v>65</v>
      </c>
      <c r="G37" s="5" t="s">
        <v>205</v>
      </c>
      <c r="H37" s="5" t="s">
        <v>17</v>
      </c>
      <c r="I37" s="5" t="s">
        <v>17</v>
      </c>
      <c r="J37" s="5" t="s">
        <v>18</v>
      </c>
      <c r="L37" s="7">
        <v>43933.0</v>
      </c>
    </row>
    <row r="38" hidden="1">
      <c r="A38" s="5">
        <v>3.0</v>
      </c>
      <c r="B38" s="6">
        <v>43933.0</v>
      </c>
      <c r="C38" s="5" t="s">
        <v>698</v>
      </c>
      <c r="D38" s="5" t="s">
        <v>39</v>
      </c>
      <c r="F38" s="5" t="s">
        <v>706</v>
      </c>
      <c r="G38" s="5" t="s">
        <v>707</v>
      </c>
      <c r="H38" s="5" t="s">
        <v>17</v>
      </c>
      <c r="I38" s="5" t="s">
        <v>17</v>
      </c>
      <c r="J38" s="5" t="s">
        <v>18</v>
      </c>
      <c r="K38" s="5">
        <v>9.510733779E9</v>
      </c>
      <c r="L38" s="7">
        <v>43933.0</v>
      </c>
      <c r="M38" s="5" t="s">
        <v>222</v>
      </c>
    </row>
    <row r="39" hidden="1">
      <c r="A39" s="5">
        <v>4.0</v>
      </c>
      <c r="B39" s="6">
        <v>43933.0</v>
      </c>
      <c r="C39" s="5" t="s">
        <v>87</v>
      </c>
      <c r="D39" s="5" t="s">
        <v>39</v>
      </c>
      <c r="E39" s="5" t="s">
        <v>88</v>
      </c>
      <c r="F39" s="5" t="s">
        <v>708</v>
      </c>
      <c r="G39" s="5" t="s">
        <v>61</v>
      </c>
      <c r="H39" s="5" t="s">
        <v>17</v>
      </c>
      <c r="I39" s="5" t="s">
        <v>17</v>
      </c>
      <c r="J39" s="5" t="s">
        <v>18</v>
      </c>
      <c r="K39" s="5">
        <v>9.979734466E9</v>
      </c>
      <c r="L39" s="7">
        <v>43933.0</v>
      </c>
    </row>
    <row r="40" hidden="1">
      <c r="A40" s="5">
        <v>5.0</v>
      </c>
      <c r="B40" s="6">
        <v>43933.0</v>
      </c>
      <c r="C40" s="5" t="s">
        <v>670</v>
      </c>
      <c r="D40" s="5" t="s">
        <v>28</v>
      </c>
      <c r="E40" s="5" t="s">
        <v>370</v>
      </c>
      <c r="F40" s="5" t="s">
        <v>709</v>
      </c>
      <c r="G40" s="5" t="s">
        <v>275</v>
      </c>
      <c r="H40" s="5" t="s">
        <v>141</v>
      </c>
      <c r="I40" s="5" t="s">
        <v>141</v>
      </c>
      <c r="J40" s="5" t="s">
        <v>18</v>
      </c>
      <c r="K40" s="5">
        <v>8.866650502E9</v>
      </c>
      <c r="L40" s="7">
        <v>43933.0</v>
      </c>
    </row>
    <row r="41" hidden="1">
      <c r="A41" s="5">
        <v>6.0</v>
      </c>
      <c r="B41" s="6">
        <v>43933.0</v>
      </c>
      <c r="C41" s="5" t="s">
        <v>710</v>
      </c>
      <c r="D41" s="5" t="s">
        <v>28</v>
      </c>
      <c r="E41" s="5" t="s">
        <v>218</v>
      </c>
      <c r="F41" s="5" t="s">
        <v>711</v>
      </c>
      <c r="G41" s="5" t="s">
        <v>315</v>
      </c>
      <c r="H41" s="5" t="s">
        <v>17</v>
      </c>
      <c r="I41" s="5" t="s">
        <v>17</v>
      </c>
      <c r="J41" s="5" t="s">
        <v>18</v>
      </c>
      <c r="K41" s="5">
        <v>7.477522592E9</v>
      </c>
      <c r="L41" s="7">
        <v>43933.0</v>
      </c>
    </row>
    <row r="42" hidden="1">
      <c r="A42" s="5">
        <v>7.0</v>
      </c>
      <c r="B42" s="6">
        <v>43933.0</v>
      </c>
      <c r="C42" s="5" t="s">
        <v>292</v>
      </c>
      <c r="D42" s="5" t="s">
        <v>15</v>
      </c>
      <c r="E42" s="5" t="s">
        <v>712</v>
      </c>
      <c r="F42" s="5" t="s">
        <v>713</v>
      </c>
      <c r="G42" s="5" t="s">
        <v>714</v>
      </c>
      <c r="H42" s="5" t="s">
        <v>50</v>
      </c>
      <c r="I42" s="5" t="s">
        <v>17</v>
      </c>
      <c r="J42" s="5" t="s">
        <v>18</v>
      </c>
      <c r="K42" s="5">
        <v>8.200220467E9</v>
      </c>
      <c r="L42" s="7">
        <v>43933.0</v>
      </c>
    </row>
    <row r="43" hidden="1">
      <c r="A43" s="5">
        <v>8.0</v>
      </c>
      <c r="B43" s="6">
        <v>43933.0</v>
      </c>
      <c r="C43" s="5" t="s">
        <v>715</v>
      </c>
      <c r="D43" s="5" t="s">
        <v>28</v>
      </c>
      <c r="F43" s="5" t="s">
        <v>716</v>
      </c>
      <c r="H43" s="5" t="s">
        <v>17</v>
      </c>
      <c r="I43" s="5" t="s">
        <v>17</v>
      </c>
      <c r="J43" s="5" t="s">
        <v>18</v>
      </c>
      <c r="K43" s="5">
        <v>9.064835603E9</v>
      </c>
      <c r="L43" s="7">
        <v>43933.0</v>
      </c>
    </row>
    <row r="44" hidden="1">
      <c r="A44" s="5">
        <v>9.0</v>
      </c>
      <c r="B44" s="6">
        <v>43933.0</v>
      </c>
      <c r="C44" s="5" t="s">
        <v>717</v>
      </c>
      <c r="D44" s="5" t="s">
        <v>28</v>
      </c>
      <c r="E44" s="5" t="s">
        <v>578</v>
      </c>
      <c r="F44" s="5" t="s">
        <v>163</v>
      </c>
      <c r="H44" s="5" t="s">
        <v>17</v>
      </c>
      <c r="I44" s="5" t="s">
        <v>50</v>
      </c>
      <c r="J44" s="5" t="s">
        <v>18</v>
      </c>
      <c r="K44" s="5">
        <v>9.998309916E9</v>
      </c>
      <c r="L44" s="7">
        <v>43933.0</v>
      </c>
    </row>
    <row r="45" hidden="1">
      <c r="A45" s="5">
        <v>1.0</v>
      </c>
      <c r="B45" s="6">
        <v>43963.0</v>
      </c>
      <c r="C45" s="5" t="s">
        <v>670</v>
      </c>
      <c r="D45" s="5" t="s">
        <v>28</v>
      </c>
      <c r="E45" s="5" t="s">
        <v>370</v>
      </c>
      <c r="F45" s="5" t="s">
        <v>718</v>
      </c>
      <c r="G45" s="5" t="s">
        <v>275</v>
      </c>
      <c r="H45" s="5" t="s">
        <v>17</v>
      </c>
      <c r="I45" s="5" t="s">
        <v>17</v>
      </c>
      <c r="J45" s="5" t="s">
        <v>18</v>
      </c>
      <c r="K45" s="5">
        <v>8.866650502E9</v>
      </c>
      <c r="L45" s="7">
        <v>43963.0</v>
      </c>
      <c r="M45" s="5" t="s">
        <v>689</v>
      </c>
    </row>
    <row r="46" hidden="1">
      <c r="A46" s="5">
        <v>2.0</v>
      </c>
      <c r="B46" s="6">
        <v>43963.0</v>
      </c>
      <c r="C46" s="5" t="s">
        <v>512</v>
      </c>
      <c r="D46" s="5" t="s">
        <v>28</v>
      </c>
      <c r="E46" s="5" t="s">
        <v>719</v>
      </c>
      <c r="F46" s="5" t="s">
        <v>46</v>
      </c>
      <c r="H46" s="5" t="s">
        <v>17</v>
      </c>
      <c r="I46" s="5" t="s">
        <v>17</v>
      </c>
      <c r="J46" s="5" t="s">
        <v>18</v>
      </c>
      <c r="K46" s="5">
        <v>8.540933333E9</v>
      </c>
      <c r="L46" s="7">
        <v>43963.0</v>
      </c>
    </row>
    <row r="47" hidden="1">
      <c r="A47" s="5">
        <v>3.0</v>
      </c>
      <c r="B47" s="6">
        <v>43963.0</v>
      </c>
      <c r="C47" s="5" t="s">
        <v>720</v>
      </c>
      <c r="D47" s="5" t="s">
        <v>28</v>
      </c>
      <c r="F47" s="5" t="s">
        <v>601</v>
      </c>
      <c r="G47" s="5" t="s">
        <v>395</v>
      </c>
      <c r="H47" s="5" t="s">
        <v>17</v>
      </c>
      <c r="I47" s="5" t="s">
        <v>17</v>
      </c>
      <c r="J47" s="5" t="s">
        <v>18</v>
      </c>
      <c r="K47" s="5">
        <v>7.62396644E9</v>
      </c>
      <c r="L47" s="7">
        <v>43963.0</v>
      </c>
    </row>
    <row r="48" hidden="1">
      <c r="A48" s="5">
        <v>4.0</v>
      </c>
      <c r="B48" s="6">
        <v>43963.0</v>
      </c>
      <c r="C48" s="5" t="s">
        <v>721</v>
      </c>
      <c r="D48" s="5" t="s">
        <v>28</v>
      </c>
      <c r="F48" s="5" t="s">
        <v>49</v>
      </c>
      <c r="G48" s="5" t="s">
        <v>722</v>
      </c>
      <c r="H48" s="5" t="s">
        <v>50</v>
      </c>
      <c r="I48" s="5" t="s">
        <v>50</v>
      </c>
      <c r="J48" s="5" t="s">
        <v>18</v>
      </c>
      <c r="K48" s="5">
        <v>2462121.0</v>
      </c>
      <c r="L48" s="7">
        <v>43963.0</v>
      </c>
    </row>
    <row r="49" hidden="1">
      <c r="A49" s="5">
        <v>5.0</v>
      </c>
      <c r="B49" s="6">
        <v>43963.0</v>
      </c>
      <c r="C49" s="5" t="s">
        <v>87</v>
      </c>
      <c r="D49" s="5" t="s">
        <v>39</v>
      </c>
      <c r="E49" s="5" t="s">
        <v>88</v>
      </c>
      <c r="F49" s="5" t="s">
        <v>723</v>
      </c>
      <c r="G49" s="5" t="s">
        <v>61</v>
      </c>
      <c r="H49" s="5" t="s">
        <v>17</v>
      </c>
      <c r="I49" s="5" t="s">
        <v>17</v>
      </c>
      <c r="J49" s="5" t="s">
        <v>18</v>
      </c>
      <c r="L49" s="7">
        <v>43963.0</v>
      </c>
    </row>
    <row r="50" hidden="1">
      <c r="A50" s="5">
        <v>6.0</v>
      </c>
      <c r="B50" s="6">
        <v>43963.0</v>
      </c>
      <c r="C50" s="5" t="s">
        <v>87</v>
      </c>
      <c r="D50" s="5" t="s">
        <v>39</v>
      </c>
      <c r="F50" s="5" t="s">
        <v>724</v>
      </c>
      <c r="G50" s="5" t="s">
        <v>474</v>
      </c>
      <c r="H50" s="5" t="s">
        <v>17</v>
      </c>
      <c r="I50" s="5" t="s">
        <v>17</v>
      </c>
      <c r="J50" s="5" t="s">
        <v>18</v>
      </c>
      <c r="K50" s="5">
        <v>9.099961159E9</v>
      </c>
      <c r="L50" s="7">
        <v>43963.0</v>
      </c>
    </row>
    <row r="51" hidden="1">
      <c r="A51" s="5">
        <v>7.0</v>
      </c>
      <c r="B51" s="6">
        <v>43963.0</v>
      </c>
      <c r="C51" s="5" t="s">
        <v>725</v>
      </c>
      <c r="D51" s="5" t="s">
        <v>28</v>
      </c>
      <c r="E51" s="5" t="s">
        <v>726</v>
      </c>
      <c r="F51" s="5" t="s">
        <v>727</v>
      </c>
      <c r="G51" s="5" t="s">
        <v>191</v>
      </c>
      <c r="H51" s="5" t="s">
        <v>17</v>
      </c>
      <c r="I51" s="5" t="s">
        <v>17</v>
      </c>
      <c r="J51" s="5" t="s">
        <v>18</v>
      </c>
      <c r="K51" s="5">
        <v>9.534796097E9</v>
      </c>
      <c r="L51" s="7">
        <v>43963.0</v>
      </c>
    </row>
    <row r="52" hidden="1">
      <c r="A52" s="5">
        <v>8.0</v>
      </c>
      <c r="B52" s="6">
        <v>43963.0</v>
      </c>
      <c r="C52" s="5" t="s">
        <v>728</v>
      </c>
      <c r="D52" s="5" t="s">
        <v>39</v>
      </c>
      <c r="E52" s="5" t="s">
        <v>729</v>
      </c>
      <c r="F52" s="5" t="s">
        <v>730</v>
      </c>
      <c r="H52" s="5" t="s">
        <v>17</v>
      </c>
      <c r="I52" s="5" t="s">
        <v>17</v>
      </c>
      <c r="J52" s="5" t="s">
        <v>18</v>
      </c>
      <c r="K52" s="5">
        <v>9.377777255E9</v>
      </c>
      <c r="L52" s="7">
        <v>43963.0</v>
      </c>
      <c r="M52" s="5">
        <v>7.990225654E9</v>
      </c>
    </row>
    <row r="53" hidden="1">
      <c r="A53" s="5">
        <v>9.0</v>
      </c>
      <c r="B53" s="6">
        <v>43963.0</v>
      </c>
      <c r="C53" s="5" t="s">
        <v>670</v>
      </c>
      <c r="D53" s="5" t="s">
        <v>28</v>
      </c>
      <c r="F53" s="5" t="s">
        <v>731</v>
      </c>
      <c r="G53" s="5" t="s">
        <v>275</v>
      </c>
      <c r="H53" s="5" t="s">
        <v>17</v>
      </c>
      <c r="I53" s="5" t="s">
        <v>17</v>
      </c>
      <c r="J53" s="5" t="s">
        <v>18</v>
      </c>
      <c r="K53" s="5">
        <v>9.825413538E9</v>
      </c>
      <c r="L53" s="7">
        <v>43963.0</v>
      </c>
    </row>
    <row r="54" hidden="1">
      <c r="A54" s="5">
        <v>10.0</v>
      </c>
      <c r="B54" s="6">
        <v>43963.0</v>
      </c>
      <c r="C54" s="5" t="s">
        <v>732</v>
      </c>
      <c r="D54" s="5" t="s">
        <v>28</v>
      </c>
      <c r="H54" s="5" t="s">
        <v>58</v>
      </c>
      <c r="I54" s="5" t="s">
        <v>58</v>
      </c>
      <c r="K54" s="5">
        <v>9.824114937E9</v>
      </c>
      <c r="L54" s="7">
        <v>43963.0</v>
      </c>
    </row>
    <row r="55" hidden="1">
      <c r="A55" s="5">
        <v>1.0</v>
      </c>
      <c r="B55" s="6">
        <v>44024.0</v>
      </c>
      <c r="C55" s="5" t="s">
        <v>640</v>
      </c>
      <c r="D55" s="5" t="s">
        <v>28</v>
      </c>
      <c r="E55" s="5" t="s">
        <v>501</v>
      </c>
      <c r="F55" s="5" t="s">
        <v>733</v>
      </c>
      <c r="G55" s="5" t="s">
        <v>407</v>
      </c>
      <c r="H55" s="5" t="s">
        <v>17</v>
      </c>
      <c r="I55" s="5" t="s">
        <v>17</v>
      </c>
      <c r="J55" s="5" t="s">
        <v>18</v>
      </c>
      <c r="K55" s="5">
        <v>7.046037502E9</v>
      </c>
      <c r="L55" s="7">
        <v>44024.0</v>
      </c>
    </row>
    <row r="56" hidden="1">
      <c r="A56" s="5">
        <v>2.0</v>
      </c>
      <c r="B56" s="6">
        <v>44024.0</v>
      </c>
      <c r="C56" s="5" t="s">
        <v>70</v>
      </c>
      <c r="D56" s="5" t="s">
        <v>28</v>
      </c>
      <c r="E56" s="5" t="s">
        <v>734</v>
      </c>
      <c r="F56" s="5" t="s">
        <v>65</v>
      </c>
      <c r="G56" s="5" t="s">
        <v>205</v>
      </c>
      <c r="H56" s="5" t="s">
        <v>17</v>
      </c>
      <c r="I56" s="5" t="s">
        <v>17</v>
      </c>
      <c r="J56" s="5" t="s">
        <v>18</v>
      </c>
      <c r="K56" s="5">
        <v>9.82530012E9</v>
      </c>
      <c r="L56" s="7">
        <v>44024.0</v>
      </c>
    </row>
    <row r="57" hidden="1">
      <c r="A57" s="5">
        <v>3.0</v>
      </c>
      <c r="B57" s="6">
        <v>44024.0</v>
      </c>
      <c r="C57" s="5" t="s">
        <v>38</v>
      </c>
      <c r="D57" s="5" t="s">
        <v>39</v>
      </c>
      <c r="E57" s="5" t="s">
        <v>237</v>
      </c>
      <c r="F57" s="5" t="s">
        <v>735</v>
      </c>
      <c r="H57" s="5" t="s">
        <v>17</v>
      </c>
      <c r="I57" s="5" t="s">
        <v>17</v>
      </c>
      <c r="J57" s="5" t="s">
        <v>524</v>
      </c>
      <c r="K57" s="5">
        <v>9.328688735E9</v>
      </c>
      <c r="L57" s="7">
        <v>44024.0</v>
      </c>
      <c r="M57" s="5" t="s">
        <v>652</v>
      </c>
      <c r="N57" s="5" t="s">
        <v>289</v>
      </c>
    </row>
    <row r="58" hidden="1">
      <c r="A58" s="5">
        <v>4.0</v>
      </c>
      <c r="B58" s="6">
        <v>44024.0</v>
      </c>
      <c r="F58" s="5" t="s">
        <v>736</v>
      </c>
      <c r="G58" s="5" t="s">
        <v>737</v>
      </c>
      <c r="H58" s="5" t="s">
        <v>141</v>
      </c>
      <c r="K58" s="5">
        <v>9.92571234E9</v>
      </c>
    </row>
    <row r="59" hidden="1">
      <c r="A59" s="5">
        <v>5.0</v>
      </c>
      <c r="B59" s="6">
        <v>44024.0</v>
      </c>
      <c r="C59" s="5" t="s">
        <v>715</v>
      </c>
      <c r="D59" s="5" t="s">
        <v>28</v>
      </c>
      <c r="E59" s="5" t="s">
        <v>21</v>
      </c>
      <c r="F59" s="5" t="s">
        <v>49</v>
      </c>
      <c r="H59" s="5" t="s">
        <v>50</v>
      </c>
      <c r="I59" s="5" t="s">
        <v>50</v>
      </c>
      <c r="J59" s="5" t="s">
        <v>18</v>
      </c>
      <c r="K59" s="5">
        <v>9.064835603E9</v>
      </c>
      <c r="L59" s="7">
        <v>44024.0</v>
      </c>
    </row>
    <row r="60" hidden="1">
      <c r="A60" s="5">
        <v>1.0</v>
      </c>
      <c r="B60" s="6">
        <v>44055.0</v>
      </c>
      <c r="C60" s="5" t="s">
        <v>738</v>
      </c>
      <c r="D60" s="5" t="s">
        <v>28</v>
      </c>
      <c r="E60" s="5" t="s">
        <v>739</v>
      </c>
      <c r="F60" s="5" t="s">
        <v>740</v>
      </c>
      <c r="H60" s="5" t="s">
        <v>17</v>
      </c>
      <c r="I60" s="5" t="s">
        <v>17</v>
      </c>
      <c r="J60" s="5" t="s">
        <v>18</v>
      </c>
      <c r="K60" s="5">
        <v>9.998289718E9</v>
      </c>
      <c r="L60" s="7">
        <v>44055.0</v>
      </c>
    </row>
    <row r="61" hidden="1">
      <c r="A61" s="5">
        <v>2.0</v>
      </c>
      <c r="B61" s="6">
        <v>44055.0</v>
      </c>
      <c r="C61" s="5" t="s">
        <v>368</v>
      </c>
      <c r="D61" s="5" t="s">
        <v>28</v>
      </c>
      <c r="E61" s="5" t="s">
        <v>528</v>
      </c>
      <c r="F61" s="5" t="s">
        <v>741</v>
      </c>
      <c r="G61" s="5" t="s">
        <v>742</v>
      </c>
      <c r="H61" s="5" t="s">
        <v>17</v>
      </c>
      <c r="I61" s="5" t="s">
        <v>17</v>
      </c>
      <c r="J61" s="5" t="s">
        <v>18</v>
      </c>
      <c r="K61" s="5">
        <v>2278067.0</v>
      </c>
      <c r="L61" s="7">
        <v>44055.0</v>
      </c>
    </row>
    <row r="62" hidden="1">
      <c r="A62" s="5">
        <v>3.0</v>
      </c>
      <c r="B62" s="6">
        <v>44055.0</v>
      </c>
      <c r="C62" s="5" t="s">
        <v>130</v>
      </c>
      <c r="D62" s="5" t="s">
        <v>28</v>
      </c>
      <c r="E62" s="5" t="s">
        <v>743</v>
      </c>
      <c r="F62" s="5" t="s">
        <v>744</v>
      </c>
      <c r="H62" s="5" t="s">
        <v>17</v>
      </c>
      <c r="I62" s="5" t="s">
        <v>17</v>
      </c>
      <c r="J62" s="5" t="s">
        <v>18</v>
      </c>
      <c r="K62" s="5">
        <v>9.825127344E9</v>
      </c>
      <c r="L62" s="7">
        <v>44055.0</v>
      </c>
    </row>
    <row r="63" hidden="1">
      <c r="A63" s="5">
        <v>4.0</v>
      </c>
      <c r="B63" s="6">
        <v>44055.0</v>
      </c>
      <c r="C63" s="5" t="s">
        <v>745</v>
      </c>
      <c r="D63" s="5" t="s">
        <v>28</v>
      </c>
      <c r="F63" s="5" t="s">
        <v>746</v>
      </c>
      <c r="H63" s="5" t="s">
        <v>17</v>
      </c>
      <c r="I63" s="5" t="s">
        <v>17</v>
      </c>
      <c r="J63" s="5" t="s">
        <v>18</v>
      </c>
      <c r="K63" s="5">
        <v>9.773202768E9</v>
      </c>
      <c r="L63" s="7">
        <v>44055.0</v>
      </c>
    </row>
    <row r="64" hidden="1">
      <c r="A64" s="5">
        <v>5.0</v>
      </c>
      <c r="B64" s="6">
        <v>44055.0</v>
      </c>
      <c r="C64" s="5" t="s">
        <v>747</v>
      </c>
      <c r="D64" s="5" t="s">
        <v>28</v>
      </c>
      <c r="F64" s="5" t="s">
        <v>748</v>
      </c>
      <c r="G64" s="5" t="s">
        <v>749</v>
      </c>
      <c r="H64" s="5" t="s">
        <v>17</v>
      </c>
      <c r="I64" s="5" t="s">
        <v>17</v>
      </c>
      <c r="J64" s="5" t="s">
        <v>18</v>
      </c>
      <c r="K64" s="5">
        <v>9.824151205E9</v>
      </c>
      <c r="L64" s="7">
        <v>44055.0</v>
      </c>
    </row>
    <row r="65" hidden="1">
      <c r="A65" s="5">
        <v>6.0</v>
      </c>
      <c r="B65" s="6">
        <v>44055.0</v>
      </c>
      <c r="C65" s="5" t="s">
        <v>223</v>
      </c>
      <c r="D65" s="5" t="s">
        <v>28</v>
      </c>
      <c r="E65" s="5" t="s">
        <v>750</v>
      </c>
      <c r="F65" s="5" t="s">
        <v>751</v>
      </c>
      <c r="H65" s="5" t="s">
        <v>17</v>
      </c>
      <c r="I65" s="5" t="s">
        <v>17</v>
      </c>
      <c r="J65" s="5" t="s">
        <v>18</v>
      </c>
      <c r="K65" s="5">
        <v>9.825390461E9</v>
      </c>
      <c r="L65" s="7">
        <v>44055.0</v>
      </c>
    </row>
    <row r="66" hidden="1">
      <c r="A66" s="5">
        <v>7.0</v>
      </c>
      <c r="B66" s="6">
        <v>44055.0</v>
      </c>
      <c r="C66" s="5" t="s">
        <v>42</v>
      </c>
      <c r="D66" s="5" t="s">
        <v>28</v>
      </c>
      <c r="E66" s="5" t="s">
        <v>572</v>
      </c>
      <c r="F66" s="5" t="s">
        <v>752</v>
      </c>
      <c r="H66" s="5" t="s">
        <v>17</v>
      </c>
      <c r="I66" s="5" t="s">
        <v>17</v>
      </c>
      <c r="J66" s="5" t="s">
        <v>18</v>
      </c>
      <c r="K66" s="5">
        <v>9.898059E9</v>
      </c>
      <c r="L66" s="7">
        <v>44055.0</v>
      </c>
    </row>
    <row r="67" hidden="1">
      <c r="A67" s="5">
        <v>1.0</v>
      </c>
      <c r="B67" s="6">
        <v>44086.0</v>
      </c>
      <c r="C67" s="5" t="s">
        <v>728</v>
      </c>
      <c r="D67" s="5" t="s">
        <v>39</v>
      </c>
      <c r="F67" s="5" t="s">
        <v>753</v>
      </c>
      <c r="H67" s="5" t="s">
        <v>17</v>
      </c>
      <c r="I67" s="5" t="s">
        <v>17</v>
      </c>
      <c r="J67" s="5" t="s">
        <v>18</v>
      </c>
      <c r="K67" s="5">
        <v>9.377777255E9</v>
      </c>
      <c r="L67" s="7">
        <v>44086.0</v>
      </c>
    </row>
    <row r="68" hidden="1">
      <c r="A68" s="5">
        <v>2.0</v>
      </c>
      <c r="B68" s="6">
        <v>44086.0</v>
      </c>
      <c r="C68" s="5" t="s">
        <v>142</v>
      </c>
      <c r="D68" s="5" t="s">
        <v>28</v>
      </c>
      <c r="E68" s="5" t="s">
        <v>754</v>
      </c>
      <c r="F68" s="5" t="s">
        <v>755</v>
      </c>
      <c r="G68" s="5" t="s">
        <v>756</v>
      </c>
      <c r="H68" s="5" t="s">
        <v>17</v>
      </c>
      <c r="I68" s="5" t="s">
        <v>17</v>
      </c>
      <c r="J68" s="5" t="s">
        <v>18</v>
      </c>
      <c r="K68" s="5">
        <v>9.377557067E9</v>
      </c>
      <c r="L68" s="7">
        <v>44086.0</v>
      </c>
    </row>
    <row r="69" hidden="1">
      <c r="A69" s="5">
        <v>3.0</v>
      </c>
      <c r="B69" s="6">
        <v>44086.0</v>
      </c>
      <c r="C69" s="5" t="s">
        <v>757</v>
      </c>
      <c r="D69" s="5" t="s">
        <v>28</v>
      </c>
      <c r="E69" s="5" t="s">
        <v>513</v>
      </c>
      <c r="F69" s="5" t="s">
        <v>758</v>
      </c>
      <c r="H69" s="5" t="s">
        <v>17</v>
      </c>
      <c r="I69" s="5" t="s">
        <v>17</v>
      </c>
      <c r="J69" s="5" t="s">
        <v>18</v>
      </c>
      <c r="K69" s="5">
        <v>9.638828928E9</v>
      </c>
      <c r="L69" s="7">
        <v>44086.0</v>
      </c>
    </row>
    <row r="70" hidden="1">
      <c r="A70" s="5">
        <v>4.0</v>
      </c>
      <c r="B70" s="6">
        <v>44086.0</v>
      </c>
      <c r="C70" s="5" t="s">
        <v>759</v>
      </c>
      <c r="D70" s="5" t="s">
        <v>39</v>
      </c>
      <c r="E70" s="5" t="s">
        <v>760</v>
      </c>
      <c r="F70" s="5" t="s">
        <v>761</v>
      </c>
      <c r="H70" s="5" t="s">
        <v>17</v>
      </c>
      <c r="I70" s="5" t="s">
        <v>17</v>
      </c>
      <c r="J70" s="5" t="s">
        <v>18</v>
      </c>
      <c r="K70" s="5">
        <v>9.662889312E9</v>
      </c>
      <c r="L70" s="7">
        <v>44086.0</v>
      </c>
    </row>
    <row r="71" hidden="1">
      <c r="A71" s="5">
        <v>5.0</v>
      </c>
      <c r="B71" s="6">
        <v>44086.0</v>
      </c>
      <c r="C71" s="5" t="s">
        <v>137</v>
      </c>
      <c r="D71" s="5" t="s">
        <v>28</v>
      </c>
      <c r="E71" s="5" t="s">
        <v>370</v>
      </c>
      <c r="F71" s="5" t="s">
        <v>762</v>
      </c>
      <c r="G71" s="5" t="s">
        <v>763</v>
      </c>
      <c r="H71" s="5" t="s">
        <v>17</v>
      </c>
      <c r="I71" s="5" t="s">
        <v>17</v>
      </c>
      <c r="J71" s="5" t="s">
        <v>18</v>
      </c>
      <c r="K71" s="5">
        <v>8.866650502E9</v>
      </c>
      <c r="L71" s="7">
        <v>44086.0</v>
      </c>
    </row>
    <row r="72" hidden="1">
      <c r="A72" s="5">
        <v>1.0</v>
      </c>
      <c r="B72" s="6">
        <v>44116.0</v>
      </c>
      <c r="C72" s="5" t="s">
        <v>764</v>
      </c>
      <c r="D72" s="5" t="s">
        <v>28</v>
      </c>
      <c r="E72" s="5" t="s">
        <v>765</v>
      </c>
      <c r="F72" s="5" t="s">
        <v>766</v>
      </c>
      <c r="H72" s="5" t="s">
        <v>17</v>
      </c>
      <c r="I72" s="5" t="s">
        <v>17</v>
      </c>
      <c r="J72" s="5" t="s">
        <v>18</v>
      </c>
      <c r="K72" s="5">
        <v>8.86603122E9</v>
      </c>
      <c r="L72" s="7">
        <v>44116.0</v>
      </c>
    </row>
    <row r="73" hidden="1">
      <c r="A73" s="5">
        <v>2.0</v>
      </c>
      <c r="B73" s="6">
        <v>44116.0</v>
      </c>
      <c r="C73" s="5" t="s">
        <v>767</v>
      </c>
      <c r="H73" s="5" t="s">
        <v>141</v>
      </c>
      <c r="K73" s="5">
        <v>8.237066699E9</v>
      </c>
      <c r="L73" s="7">
        <v>44116.0</v>
      </c>
    </row>
    <row r="74" hidden="1">
      <c r="A74" s="5">
        <v>3.0</v>
      </c>
      <c r="B74" s="6">
        <v>44116.0</v>
      </c>
      <c r="C74" s="5" t="s">
        <v>24</v>
      </c>
      <c r="D74" s="5" t="s">
        <v>39</v>
      </c>
      <c r="E74" s="5" t="s">
        <v>768</v>
      </c>
      <c r="F74" s="5" t="s">
        <v>769</v>
      </c>
      <c r="H74" s="5" t="s">
        <v>17</v>
      </c>
      <c r="I74" s="5" t="s">
        <v>17</v>
      </c>
      <c r="J74" s="5" t="s">
        <v>18</v>
      </c>
      <c r="K74" s="5">
        <v>8.733066066E9</v>
      </c>
      <c r="L74" s="7">
        <v>44116.0</v>
      </c>
    </row>
    <row r="75" hidden="1">
      <c r="A75" s="5">
        <v>4.0</v>
      </c>
      <c r="B75" s="6">
        <v>44116.0</v>
      </c>
      <c r="C75" s="5" t="s">
        <v>38</v>
      </c>
      <c r="D75" s="5" t="s">
        <v>39</v>
      </c>
      <c r="F75" s="5" t="s">
        <v>770</v>
      </c>
      <c r="H75" s="5" t="s">
        <v>17</v>
      </c>
      <c r="I75" s="5" t="s">
        <v>17</v>
      </c>
      <c r="J75" s="5" t="s">
        <v>18</v>
      </c>
      <c r="K75" s="5">
        <v>9.328688735E9</v>
      </c>
      <c r="L75" s="7">
        <v>44116.0</v>
      </c>
    </row>
    <row r="76" hidden="1">
      <c r="A76" s="5">
        <v>5.0</v>
      </c>
      <c r="B76" s="6">
        <v>44116.0</v>
      </c>
      <c r="C76" s="5" t="s">
        <v>698</v>
      </c>
      <c r="D76" s="5" t="s">
        <v>39</v>
      </c>
      <c r="F76" s="5" t="s">
        <v>771</v>
      </c>
      <c r="H76" s="5" t="s">
        <v>17</v>
      </c>
      <c r="I76" s="5" t="s">
        <v>17</v>
      </c>
      <c r="J76" s="5" t="s">
        <v>31</v>
      </c>
      <c r="K76" s="5">
        <v>9.510733779E9</v>
      </c>
      <c r="L76" s="7">
        <v>44116.0</v>
      </c>
      <c r="M76" s="5" t="s">
        <v>224</v>
      </c>
    </row>
    <row r="77" hidden="1">
      <c r="A77" s="5">
        <v>6.0</v>
      </c>
      <c r="B77" s="6">
        <v>44116.0</v>
      </c>
      <c r="C77" s="5" t="s">
        <v>772</v>
      </c>
      <c r="D77" s="5" t="s">
        <v>39</v>
      </c>
      <c r="E77" s="5" t="s">
        <v>773</v>
      </c>
      <c r="F77" s="5" t="s">
        <v>774</v>
      </c>
      <c r="H77" s="5" t="s">
        <v>17</v>
      </c>
      <c r="I77" s="5" t="s">
        <v>17</v>
      </c>
      <c r="J77" s="5" t="s">
        <v>253</v>
      </c>
      <c r="K77" s="5">
        <v>9.227494444E9</v>
      </c>
      <c r="L77" s="7">
        <v>44116.0</v>
      </c>
    </row>
    <row r="78">
      <c r="A78" s="5">
        <v>1.0</v>
      </c>
      <c r="B78" s="6">
        <v>44147.0</v>
      </c>
      <c r="C78" s="5" t="s">
        <v>775</v>
      </c>
      <c r="D78" s="5" t="s">
        <v>28</v>
      </c>
      <c r="E78" s="5" t="s">
        <v>441</v>
      </c>
      <c r="F78" s="5" t="s">
        <v>776</v>
      </c>
      <c r="G78" s="5" t="s">
        <v>595</v>
      </c>
      <c r="H78" s="5" t="s">
        <v>17</v>
      </c>
      <c r="I78" s="5" t="s">
        <v>17</v>
      </c>
      <c r="J78" s="5" t="s">
        <v>18</v>
      </c>
      <c r="K78" s="5">
        <v>7.359945E9</v>
      </c>
      <c r="L78" s="7">
        <v>44147.0</v>
      </c>
      <c r="M78" s="5" t="s">
        <v>777</v>
      </c>
    </row>
    <row r="79" hidden="1">
      <c r="A79" s="5">
        <v>2.0</v>
      </c>
      <c r="B79" s="6">
        <v>44147.0</v>
      </c>
      <c r="C79" s="5" t="s">
        <v>142</v>
      </c>
      <c r="D79" s="5" t="s">
        <v>28</v>
      </c>
      <c r="E79" s="5" t="s">
        <v>778</v>
      </c>
      <c r="F79" s="5" t="s">
        <v>779</v>
      </c>
      <c r="H79" s="5" t="s">
        <v>17</v>
      </c>
      <c r="I79" s="5" t="s">
        <v>17</v>
      </c>
      <c r="J79" s="5" t="s">
        <v>18</v>
      </c>
      <c r="K79" s="5">
        <v>9.377557067E9</v>
      </c>
      <c r="L79" s="7">
        <v>44147.0</v>
      </c>
      <c r="M79" s="5" t="s">
        <v>780</v>
      </c>
    </row>
    <row r="80" hidden="1">
      <c r="A80" s="5">
        <v>3.0</v>
      </c>
      <c r="B80" s="6">
        <v>44147.0</v>
      </c>
      <c r="C80" s="5" t="s">
        <v>188</v>
      </c>
      <c r="D80" s="5" t="s">
        <v>28</v>
      </c>
      <c r="E80" s="5" t="s">
        <v>189</v>
      </c>
      <c r="F80" s="5" t="s">
        <v>34</v>
      </c>
      <c r="G80" s="5" t="s">
        <v>191</v>
      </c>
      <c r="H80" s="5" t="s">
        <v>17</v>
      </c>
      <c r="I80" s="5" t="s">
        <v>17</v>
      </c>
      <c r="J80" s="5" t="s">
        <v>18</v>
      </c>
      <c r="K80" s="5">
        <v>8.238040128E9</v>
      </c>
      <c r="L80" s="7">
        <v>44147.0</v>
      </c>
    </row>
    <row r="81" hidden="1">
      <c r="A81" s="5">
        <v>4.0</v>
      </c>
      <c r="B81" s="6">
        <v>44147.0</v>
      </c>
      <c r="C81" s="5" t="s">
        <v>781</v>
      </c>
      <c r="D81" s="5" t="s">
        <v>28</v>
      </c>
      <c r="E81" s="5" t="s">
        <v>598</v>
      </c>
      <c r="F81" s="5" t="s">
        <v>782</v>
      </c>
      <c r="G81" s="5" t="s">
        <v>783</v>
      </c>
      <c r="H81" s="5" t="s">
        <v>17</v>
      </c>
      <c r="I81" s="5" t="s">
        <v>17</v>
      </c>
      <c r="J81" s="5" t="s">
        <v>127</v>
      </c>
      <c r="K81" s="5">
        <v>9.998436985E9</v>
      </c>
      <c r="L81" s="5" t="s">
        <v>224</v>
      </c>
    </row>
    <row r="82" hidden="1">
      <c r="A82" s="5">
        <v>5.0</v>
      </c>
      <c r="B82" s="6">
        <v>44147.0</v>
      </c>
      <c r="C82" s="5" t="s">
        <v>294</v>
      </c>
      <c r="D82" s="5" t="s">
        <v>28</v>
      </c>
      <c r="E82" s="5" t="s">
        <v>784</v>
      </c>
      <c r="F82" s="5" t="s">
        <v>785</v>
      </c>
      <c r="G82" s="5" t="s">
        <v>250</v>
      </c>
      <c r="H82" s="5" t="s">
        <v>17</v>
      </c>
      <c r="I82" s="5" t="s">
        <v>17</v>
      </c>
      <c r="J82" s="5" t="s">
        <v>18</v>
      </c>
      <c r="K82" s="5">
        <v>8.160541556E9</v>
      </c>
      <c r="L82" s="7">
        <v>44147.0</v>
      </c>
    </row>
    <row r="83" hidden="1">
      <c r="A83" s="5">
        <v>6.0</v>
      </c>
      <c r="B83" s="6">
        <v>44147.0</v>
      </c>
      <c r="C83" s="5" t="s">
        <v>786</v>
      </c>
      <c r="D83" s="5" t="s">
        <v>28</v>
      </c>
      <c r="E83" s="5" t="s">
        <v>778</v>
      </c>
      <c r="F83" s="5" t="s">
        <v>787</v>
      </c>
      <c r="G83" s="5" t="s">
        <v>788</v>
      </c>
      <c r="H83" s="5" t="s">
        <v>17</v>
      </c>
      <c r="I83" s="5" t="s">
        <v>17</v>
      </c>
      <c r="J83" s="5" t="s">
        <v>18</v>
      </c>
      <c r="K83" s="5">
        <v>9.377557067E9</v>
      </c>
      <c r="L83" s="7">
        <v>44147.0</v>
      </c>
    </row>
    <row r="84" hidden="1">
      <c r="A84" s="5">
        <v>7.0</v>
      </c>
      <c r="B84" s="6">
        <v>44147.0</v>
      </c>
      <c r="C84" s="5" t="s">
        <v>789</v>
      </c>
      <c r="D84" s="5" t="s">
        <v>28</v>
      </c>
      <c r="E84" s="5" t="s">
        <v>226</v>
      </c>
      <c r="F84" s="5" t="s">
        <v>71</v>
      </c>
      <c r="H84" s="5" t="s">
        <v>17</v>
      </c>
      <c r="I84" s="5" t="s">
        <v>17</v>
      </c>
      <c r="J84" s="5" t="s">
        <v>18</v>
      </c>
      <c r="K84" s="5">
        <v>9.624142962E9</v>
      </c>
      <c r="L84" s="7">
        <v>44147.0</v>
      </c>
      <c r="M84" s="5" t="s">
        <v>790</v>
      </c>
    </row>
    <row r="85" hidden="1">
      <c r="A85" s="5">
        <v>9.0</v>
      </c>
      <c r="B85" s="6">
        <v>44147.0</v>
      </c>
      <c r="C85" s="5" t="s">
        <v>791</v>
      </c>
      <c r="D85" s="5" t="s">
        <v>28</v>
      </c>
      <c r="F85" s="5" t="s">
        <v>792</v>
      </c>
      <c r="G85" s="5" t="s">
        <v>793</v>
      </c>
      <c r="H85" s="5" t="s">
        <v>17</v>
      </c>
      <c r="I85" s="5" t="s">
        <v>17</v>
      </c>
      <c r="J85" s="5" t="s">
        <v>18</v>
      </c>
      <c r="K85" s="5">
        <v>2667699.0</v>
      </c>
      <c r="L85" s="7">
        <v>44147.0</v>
      </c>
    </row>
    <row r="86">
      <c r="A86" s="5">
        <v>10.0</v>
      </c>
      <c r="B86" s="6">
        <v>44147.0</v>
      </c>
      <c r="C86" s="5" t="s">
        <v>775</v>
      </c>
      <c r="D86" s="5" t="s">
        <v>28</v>
      </c>
      <c r="E86" s="5" t="s">
        <v>441</v>
      </c>
      <c r="F86" s="5" t="s">
        <v>794</v>
      </c>
      <c r="G86" s="5" t="s">
        <v>595</v>
      </c>
      <c r="H86" s="5" t="s">
        <v>17</v>
      </c>
      <c r="I86" s="5" t="s">
        <v>17</v>
      </c>
      <c r="J86" s="5" t="s">
        <v>18</v>
      </c>
      <c r="K86" s="5">
        <v>7.359945E9</v>
      </c>
      <c r="L86" s="7">
        <v>44147.0</v>
      </c>
    </row>
    <row r="87" hidden="1">
      <c r="A87" s="5">
        <v>11.0</v>
      </c>
      <c r="B87" s="6">
        <v>44147.0</v>
      </c>
      <c r="C87" s="5" t="s">
        <v>757</v>
      </c>
      <c r="D87" s="5" t="s">
        <v>28</v>
      </c>
      <c r="F87" s="5" t="s">
        <v>795</v>
      </c>
      <c r="H87" s="5" t="s">
        <v>17</v>
      </c>
      <c r="I87" s="5" t="s">
        <v>17</v>
      </c>
      <c r="J87" s="5" t="s">
        <v>18</v>
      </c>
      <c r="K87" s="5">
        <v>9.638828928E9</v>
      </c>
      <c r="L87" s="7">
        <v>44147.0</v>
      </c>
      <c r="M87" s="5" t="s">
        <v>796</v>
      </c>
    </row>
    <row r="88" hidden="1">
      <c r="A88" s="5">
        <v>12.0</v>
      </c>
      <c r="B88" s="6">
        <v>44147.0</v>
      </c>
      <c r="C88" s="5" t="s">
        <v>797</v>
      </c>
      <c r="D88" s="5" t="s">
        <v>15</v>
      </c>
      <c r="E88" s="5" t="s">
        <v>300</v>
      </c>
      <c r="F88" s="5" t="s">
        <v>798</v>
      </c>
      <c r="G88" s="5" t="s">
        <v>53</v>
      </c>
      <c r="H88" s="5" t="s">
        <v>17</v>
      </c>
      <c r="I88" s="5" t="s">
        <v>17</v>
      </c>
      <c r="J88" s="5" t="s">
        <v>18</v>
      </c>
      <c r="K88" s="5">
        <v>8.32048118E9</v>
      </c>
      <c r="L88" s="7">
        <v>44147.0</v>
      </c>
    </row>
    <row r="89" hidden="1">
      <c r="A89" s="5">
        <v>1.0</v>
      </c>
      <c r="B89" s="6">
        <v>44177.0</v>
      </c>
      <c r="C89" s="5" t="s">
        <v>294</v>
      </c>
      <c r="D89" s="5" t="s">
        <v>28</v>
      </c>
      <c r="E89" s="5" t="s">
        <v>784</v>
      </c>
      <c r="F89" s="5" t="s">
        <v>540</v>
      </c>
      <c r="G89" s="5" t="s">
        <v>250</v>
      </c>
      <c r="H89" s="5" t="s">
        <v>17</v>
      </c>
      <c r="I89" s="5" t="s">
        <v>17</v>
      </c>
      <c r="J89" s="5" t="s">
        <v>18</v>
      </c>
      <c r="K89" s="5">
        <v>7.069988E9</v>
      </c>
      <c r="L89" s="7">
        <v>44177.0</v>
      </c>
    </row>
    <row r="90" hidden="1">
      <c r="A90" s="5">
        <v>2.0</v>
      </c>
      <c r="B90" s="6">
        <v>44177.0</v>
      </c>
      <c r="C90" s="5" t="s">
        <v>799</v>
      </c>
      <c r="D90" s="5" t="s">
        <v>28</v>
      </c>
      <c r="F90" s="5" t="s">
        <v>800</v>
      </c>
      <c r="H90" s="5" t="s">
        <v>17</v>
      </c>
      <c r="I90" s="5" t="s">
        <v>17</v>
      </c>
      <c r="J90" s="5" t="s">
        <v>18</v>
      </c>
      <c r="K90" s="5">
        <v>9.92429444E9</v>
      </c>
      <c r="L90" s="7">
        <v>44177.0</v>
      </c>
    </row>
    <row r="91">
      <c r="A91" s="5">
        <v>3.0</v>
      </c>
      <c r="B91" s="6">
        <v>44177.0</v>
      </c>
      <c r="C91" s="5" t="s">
        <v>775</v>
      </c>
      <c r="D91" s="5" t="s">
        <v>28</v>
      </c>
      <c r="E91" s="5" t="s">
        <v>801</v>
      </c>
      <c r="F91" s="5" t="s">
        <v>802</v>
      </c>
      <c r="G91" s="5" t="s">
        <v>275</v>
      </c>
      <c r="H91" s="5" t="s">
        <v>17</v>
      </c>
      <c r="I91" s="5" t="s">
        <v>17</v>
      </c>
      <c r="J91" s="5" t="s">
        <v>18</v>
      </c>
      <c r="K91" s="5">
        <v>7.60050256E9</v>
      </c>
      <c r="L91" s="7">
        <v>44177.0</v>
      </c>
    </row>
    <row r="92" hidden="1">
      <c r="A92" s="5">
        <v>4.0</v>
      </c>
      <c r="B92" s="6">
        <v>44177.0</v>
      </c>
      <c r="C92" s="5" t="s">
        <v>803</v>
      </c>
      <c r="D92" s="5" t="s">
        <v>28</v>
      </c>
      <c r="E92" s="5" t="s">
        <v>804</v>
      </c>
      <c r="F92" s="5" t="s">
        <v>163</v>
      </c>
      <c r="G92" s="5" t="s">
        <v>165</v>
      </c>
      <c r="H92" s="5" t="s">
        <v>17</v>
      </c>
      <c r="I92" s="5" t="s">
        <v>17</v>
      </c>
      <c r="J92" s="5" t="s">
        <v>18</v>
      </c>
      <c r="K92" s="5">
        <v>8.955796272E9</v>
      </c>
      <c r="L92" s="7">
        <v>44177.0</v>
      </c>
    </row>
    <row r="93" hidden="1">
      <c r="A93" s="5">
        <v>5.0</v>
      </c>
      <c r="B93" s="6">
        <v>44177.0</v>
      </c>
      <c r="C93" s="5" t="s">
        <v>364</v>
      </c>
      <c r="D93" s="5" t="s">
        <v>28</v>
      </c>
      <c r="F93" s="5" t="s">
        <v>805</v>
      </c>
      <c r="G93" s="5" t="s">
        <v>250</v>
      </c>
      <c r="H93" s="5" t="s">
        <v>17</v>
      </c>
      <c r="I93" s="5" t="s">
        <v>17</v>
      </c>
      <c r="J93" s="5" t="s">
        <v>18</v>
      </c>
      <c r="K93" s="5">
        <v>7.405473047E9</v>
      </c>
      <c r="L93" s="7">
        <v>44177.0</v>
      </c>
      <c r="M93" s="5" t="s">
        <v>806</v>
      </c>
    </row>
    <row r="94" hidden="1">
      <c r="A94" s="5">
        <v>6.0</v>
      </c>
      <c r="B94" s="6">
        <v>44177.0</v>
      </c>
      <c r="C94" s="5" t="s">
        <v>87</v>
      </c>
      <c r="D94" s="5" t="s">
        <v>39</v>
      </c>
      <c r="F94" s="5" t="s">
        <v>807</v>
      </c>
      <c r="G94" s="5" t="s">
        <v>61</v>
      </c>
      <c r="H94" s="5" t="s">
        <v>17</v>
      </c>
      <c r="I94" s="5" t="s">
        <v>17</v>
      </c>
      <c r="J94" s="5" t="s">
        <v>253</v>
      </c>
      <c r="K94" s="5">
        <v>9.727013011E9</v>
      </c>
      <c r="L94" s="7">
        <v>44177.0</v>
      </c>
      <c r="M94" s="5" t="s">
        <v>808</v>
      </c>
    </row>
    <row r="95" hidden="1">
      <c r="A95" s="5">
        <v>7.0</v>
      </c>
      <c r="B95" s="6">
        <v>44177.0</v>
      </c>
      <c r="C95" s="5" t="s">
        <v>809</v>
      </c>
      <c r="D95" s="5" t="s">
        <v>39</v>
      </c>
      <c r="F95" s="5" t="s">
        <v>810</v>
      </c>
      <c r="H95" s="5" t="s">
        <v>17</v>
      </c>
      <c r="I95" s="5" t="s">
        <v>17</v>
      </c>
      <c r="J95" s="5" t="s">
        <v>18</v>
      </c>
      <c r="K95" s="5">
        <v>9.909838338E9</v>
      </c>
      <c r="L95" s="7">
        <v>44177.0</v>
      </c>
    </row>
    <row r="96" hidden="1">
      <c r="A96" s="5">
        <v>8.0</v>
      </c>
      <c r="B96" s="6">
        <v>44177.0</v>
      </c>
      <c r="C96" s="5" t="s">
        <v>789</v>
      </c>
      <c r="D96" s="5" t="s">
        <v>28</v>
      </c>
      <c r="E96" s="5" t="s">
        <v>226</v>
      </c>
      <c r="F96" s="5" t="s">
        <v>811</v>
      </c>
      <c r="H96" s="5" t="s">
        <v>17</v>
      </c>
      <c r="I96" s="5" t="s">
        <v>17</v>
      </c>
      <c r="J96" s="5" t="s">
        <v>18</v>
      </c>
      <c r="K96" s="5">
        <v>9.624142962E9</v>
      </c>
      <c r="L96" s="7">
        <v>44177.0</v>
      </c>
    </row>
    <row r="97">
      <c r="A97" s="5">
        <v>1.0</v>
      </c>
      <c r="B97" s="8" t="s">
        <v>812</v>
      </c>
      <c r="C97" s="5" t="s">
        <v>775</v>
      </c>
      <c r="D97" s="5" t="s">
        <v>28</v>
      </c>
      <c r="F97" s="5" t="s">
        <v>813</v>
      </c>
      <c r="G97" s="5" t="s">
        <v>814</v>
      </c>
      <c r="H97" s="5" t="s">
        <v>17</v>
      </c>
      <c r="I97" s="5" t="s">
        <v>17</v>
      </c>
      <c r="J97" s="5" t="s">
        <v>18</v>
      </c>
      <c r="K97" s="5">
        <v>9.824100073E9</v>
      </c>
      <c r="L97" s="9" t="s">
        <v>815</v>
      </c>
    </row>
    <row r="98" hidden="1">
      <c r="A98" s="5">
        <v>2.0</v>
      </c>
      <c r="B98" s="8" t="s">
        <v>812</v>
      </c>
      <c r="C98" s="5" t="s">
        <v>137</v>
      </c>
      <c r="D98" s="5" t="s">
        <v>28</v>
      </c>
      <c r="E98" s="5" t="s">
        <v>370</v>
      </c>
      <c r="F98" s="10" t="s">
        <v>816</v>
      </c>
      <c r="G98" s="5" t="s">
        <v>275</v>
      </c>
      <c r="H98" s="5" t="s">
        <v>17</v>
      </c>
      <c r="I98" s="5" t="s">
        <v>17</v>
      </c>
      <c r="J98" s="5" t="s">
        <v>18</v>
      </c>
      <c r="K98" s="5">
        <v>8.866650502E9</v>
      </c>
      <c r="L98" s="9" t="s">
        <v>815</v>
      </c>
    </row>
    <row r="99" hidden="1">
      <c r="A99" s="5">
        <v>3.0</v>
      </c>
      <c r="B99" s="8" t="s">
        <v>812</v>
      </c>
      <c r="C99" s="5" t="s">
        <v>650</v>
      </c>
      <c r="D99" s="5" t="s">
        <v>39</v>
      </c>
      <c r="E99" s="5" t="s">
        <v>817</v>
      </c>
      <c r="F99" s="5" t="s">
        <v>65</v>
      </c>
      <c r="H99" s="5" t="s">
        <v>17</v>
      </c>
      <c r="I99" s="5" t="s">
        <v>17</v>
      </c>
      <c r="J99" s="5" t="s">
        <v>18</v>
      </c>
      <c r="K99" s="5">
        <v>7.600862178E9</v>
      </c>
      <c r="L99" s="9" t="s">
        <v>815</v>
      </c>
    </row>
    <row r="100" hidden="1">
      <c r="A100" s="5">
        <v>4.0</v>
      </c>
      <c r="B100" s="8" t="s">
        <v>812</v>
      </c>
      <c r="C100" s="5" t="s">
        <v>512</v>
      </c>
      <c r="D100" s="5" t="s">
        <v>28</v>
      </c>
      <c r="E100" s="5" t="s">
        <v>818</v>
      </c>
      <c r="F100" s="5" t="s">
        <v>516</v>
      </c>
      <c r="H100" s="5" t="s">
        <v>17</v>
      </c>
      <c r="I100" s="5" t="s">
        <v>17</v>
      </c>
      <c r="J100" s="5" t="s">
        <v>18</v>
      </c>
      <c r="L100" s="9" t="s">
        <v>815</v>
      </c>
    </row>
    <row r="101" hidden="1">
      <c r="A101" s="5">
        <v>5.0</v>
      </c>
      <c r="B101" s="8" t="s">
        <v>812</v>
      </c>
      <c r="C101" s="5" t="s">
        <v>819</v>
      </c>
      <c r="D101" s="5" t="s">
        <v>28</v>
      </c>
      <c r="F101" s="5" t="s">
        <v>65</v>
      </c>
      <c r="G101" s="5" t="s">
        <v>398</v>
      </c>
      <c r="H101" s="5" t="s">
        <v>17</v>
      </c>
      <c r="I101" s="5" t="s">
        <v>17</v>
      </c>
      <c r="J101" s="5" t="s">
        <v>18</v>
      </c>
      <c r="K101" s="5">
        <v>7.06951E9</v>
      </c>
      <c r="L101" s="9" t="s">
        <v>815</v>
      </c>
    </row>
    <row r="102" hidden="1">
      <c r="A102" s="5">
        <v>6.0</v>
      </c>
      <c r="B102" s="8" t="s">
        <v>812</v>
      </c>
      <c r="C102" s="5" t="s">
        <v>240</v>
      </c>
      <c r="D102" s="5" t="s">
        <v>39</v>
      </c>
      <c r="E102" s="5" t="s">
        <v>332</v>
      </c>
      <c r="F102" s="5" t="s">
        <v>820</v>
      </c>
      <c r="H102" s="5" t="s">
        <v>17</v>
      </c>
      <c r="I102" s="5" t="s">
        <v>17</v>
      </c>
      <c r="J102" s="5" t="s">
        <v>117</v>
      </c>
      <c r="K102" s="5">
        <v>9.106934915E9</v>
      </c>
      <c r="L102" s="9" t="s">
        <v>821</v>
      </c>
      <c r="M102" s="5" t="s">
        <v>289</v>
      </c>
    </row>
    <row r="103" hidden="1">
      <c r="A103" s="5">
        <v>7.0</v>
      </c>
      <c r="B103" s="8" t="s">
        <v>812</v>
      </c>
      <c r="C103" s="5" t="s">
        <v>822</v>
      </c>
      <c r="D103" s="5" t="s">
        <v>39</v>
      </c>
      <c r="F103" s="5" t="s">
        <v>111</v>
      </c>
      <c r="H103" s="5" t="s">
        <v>17</v>
      </c>
      <c r="I103" s="5" t="s">
        <v>17</v>
      </c>
      <c r="J103" s="5" t="s">
        <v>18</v>
      </c>
      <c r="K103" s="5">
        <v>9.925247898E9</v>
      </c>
      <c r="L103" s="9" t="s">
        <v>815</v>
      </c>
      <c r="M103" s="5">
        <v>9.898428701E9</v>
      </c>
    </row>
    <row r="104" hidden="1">
      <c r="A104" s="5">
        <v>8.0</v>
      </c>
      <c r="B104" s="8" t="s">
        <v>812</v>
      </c>
      <c r="C104" s="5" t="s">
        <v>728</v>
      </c>
      <c r="D104" s="5" t="s">
        <v>39</v>
      </c>
      <c r="F104" s="5" t="s">
        <v>423</v>
      </c>
      <c r="H104" s="5" t="s">
        <v>17</v>
      </c>
      <c r="I104" s="5" t="s">
        <v>17</v>
      </c>
      <c r="J104" s="5" t="s">
        <v>18</v>
      </c>
      <c r="K104" s="5">
        <v>9.377777255E9</v>
      </c>
      <c r="L104" s="9" t="s">
        <v>815</v>
      </c>
    </row>
    <row r="105" hidden="1">
      <c r="A105" s="5">
        <v>9.0</v>
      </c>
      <c r="B105" s="8" t="s">
        <v>812</v>
      </c>
      <c r="C105" s="5" t="s">
        <v>823</v>
      </c>
      <c r="D105" s="5" t="s">
        <v>28</v>
      </c>
      <c r="F105" s="5" t="s">
        <v>824</v>
      </c>
      <c r="H105" s="5" t="s">
        <v>17</v>
      </c>
      <c r="I105" s="5" t="s">
        <v>17</v>
      </c>
      <c r="J105" s="5" t="s">
        <v>18</v>
      </c>
      <c r="K105" s="5">
        <v>8.153008E9</v>
      </c>
      <c r="L105" s="9" t="s">
        <v>815</v>
      </c>
    </row>
    <row r="106" hidden="1">
      <c r="A106" s="5">
        <v>10.0</v>
      </c>
      <c r="B106" s="8" t="s">
        <v>812</v>
      </c>
      <c r="C106" s="5" t="s">
        <v>757</v>
      </c>
      <c r="D106" s="5" t="s">
        <v>28</v>
      </c>
      <c r="F106" s="5" t="s">
        <v>445</v>
      </c>
      <c r="H106" s="5" t="s">
        <v>17</v>
      </c>
      <c r="I106" s="5" t="s">
        <v>17</v>
      </c>
      <c r="J106" s="5" t="s">
        <v>18</v>
      </c>
      <c r="K106" s="5">
        <v>9.638828928E9</v>
      </c>
      <c r="L106" s="9" t="s">
        <v>815</v>
      </c>
    </row>
    <row r="107" hidden="1">
      <c r="A107" s="5">
        <v>1.0</v>
      </c>
      <c r="B107" s="8" t="s">
        <v>825</v>
      </c>
      <c r="C107" s="5" t="s">
        <v>294</v>
      </c>
      <c r="D107" s="5" t="s">
        <v>28</v>
      </c>
      <c r="F107" s="5" t="s">
        <v>49</v>
      </c>
      <c r="G107" s="5" t="s">
        <v>250</v>
      </c>
      <c r="H107" s="5" t="s">
        <v>50</v>
      </c>
      <c r="I107" s="5" t="s">
        <v>50</v>
      </c>
      <c r="J107" s="5" t="s">
        <v>18</v>
      </c>
      <c r="K107" s="5">
        <v>7.069988E9</v>
      </c>
      <c r="L107" s="9" t="s">
        <v>821</v>
      </c>
    </row>
    <row r="108" hidden="1">
      <c r="A108" s="5">
        <v>2.0</v>
      </c>
      <c r="B108" s="8" t="s">
        <v>825</v>
      </c>
      <c r="C108" s="5" t="s">
        <v>278</v>
      </c>
      <c r="D108" s="5" t="s">
        <v>28</v>
      </c>
      <c r="F108" s="5" t="s">
        <v>204</v>
      </c>
      <c r="G108" s="5" t="s">
        <v>279</v>
      </c>
      <c r="H108" s="5" t="s">
        <v>50</v>
      </c>
      <c r="I108" s="5" t="s">
        <v>50</v>
      </c>
      <c r="J108" s="5" t="s">
        <v>18</v>
      </c>
      <c r="K108" s="5">
        <v>9.067798032E9</v>
      </c>
      <c r="L108" s="9" t="s">
        <v>821</v>
      </c>
    </row>
    <row r="109" hidden="1">
      <c r="A109" s="5">
        <v>3.0</v>
      </c>
      <c r="B109" s="8" t="s">
        <v>825</v>
      </c>
      <c r="C109" s="5" t="s">
        <v>240</v>
      </c>
      <c r="D109" s="5" t="s">
        <v>39</v>
      </c>
      <c r="E109" s="5" t="s">
        <v>674</v>
      </c>
      <c r="F109" s="5" t="s">
        <v>820</v>
      </c>
      <c r="H109" s="5" t="s">
        <v>17</v>
      </c>
      <c r="I109" s="5" t="s">
        <v>17</v>
      </c>
      <c r="J109" s="5" t="s">
        <v>18</v>
      </c>
      <c r="K109" s="5">
        <v>9.106934915E9</v>
      </c>
      <c r="L109" s="9" t="s">
        <v>821</v>
      </c>
    </row>
    <row r="110" hidden="1">
      <c r="A110" s="5">
        <v>4.0</v>
      </c>
      <c r="B110" s="8" t="s">
        <v>825</v>
      </c>
      <c r="C110" s="5" t="s">
        <v>757</v>
      </c>
      <c r="D110" s="5" t="s">
        <v>28</v>
      </c>
      <c r="F110" s="5" t="s">
        <v>826</v>
      </c>
      <c r="H110" s="5" t="s">
        <v>17</v>
      </c>
      <c r="I110" s="5" t="s">
        <v>17</v>
      </c>
      <c r="J110" s="5" t="s">
        <v>18</v>
      </c>
      <c r="K110" s="5">
        <v>9.638828928E9</v>
      </c>
      <c r="L110" s="9" t="s">
        <v>821</v>
      </c>
    </row>
    <row r="111" hidden="1">
      <c r="A111" s="5">
        <v>5.0</v>
      </c>
      <c r="B111" s="8" t="s">
        <v>825</v>
      </c>
      <c r="C111" s="5" t="s">
        <v>827</v>
      </c>
      <c r="D111" s="5" t="s">
        <v>28</v>
      </c>
      <c r="F111" s="5" t="s">
        <v>828</v>
      </c>
      <c r="G111" s="5" t="s">
        <v>829</v>
      </c>
      <c r="H111" s="5" t="s">
        <v>17</v>
      </c>
      <c r="I111" s="5" t="s">
        <v>17</v>
      </c>
      <c r="J111" s="5" t="s">
        <v>31</v>
      </c>
      <c r="K111" s="5">
        <v>9.558578673E9</v>
      </c>
      <c r="L111" s="9" t="s">
        <v>821</v>
      </c>
      <c r="M111" s="5" t="s">
        <v>830</v>
      </c>
    </row>
    <row r="112">
      <c r="A112" s="5">
        <v>6.0</v>
      </c>
      <c r="B112" s="8" t="s">
        <v>825</v>
      </c>
      <c r="C112" s="5" t="s">
        <v>775</v>
      </c>
      <c r="D112" s="5" t="s">
        <v>28</v>
      </c>
      <c r="F112" s="5" t="s">
        <v>831</v>
      </c>
      <c r="G112" s="5" t="s">
        <v>832</v>
      </c>
      <c r="H112" s="5" t="s">
        <v>17</v>
      </c>
      <c r="I112" s="5" t="s">
        <v>17</v>
      </c>
      <c r="J112" s="5" t="s">
        <v>18</v>
      </c>
      <c r="K112" s="5">
        <v>8.660018232E9</v>
      </c>
      <c r="L112" s="9" t="s">
        <v>821</v>
      </c>
    </row>
    <row r="113" hidden="1">
      <c r="A113" s="5">
        <v>7.0</v>
      </c>
      <c r="B113" s="8" t="s">
        <v>825</v>
      </c>
      <c r="C113" s="5" t="s">
        <v>833</v>
      </c>
      <c r="D113" s="5" t="s">
        <v>39</v>
      </c>
      <c r="F113" s="5" t="s">
        <v>834</v>
      </c>
      <c r="H113" s="5" t="s">
        <v>17</v>
      </c>
      <c r="I113" s="5" t="s">
        <v>17</v>
      </c>
      <c r="J113" s="5" t="s">
        <v>18</v>
      </c>
      <c r="K113" s="5">
        <v>8.200955653E9</v>
      </c>
      <c r="L113" s="9" t="s">
        <v>821</v>
      </c>
    </row>
    <row r="114" hidden="1">
      <c r="A114" s="5">
        <v>8.0</v>
      </c>
      <c r="B114" s="8" t="s">
        <v>825</v>
      </c>
      <c r="C114" s="5" t="s">
        <v>835</v>
      </c>
      <c r="D114" s="5" t="s">
        <v>39</v>
      </c>
      <c r="E114" s="5" t="s">
        <v>836</v>
      </c>
      <c r="F114" s="5" t="s">
        <v>837</v>
      </c>
      <c r="H114" s="5" t="s">
        <v>17</v>
      </c>
      <c r="I114" s="5" t="s">
        <v>17</v>
      </c>
      <c r="J114" s="5" t="s">
        <v>18</v>
      </c>
      <c r="K114" s="5">
        <v>9.898428704E9</v>
      </c>
      <c r="L114" s="9" t="s">
        <v>821</v>
      </c>
      <c r="M114" s="5" t="s">
        <v>838</v>
      </c>
    </row>
    <row r="115" hidden="1">
      <c r="A115" s="5">
        <v>9.0</v>
      </c>
      <c r="B115" s="8" t="s">
        <v>825</v>
      </c>
      <c r="C115" s="5" t="s">
        <v>839</v>
      </c>
      <c r="D115" s="5" t="s">
        <v>28</v>
      </c>
      <c r="E115" s="5" t="s">
        <v>840</v>
      </c>
      <c r="F115" s="5" t="s">
        <v>841</v>
      </c>
      <c r="G115" s="5" t="s">
        <v>583</v>
      </c>
      <c r="H115" s="5" t="s">
        <v>17</v>
      </c>
      <c r="I115" s="5" t="s">
        <v>17</v>
      </c>
      <c r="J115" s="5" t="s">
        <v>18</v>
      </c>
      <c r="K115" s="5">
        <v>9.624170908E9</v>
      </c>
      <c r="L115" s="9" t="s">
        <v>821</v>
      </c>
    </row>
    <row r="116" hidden="1">
      <c r="A116" s="5">
        <v>10.0</v>
      </c>
      <c r="B116" s="8" t="s">
        <v>825</v>
      </c>
      <c r="C116" s="5" t="s">
        <v>87</v>
      </c>
      <c r="D116" s="5" t="s">
        <v>39</v>
      </c>
      <c r="F116" s="5" t="s">
        <v>842</v>
      </c>
      <c r="G116" s="5" t="s">
        <v>61</v>
      </c>
      <c r="H116" s="5" t="s">
        <v>17</v>
      </c>
      <c r="I116" s="5" t="s">
        <v>17</v>
      </c>
      <c r="J116" s="5" t="s">
        <v>18</v>
      </c>
      <c r="K116" s="5">
        <v>9.727013011E9</v>
      </c>
      <c r="L116" s="9" t="s">
        <v>821</v>
      </c>
    </row>
    <row r="117" hidden="1">
      <c r="A117" s="5">
        <v>1.0</v>
      </c>
      <c r="B117" s="8" t="s">
        <v>843</v>
      </c>
      <c r="C117" s="5" t="s">
        <v>844</v>
      </c>
      <c r="D117" s="5" t="s">
        <v>39</v>
      </c>
      <c r="E117" s="5" t="s">
        <v>836</v>
      </c>
      <c r="F117" s="5" t="s">
        <v>845</v>
      </c>
      <c r="H117" s="5" t="s">
        <v>17</v>
      </c>
      <c r="I117" s="5" t="s">
        <v>17</v>
      </c>
      <c r="J117" s="5" t="s">
        <v>846</v>
      </c>
      <c r="K117" s="5">
        <v>9.898428704E9</v>
      </c>
    </row>
    <row r="118" hidden="1">
      <c r="A118" s="5">
        <v>2.0</v>
      </c>
      <c r="B118" s="8" t="s">
        <v>843</v>
      </c>
      <c r="C118" s="5" t="s">
        <v>142</v>
      </c>
      <c r="D118" s="5" t="s">
        <v>28</v>
      </c>
      <c r="F118" s="5" t="s">
        <v>847</v>
      </c>
      <c r="G118" s="5" t="s">
        <v>793</v>
      </c>
      <c r="H118" s="5" t="s">
        <v>17</v>
      </c>
      <c r="I118" s="5" t="s">
        <v>17</v>
      </c>
      <c r="J118" s="5" t="s">
        <v>18</v>
      </c>
      <c r="K118" s="5">
        <v>9.773254593E9</v>
      </c>
      <c r="L118" s="9" t="s">
        <v>848</v>
      </c>
    </row>
    <row r="119" hidden="1">
      <c r="A119" s="5">
        <v>3.0</v>
      </c>
      <c r="B119" s="8" t="s">
        <v>843</v>
      </c>
      <c r="C119" s="5" t="s">
        <v>849</v>
      </c>
      <c r="D119" s="5" t="s">
        <v>28</v>
      </c>
      <c r="F119" s="5" t="s">
        <v>49</v>
      </c>
      <c r="G119" s="5" t="s">
        <v>850</v>
      </c>
      <c r="H119" s="5" t="s">
        <v>50</v>
      </c>
      <c r="I119" s="5" t="s">
        <v>50</v>
      </c>
      <c r="J119" s="5" t="s">
        <v>18</v>
      </c>
      <c r="K119" s="5">
        <v>8.347624731E9</v>
      </c>
      <c r="L119" s="9" t="s">
        <v>848</v>
      </c>
    </row>
    <row r="120" hidden="1">
      <c r="A120" s="5">
        <v>4.0</v>
      </c>
      <c r="B120" s="8" t="s">
        <v>843</v>
      </c>
      <c r="C120" s="5" t="s">
        <v>851</v>
      </c>
      <c r="D120" s="5" t="s">
        <v>28</v>
      </c>
      <c r="E120" s="5" t="s">
        <v>852</v>
      </c>
      <c r="F120" s="5" t="s">
        <v>34</v>
      </c>
      <c r="H120" s="5" t="s">
        <v>17</v>
      </c>
      <c r="I120" s="5" t="s">
        <v>17</v>
      </c>
      <c r="J120" s="5" t="s">
        <v>18</v>
      </c>
      <c r="K120" s="5">
        <v>8.320863472E9</v>
      </c>
      <c r="L120" s="9" t="s">
        <v>848</v>
      </c>
    </row>
    <row r="121" hidden="1">
      <c r="A121" s="5">
        <v>5.0</v>
      </c>
      <c r="B121" s="8" t="s">
        <v>843</v>
      </c>
      <c r="C121" s="5" t="s">
        <v>87</v>
      </c>
      <c r="D121" s="5" t="s">
        <v>39</v>
      </c>
      <c r="F121" s="5" t="s">
        <v>853</v>
      </c>
      <c r="G121" s="5" t="s">
        <v>327</v>
      </c>
      <c r="H121" s="5" t="s">
        <v>17</v>
      </c>
      <c r="I121" s="5" t="s">
        <v>17</v>
      </c>
      <c r="J121" s="5" t="s">
        <v>18</v>
      </c>
      <c r="K121" s="5">
        <v>7.567644044E9</v>
      </c>
      <c r="L121" s="9" t="s">
        <v>848</v>
      </c>
    </row>
    <row r="122">
      <c r="A122" s="5">
        <v>6.0</v>
      </c>
      <c r="B122" s="8" t="s">
        <v>843</v>
      </c>
      <c r="C122" s="5" t="s">
        <v>775</v>
      </c>
      <c r="D122" s="5" t="s">
        <v>28</v>
      </c>
      <c r="G122" s="5" t="s">
        <v>338</v>
      </c>
      <c r="H122" s="5" t="s">
        <v>58</v>
      </c>
      <c r="I122" s="5" t="s">
        <v>58</v>
      </c>
      <c r="K122" s="5">
        <v>8.000795274E9</v>
      </c>
    </row>
    <row r="123">
      <c r="A123" s="5">
        <v>7.0</v>
      </c>
      <c r="B123" s="8" t="s">
        <v>843</v>
      </c>
      <c r="C123" s="5" t="s">
        <v>775</v>
      </c>
      <c r="D123" s="5" t="s">
        <v>28</v>
      </c>
      <c r="F123" s="5" t="s">
        <v>854</v>
      </c>
      <c r="G123" s="5" t="s">
        <v>140</v>
      </c>
      <c r="H123" s="5" t="s">
        <v>17</v>
      </c>
      <c r="I123" s="5" t="s">
        <v>17</v>
      </c>
      <c r="J123" s="5" t="s">
        <v>18</v>
      </c>
      <c r="K123" s="5">
        <v>7.60050256E9</v>
      </c>
      <c r="L123" s="9" t="s">
        <v>848</v>
      </c>
    </row>
    <row r="124" hidden="1">
      <c r="A124" s="5">
        <v>8.0</v>
      </c>
      <c r="B124" s="8" t="s">
        <v>843</v>
      </c>
      <c r="C124" s="5" t="s">
        <v>855</v>
      </c>
      <c r="D124" s="5" t="s">
        <v>39</v>
      </c>
      <c r="E124" s="5" t="s">
        <v>386</v>
      </c>
      <c r="F124" s="5" t="s">
        <v>387</v>
      </c>
      <c r="H124" s="5" t="s">
        <v>17</v>
      </c>
      <c r="I124" s="5" t="s">
        <v>17</v>
      </c>
      <c r="J124" s="5" t="s">
        <v>253</v>
      </c>
      <c r="K124" s="5">
        <v>9.099311E9</v>
      </c>
      <c r="L124" s="9" t="s">
        <v>848</v>
      </c>
      <c r="M124" s="5" t="s">
        <v>856</v>
      </c>
    </row>
    <row r="125" hidden="1">
      <c r="A125" s="5">
        <v>9.0</v>
      </c>
      <c r="B125" s="8" t="s">
        <v>843</v>
      </c>
      <c r="C125" s="5" t="s">
        <v>857</v>
      </c>
      <c r="D125" s="5" t="s">
        <v>28</v>
      </c>
      <c r="F125" s="5" t="s">
        <v>858</v>
      </c>
      <c r="H125" s="5" t="s">
        <v>17</v>
      </c>
      <c r="I125" s="5" t="s">
        <v>17</v>
      </c>
      <c r="J125" s="5" t="s">
        <v>18</v>
      </c>
      <c r="K125" s="5">
        <v>9.171717676E9</v>
      </c>
      <c r="L125" s="9" t="s">
        <v>848</v>
      </c>
    </row>
    <row r="126" hidden="1">
      <c r="A126" s="5">
        <v>10.0</v>
      </c>
      <c r="B126" s="8" t="s">
        <v>843</v>
      </c>
      <c r="C126" s="5" t="s">
        <v>859</v>
      </c>
      <c r="D126" s="5" t="s">
        <v>39</v>
      </c>
      <c r="E126" s="5" t="s">
        <v>860</v>
      </c>
      <c r="F126" s="5" t="s">
        <v>861</v>
      </c>
      <c r="H126" s="5" t="s">
        <v>17</v>
      </c>
      <c r="I126" s="5" t="s">
        <v>17</v>
      </c>
      <c r="J126" s="5" t="s">
        <v>18</v>
      </c>
      <c r="K126" s="5">
        <v>9.810677307E9</v>
      </c>
      <c r="L126" s="9" t="s">
        <v>848</v>
      </c>
      <c r="M126" s="5" t="s">
        <v>862</v>
      </c>
      <c r="N126" s="5" t="s">
        <v>863</v>
      </c>
    </row>
    <row r="127" hidden="1">
      <c r="A127" s="5">
        <v>1.0</v>
      </c>
      <c r="B127" s="8" t="s">
        <v>864</v>
      </c>
      <c r="C127" s="5" t="s">
        <v>859</v>
      </c>
      <c r="D127" s="5" t="s">
        <v>39</v>
      </c>
      <c r="E127" s="5" t="s">
        <v>860</v>
      </c>
      <c r="F127" s="5" t="s">
        <v>865</v>
      </c>
      <c r="H127" s="5" t="s">
        <v>17</v>
      </c>
      <c r="I127" s="5" t="s">
        <v>17</v>
      </c>
      <c r="J127" s="5" t="s">
        <v>18</v>
      </c>
      <c r="K127" s="5">
        <v>9.510677307E9</v>
      </c>
      <c r="L127" s="9" t="s">
        <v>866</v>
      </c>
    </row>
    <row r="128" hidden="1">
      <c r="A128" s="5">
        <v>2.0</v>
      </c>
      <c r="B128" s="8" t="s">
        <v>864</v>
      </c>
      <c r="C128" s="5" t="s">
        <v>240</v>
      </c>
      <c r="D128" s="5" t="s">
        <v>39</v>
      </c>
      <c r="E128" s="5" t="s">
        <v>867</v>
      </c>
      <c r="F128" s="5" t="s">
        <v>868</v>
      </c>
      <c r="H128" s="5" t="s">
        <v>17</v>
      </c>
      <c r="I128" s="5" t="s">
        <v>17</v>
      </c>
      <c r="J128" s="5" t="s">
        <v>18</v>
      </c>
      <c r="K128" s="5">
        <v>9.924388543E9</v>
      </c>
      <c r="L128" s="9" t="s">
        <v>866</v>
      </c>
      <c r="M128" s="5" t="s">
        <v>869</v>
      </c>
    </row>
    <row r="129" hidden="1">
      <c r="A129" s="5">
        <v>3.0</v>
      </c>
      <c r="B129" s="8" t="s">
        <v>864</v>
      </c>
      <c r="C129" s="5" t="s">
        <v>844</v>
      </c>
      <c r="D129" s="5" t="s">
        <v>39</v>
      </c>
      <c r="E129" s="5" t="s">
        <v>386</v>
      </c>
      <c r="F129" s="5" t="s">
        <v>870</v>
      </c>
      <c r="H129" s="5" t="s">
        <v>17</v>
      </c>
      <c r="I129" s="5" t="s">
        <v>17</v>
      </c>
      <c r="J129" s="5" t="s">
        <v>18</v>
      </c>
      <c r="K129" s="5">
        <v>9.898428704E9</v>
      </c>
      <c r="L129" s="9" t="s">
        <v>866</v>
      </c>
    </row>
    <row r="130" hidden="1">
      <c r="A130" s="5">
        <v>4.0</v>
      </c>
      <c r="B130" s="8" t="s">
        <v>864</v>
      </c>
      <c r="C130" s="5" t="s">
        <v>757</v>
      </c>
      <c r="D130" s="5" t="s">
        <v>28</v>
      </c>
      <c r="E130" s="5" t="s">
        <v>513</v>
      </c>
      <c r="F130" s="5" t="s">
        <v>871</v>
      </c>
      <c r="H130" s="5" t="s">
        <v>141</v>
      </c>
      <c r="I130" s="5" t="s">
        <v>141</v>
      </c>
      <c r="J130" s="5" t="s">
        <v>18</v>
      </c>
      <c r="K130" s="5">
        <v>9.638828928E9</v>
      </c>
      <c r="L130" s="9" t="s">
        <v>866</v>
      </c>
    </row>
    <row r="131" hidden="1">
      <c r="A131" s="5">
        <v>5.0</v>
      </c>
      <c r="B131" s="8" t="s">
        <v>864</v>
      </c>
      <c r="C131" s="5" t="s">
        <v>70</v>
      </c>
      <c r="D131" s="5" t="s">
        <v>28</v>
      </c>
      <c r="E131" s="5" t="s">
        <v>286</v>
      </c>
      <c r="F131" s="5" t="s">
        <v>71</v>
      </c>
      <c r="G131" s="5" t="s">
        <v>205</v>
      </c>
      <c r="H131" s="5" t="s">
        <v>17</v>
      </c>
      <c r="I131" s="5" t="s">
        <v>17</v>
      </c>
      <c r="J131" s="5" t="s">
        <v>18</v>
      </c>
      <c r="K131" s="5">
        <v>9.512035102E9</v>
      </c>
      <c r="L131" s="9" t="s">
        <v>866</v>
      </c>
      <c r="M131" s="12">
        <v>0.21944444444444444</v>
      </c>
    </row>
    <row r="132" hidden="1">
      <c r="A132" s="5">
        <v>6.0</v>
      </c>
      <c r="B132" s="8" t="s">
        <v>864</v>
      </c>
      <c r="C132" s="5" t="s">
        <v>872</v>
      </c>
      <c r="D132" s="5" t="s">
        <v>28</v>
      </c>
      <c r="E132" s="5" t="s">
        <v>186</v>
      </c>
      <c r="H132" s="5" t="s">
        <v>526</v>
      </c>
      <c r="I132" s="5" t="s">
        <v>526</v>
      </c>
      <c r="K132" s="5">
        <v>9.824087787E9</v>
      </c>
    </row>
    <row r="133" hidden="1">
      <c r="A133" s="5">
        <v>1.0</v>
      </c>
      <c r="B133" s="8" t="s">
        <v>873</v>
      </c>
      <c r="C133" s="5" t="s">
        <v>781</v>
      </c>
      <c r="D133" s="5" t="s">
        <v>28</v>
      </c>
      <c r="E133" s="5" t="s">
        <v>874</v>
      </c>
      <c r="H133" s="5" t="s">
        <v>340</v>
      </c>
      <c r="I133" s="5" t="s">
        <v>17</v>
      </c>
      <c r="J133" s="5" t="s">
        <v>18</v>
      </c>
      <c r="K133" s="5">
        <v>9.82151739E9</v>
      </c>
      <c r="L133" s="9" t="s">
        <v>875</v>
      </c>
      <c r="M133" s="5">
        <v>9.998436985E9</v>
      </c>
    </row>
    <row r="134" hidden="1">
      <c r="A134" s="5">
        <v>2.0</v>
      </c>
      <c r="B134" s="8" t="s">
        <v>873</v>
      </c>
      <c r="C134" s="5" t="s">
        <v>134</v>
      </c>
      <c r="D134" s="5" t="s">
        <v>28</v>
      </c>
      <c r="E134" s="5" t="s">
        <v>218</v>
      </c>
      <c r="F134" s="5" t="s">
        <v>876</v>
      </c>
      <c r="G134" s="5" t="s">
        <v>315</v>
      </c>
      <c r="H134" s="5" t="s">
        <v>17</v>
      </c>
      <c r="I134" s="5" t="s">
        <v>17</v>
      </c>
      <c r="J134" s="5" t="s">
        <v>18</v>
      </c>
      <c r="K134" s="5">
        <v>7.477522592E9</v>
      </c>
      <c r="L134" s="9" t="s">
        <v>875</v>
      </c>
    </row>
    <row r="135" hidden="1">
      <c r="A135" s="5">
        <v>3.0</v>
      </c>
      <c r="B135" s="8" t="s">
        <v>873</v>
      </c>
      <c r="C135" s="5" t="s">
        <v>70</v>
      </c>
      <c r="D135" s="5" t="s">
        <v>28</v>
      </c>
      <c r="E135" s="5" t="s">
        <v>286</v>
      </c>
      <c r="F135" s="5" t="s">
        <v>71</v>
      </c>
      <c r="G135" s="5" t="s">
        <v>205</v>
      </c>
      <c r="H135" s="5" t="s">
        <v>17</v>
      </c>
      <c r="I135" s="5" t="s">
        <v>17</v>
      </c>
      <c r="J135" s="5" t="s">
        <v>877</v>
      </c>
      <c r="K135" s="5">
        <v>9.512035102E9</v>
      </c>
      <c r="L135" s="9" t="s">
        <v>875</v>
      </c>
    </row>
    <row r="136" hidden="1">
      <c r="A136" s="5">
        <v>4.0</v>
      </c>
      <c r="B136" s="8" t="s">
        <v>873</v>
      </c>
      <c r="C136" s="5" t="s">
        <v>878</v>
      </c>
      <c r="D136" s="5" t="s">
        <v>39</v>
      </c>
      <c r="E136" s="5" t="s">
        <v>237</v>
      </c>
      <c r="F136" s="10" t="s">
        <v>879</v>
      </c>
      <c r="H136" s="5" t="s">
        <v>17</v>
      </c>
      <c r="I136" s="5" t="s">
        <v>17</v>
      </c>
      <c r="J136" s="5" t="s">
        <v>18</v>
      </c>
      <c r="K136" s="5">
        <v>9.292069292E9</v>
      </c>
      <c r="L136" s="9" t="s">
        <v>875</v>
      </c>
    </row>
    <row r="137" hidden="1">
      <c r="A137" s="5">
        <v>5.0</v>
      </c>
      <c r="B137" s="8" t="s">
        <v>873</v>
      </c>
      <c r="C137" s="5" t="s">
        <v>880</v>
      </c>
      <c r="D137" s="5" t="s">
        <v>39</v>
      </c>
      <c r="E137" s="5" t="s">
        <v>284</v>
      </c>
      <c r="F137" s="5" t="s">
        <v>881</v>
      </c>
      <c r="H137" s="5" t="s">
        <v>17</v>
      </c>
      <c r="I137" s="5" t="s">
        <v>17</v>
      </c>
      <c r="J137" s="5" t="s">
        <v>18</v>
      </c>
      <c r="K137" s="5">
        <v>8.20041215E9</v>
      </c>
      <c r="L137" s="9" t="s">
        <v>875</v>
      </c>
    </row>
    <row r="138" hidden="1">
      <c r="A138" s="5">
        <v>6.0</v>
      </c>
      <c r="B138" s="8" t="s">
        <v>873</v>
      </c>
      <c r="C138" s="5" t="s">
        <v>70</v>
      </c>
      <c r="D138" s="5" t="s">
        <v>28</v>
      </c>
      <c r="E138" s="5" t="s">
        <v>734</v>
      </c>
      <c r="F138" s="5" t="s">
        <v>882</v>
      </c>
      <c r="G138" s="5" t="s">
        <v>205</v>
      </c>
      <c r="H138" s="5" t="s">
        <v>17</v>
      </c>
      <c r="I138" s="5" t="s">
        <v>17</v>
      </c>
      <c r="J138" s="5" t="s">
        <v>18</v>
      </c>
      <c r="K138" s="5">
        <v>9.82530012E9</v>
      </c>
      <c r="L138" s="9" t="s">
        <v>875</v>
      </c>
    </row>
    <row r="139" hidden="1">
      <c r="A139" s="5">
        <v>7.0</v>
      </c>
      <c r="B139" s="8" t="s">
        <v>873</v>
      </c>
      <c r="C139" s="5" t="s">
        <v>883</v>
      </c>
      <c r="D139" s="5" t="s">
        <v>28</v>
      </c>
      <c r="E139" s="5" t="s">
        <v>884</v>
      </c>
      <c r="F139" s="5" t="s">
        <v>885</v>
      </c>
      <c r="H139" s="5" t="s">
        <v>17</v>
      </c>
      <c r="I139" s="5" t="s">
        <v>17</v>
      </c>
      <c r="J139" s="5" t="s">
        <v>18</v>
      </c>
      <c r="K139" s="5">
        <v>8.000103113E9</v>
      </c>
      <c r="L139" s="9" t="s">
        <v>875</v>
      </c>
    </row>
    <row r="140" hidden="1">
      <c r="A140" s="5">
        <v>8.0</v>
      </c>
      <c r="B140" s="8" t="s">
        <v>873</v>
      </c>
      <c r="C140" s="5" t="s">
        <v>589</v>
      </c>
      <c r="D140" s="5" t="s">
        <v>28</v>
      </c>
      <c r="F140" s="5" t="s">
        <v>886</v>
      </c>
      <c r="G140" s="5" t="s">
        <v>474</v>
      </c>
      <c r="H140" s="5" t="s">
        <v>17</v>
      </c>
      <c r="I140" s="5" t="s">
        <v>17</v>
      </c>
      <c r="J140" s="5" t="s">
        <v>18</v>
      </c>
      <c r="K140" s="5">
        <v>9.099888214E9</v>
      </c>
      <c r="L140" s="9" t="s">
        <v>875</v>
      </c>
    </row>
    <row r="141" hidden="1">
      <c r="A141" s="5">
        <v>1.0</v>
      </c>
      <c r="B141" s="8" t="s">
        <v>887</v>
      </c>
      <c r="C141" s="5" t="s">
        <v>54</v>
      </c>
      <c r="D141" s="5" t="s">
        <v>28</v>
      </c>
      <c r="F141" s="5" t="s">
        <v>888</v>
      </c>
      <c r="G141" s="5" t="s">
        <v>157</v>
      </c>
      <c r="H141" s="5" t="s">
        <v>17</v>
      </c>
      <c r="I141" s="5" t="s">
        <v>17</v>
      </c>
      <c r="J141" s="5" t="s">
        <v>18</v>
      </c>
      <c r="K141" s="5">
        <v>9.825420044E9</v>
      </c>
      <c r="L141" s="9" t="s">
        <v>889</v>
      </c>
    </row>
    <row r="142" hidden="1">
      <c r="A142" s="5">
        <v>2.0</v>
      </c>
      <c r="B142" s="8" t="s">
        <v>887</v>
      </c>
      <c r="C142" s="5" t="s">
        <v>890</v>
      </c>
      <c r="D142" s="5" t="s">
        <v>28</v>
      </c>
      <c r="F142" s="5" t="s">
        <v>254</v>
      </c>
      <c r="H142" s="5" t="s">
        <v>17</v>
      </c>
      <c r="I142" s="5" t="s">
        <v>17</v>
      </c>
      <c r="J142" s="5" t="s">
        <v>18</v>
      </c>
      <c r="K142" s="5">
        <v>8.441012303E9</v>
      </c>
      <c r="L142" s="9" t="s">
        <v>889</v>
      </c>
    </row>
    <row r="143" hidden="1">
      <c r="A143" s="5">
        <v>3.0</v>
      </c>
      <c r="B143" s="8" t="s">
        <v>887</v>
      </c>
      <c r="C143" s="5" t="s">
        <v>278</v>
      </c>
      <c r="D143" s="5" t="s">
        <v>28</v>
      </c>
      <c r="E143" s="5" t="s">
        <v>719</v>
      </c>
      <c r="F143" s="5" t="s">
        <v>891</v>
      </c>
      <c r="G143" s="5" t="s">
        <v>30</v>
      </c>
      <c r="H143" s="5" t="s">
        <v>17</v>
      </c>
      <c r="I143" s="5" t="s">
        <v>17</v>
      </c>
      <c r="J143" s="5" t="s">
        <v>18</v>
      </c>
      <c r="K143" s="5">
        <v>9.724984969E9</v>
      </c>
      <c r="L143" s="9" t="s">
        <v>889</v>
      </c>
    </row>
    <row r="144" hidden="1">
      <c r="A144" s="5">
        <v>4.0</v>
      </c>
      <c r="B144" s="8" t="s">
        <v>887</v>
      </c>
      <c r="C144" s="5" t="s">
        <v>698</v>
      </c>
      <c r="D144" s="5" t="s">
        <v>39</v>
      </c>
      <c r="E144" s="5" t="s">
        <v>892</v>
      </c>
      <c r="F144" s="5" t="s">
        <v>893</v>
      </c>
      <c r="H144" s="5" t="s">
        <v>17</v>
      </c>
      <c r="I144" s="5" t="s">
        <v>17</v>
      </c>
      <c r="J144" s="5" t="s">
        <v>18</v>
      </c>
      <c r="K144" s="5">
        <v>9.510733779E9</v>
      </c>
      <c r="L144" s="9" t="s">
        <v>889</v>
      </c>
    </row>
    <row r="145" hidden="1">
      <c r="A145" s="5">
        <v>5.0</v>
      </c>
      <c r="B145" s="8" t="s">
        <v>887</v>
      </c>
      <c r="C145" s="5" t="s">
        <v>70</v>
      </c>
      <c r="D145" s="5" t="s">
        <v>28</v>
      </c>
      <c r="E145" s="5" t="s">
        <v>286</v>
      </c>
      <c r="F145" s="5" t="s">
        <v>894</v>
      </c>
      <c r="G145" s="5" t="s">
        <v>205</v>
      </c>
      <c r="H145" s="5" t="s">
        <v>17</v>
      </c>
      <c r="I145" s="5" t="s">
        <v>17</v>
      </c>
      <c r="J145" s="5" t="s">
        <v>18</v>
      </c>
      <c r="K145" s="5">
        <v>6.35122045E9</v>
      </c>
      <c r="L145" s="9" t="s">
        <v>889</v>
      </c>
    </row>
    <row r="146" hidden="1">
      <c r="A146" s="5">
        <v>6.0</v>
      </c>
      <c r="B146" s="8" t="s">
        <v>887</v>
      </c>
      <c r="C146" s="5" t="s">
        <v>895</v>
      </c>
      <c r="D146" s="5" t="s">
        <v>28</v>
      </c>
      <c r="E146" s="5" t="s">
        <v>896</v>
      </c>
      <c r="F146" s="5" t="s">
        <v>897</v>
      </c>
      <c r="H146" s="5" t="s">
        <v>17</v>
      </c>
      <c r="I146" s="5" t="s">
        <v>17</v>
      </c>
      <c r="J146" s="5" t="s">
        <v>18</v>
      </c>
      <c r="K146" s="5">
        <v>7.284890007E9</v>
      </c>
      <c r="L146" s="9" t="s">
        <v>889</v>
      </c>
    </row>
    <row r="147" hidden="1">
      <c r="A147" s="5">
        <v>7.0</v>
      </c>
      <c r="B147" s="8" t="s">
        <v>887</v>
      </c>
      <c r="C147" s="5" t="s">
        <v>42</v>
      </c>
      <c r="D147" s="5" t="s">
        <v>39</v>
      </c>
      <c r="F147" s="5" t="s">
        <v>898</v>
      </c>
      <c r="H147" s="5" t="s">
        <v>17</v>
      </c>
      <c r="I147" s="5" t="s">
        <v>17</v>
      </c>
      <c r="J147" s="5" t="s">
        <v>18</v>
      </c>
      <c r="K147" s="5">
        <v>8.866463789E9</v>
      </c>
      <c r="L147" s="9" t="s">
        <v>889</v>
      </c>
    </row>
    <row r="148" hidden="1">
      <c r="A148" s="5">
        <v>8.0</v>
      </c>
      <c r="B148" s="8" t="s">
        <v>887</v>
      </c>
      <c r="C148" s="5" t="s">
        <v>899</v>
      </c>
      <c r="D148" s="5" t="s">
        <v>39</v>
      </c>
      <c r="F148" s="5" t="s">
        <v>900</v>
      </c>
      <c r="H148" s="5" t="s">
        <v>17</v>
      </c>
      <c r="I148" s="5" t="s">
        <v>17</v>
      </c>
      <c r="J148" s="5" t="s">
        <v>18</v>
      </c>
      <c r="K148" s="5">
        <v>8.200702925E9</v>
      </c>
      <c r="L148" s="9" t="s">
        <v>889</v>
      </c>
    </row>
    <row r="149" hidden="1">
      <c r="A149" s="5">
        <v>9.0</v>
      </c>
      <c r="B149" s="8" t="s">
        <v>887</v>
      </c>
      <c r="C149" s="5" t="s">
        <v>87</v>
      </c>
      <c r="D149" s="5" t="s">
        <v>39</v>
      </c>
      <c r="F149" s="5" t="s">
        <v>901</v>
      </c>
      <c r="G149" s="5" t="s">
        <v>61</v>
      </c>
      <c r="H149" s="5" t="s">
        <v>17</v>
      </c>
      <c r="I149" s="5" t="s">
        <v>17</v>
      </c>
      <c r="J149" s="5" t="s">
        <v>18</v>
      </c>
      <c r="K149" s="5">
        <v>9.727013011E9</v>
      </c>
      <c r="L149" s="9" t="s">
        <v>889</v>
      </c>
    </row>
    <row r="150">
      <c r="A150" s="5">
        <v>1.0</v>
      </c>
      <c r="B150" s="8" t="s">
        <v>902</v>
      </c>
      <c r="C150" s="5" t="s">
        <v>775</v>
      </c>
      <c r="D150" s="5" t="s">
        <v>28</v>
      </c>
      <c r="E150" s="5" t="s">
        <v>903</v>
      </c>
      <c r="F150" s="5" t="s">
        <v>46</v>
      </c>
      <c r="G150" s="5" t="s">
        <v>216</v>
      </c>
      <c r="H150" s="5" t="s">
        <v>17</v>
      </c>
      <c r="I150" s="5" t="s">
        <v>17</v>
      </c>
      <c r="J150" s="5" t="s">
        <v>18</v>
      </c>
      <c r="K150" s="5">
        <v>9.638059225E9</v>
      </c>
      <c r="L150" s="9" t="s">
        <v>904</v>
      </c>
    </row>
    <row r="151" hidden="1">
      <c r="A151" s="5">
        <v>2.0</v>
      </c>
      <c r="B151" s="8" t="s">
        <v>902</v>
      </c>
      <c r="C151" s="13" t="s">
        <v>87</v>
      </c>
      <c r="D151" s="13" t="s">
        <v>39</v>
      </c>
      <c r="E151" s="13"/>
      <c r="F151" s="13" t="s">
        <v>905</v>
      </c>
      <c r="G151" s="13" t="s">
        <v>61</v>
      </c>
      <c r="H151" s="13" t="s">
        <v>17</v>
      </c>
      <c r="I151" s="13" t="s">
        <v>17</v>
      </c>
      <c r="J151" s="5" t="s">
        <v>18</v>
      </c>
      <c r="K151" s="14">
        <v>9.727013011E9</v>
      </c>
      <c r="L151" s="9" t="s">
        <v>904</v>
      </c>
    </row>
    <row r="152" hidden="1">
      <c r="A152" s="5">
        <v>3.0</v>
      </c>
      <c r="B152" s="8" t="s">
        <v>902</v>
      </c>
      <c r="C152" s="13" t="s">
        <v>137</v>
      </c>
      <c r="D152" s="13" t="s">
        <v>28</v>
      </c>
      <c r="E152" s="13" t="s">
        <v>141</v>
      </c>
      <c r="F152" s="15"/>
      <c r="G152" s="13" t="s">
        <v>763</v>
      </c>
      <c r="H152" s="13" t="s">
        <v>141</v>
      </c>
      <c r="I152" s="13" t="s">
        <v>17</v>
      </c>
      <c r="J152" s="5" t="s">
        <v>18</v>
      </c>
      <c r="K152" s="14">
        <v>8.866650502E9</v>
      </c>
      <c r="L152" s="9" t="s">
        <v>904</v>
      </c>
    </row>
    <row r="153" hidden="1">
      <c r="A153" s="5">
        <v>4.0</v>
      </c>
      <c r="B153" s="8" t="s">
        <v>902</v>
      </c>
      <c r="C153" s="13" t="s">
        <v>906</v>
      </c>
      <c r="D153" s="13" t="s">
        <v>28</v>
      </c>
      <c r="E153" s="13" t="s">
        <v>907</v>
      </c>
      <c r="F153" s="13" t="s">
        <v>908</v>
      </c>
      <c r="G153" s="13" t="s">
        <v>909</v>
      </c>
      <c r="H153" s="13" t="s">
        <v>17</v>
      </c>
      <c r="I153" s="13" t="s">
        <v>17</v>
      </c>
      <c r="J153" s="5" t="s">
        <v>18</v>
      </c>
      <c r="K153" s="14">
        <v>7.490043333E9</v>
      </c>
      <c r="L153" s="9" t="s">
        <v>904</v>
      </c>
    </row>
    <row r="154" hidden="1">
      <c r="A154" s="5">
        <v>5.0</v>
      </c>
      <c r="B154" s="8" t="s">
        <v>902</v>
      </c>
      <c r="C154" s="13" t="s">
        <v>910</v>
      </c>
      <c r="D154" s="13" t="s">
        <v>28</v>
      </c>
      <c r="E154" s="13" t="s">
        <v>513</v>
      </c>
      <c r="F154" s="15"/>
      <c r="G154" s="15"/>
      <c r="H154" s="13" t="s">
        <v>17</v>
      </c>
      <c r="I154" s="13" t="s">
        <v>17</v>
      </c>
      <c r="J154" s="5" t="s">
        <v>18</v>
      </c>
      <c r="K154" s="14">
        <v>9.638828928E9</v>
      </c>
      <c r="L154" s="9" t="s">
        <v>904</v>
      </c>
    </row>
    <row r="155" hidden="1">
      <c r="A155" s="5">
        <v>6.0</v>
      </c>
      <c r="B155" s="8" t="s">
        <v>902</v>
      </c>
      <c r="C155" s="13" t="s">
        <v>120</v>
      </c>
      <c r="D155" s="13" t="s">
        <v>39</v>
      </c>
      <c r="E155" s="13" t="s">
        <v>121</v>
      </c>
      <c r="F155" s="15"/>
      <c r="G155" s="15"/>
      <c r="H155" s="13" t="s">
        <v>17</v>
      </c>
      <c r="I155" s="13" t="s">
        <v>17</v>
      </c>
      <c r="J155" s="5" t="s">
        <v>18</v>
      </c>
      <c r="K155" s="14">
        <v>6.355308033E9</v>
      </c>
      <c r="L155" s="9" t="s">
        <v>904</v>
      </c>
    </row>
    <row r="156" hidden="1">
      <c r="A156" s="5">
        <v>7.0</v>
      </c>
      <c r="B156" s="8" t="s">
        <v>902</v>
      </c>
      <c r="C156" s="13" t="s">
        <v>81</v>
      </c>
      <c r="D156" s="13" t="s">
        <v>28</v>
      </c>
      <c r="E156" s="13" t="s">
        <v>82</v>
      </c>
      <c r="F156" s="13" t="s">
        <v>46</v>
      </c>
      <c r="G156" s="15"/>
      <c r="H156" s="13" t="s">
        <v>17</v>
      </c>
      <c r="I156" s="13" t="s">
        <v>17</v>
      </c>
      <c r="J156" s="5" t="s">
        <v>18</v>
      </c>
      <c r="K156" s="14">
        <v>8.866224461E9</v>
      </c>
      <c r="L156" s="9" t="s">
        <v>904</v>
      </c>
    </row>
    <row r="157" hidden="1">
      <c r="A157" s="5">
        <v>8.0</v>
      </c>
      <c r="B157" s="8" t="s">
        <v>902</v>
      </c>
      <c r="C157" s="13" t="s">
        <v>84</v>
      </c>
      <c r="D157" s="13" t="s">
        <v>28</v>
      </c>
      <c r="E157" s="13" t="s">
        <v>911</v>
      </c>
      <c r="F157" s="15"/>
      <c r="G157" s="15"/>
      <c r="H157" s="13" t="s">
        <v>17</v>
      </c>
      <c r="I157" s="13" t="s">
        <v>17</v>
      </c>
      <c r="J157" s="5" t="s">
        <v>18</v>
      </c>
      <c r="K157" s="13">
        <v>9.998682643E9</v>
      </c>
      <c r="L157" s="9" t="s">
        <v>904</v>
      </c>
    </row>
    <row r="158" hidden="1">
      <c r="A158" s="5">
        <v>9.0</v>
      </c>
      <c r="B158" s="8" t="s">
        <v>902</v>
      </c>
      <c r="C158" s="16" t="s">
        <v>94</v>
      </c>
      <c r="D158" s="16" t="s">
        <v>28</v>
      </c>
      <c r="E158" s="16" t="s">
        <v>95</v>
      </c>
      <c r="F158" s="16" t="s">
        <v>912</v>
      </c>
      <c r="G158" s="17"/>
      <c r="H158" s="16" t="s">
        <v>17</v>
      </c>
      <c r="I158" s="16" t="s">
        <v>17</v>
      </c>
      <c r="J158" s="5" t="s">
        <v>18</v>
      </c>
      <c r="K158" s="16">
        <v>8.511250289E9</v>
      </c>
      <c r="L158" s="9" t="s">
        <v>904</v>
      </c>
    </row>
    <row r="159" hidden="1">
      <c r="A159" s="5">
        <v>1.0</v>
      </c>
      <c r="B159" s="8" t="s">
        <v>913</v>
      </c>
      <c r="C159" s="5" t="s">
        <v>120</v>
      </c>
      <c r="D159" s="5" t="s">
        <v>39</v>
      </c>
      <c r="E159" s="5" t="s">
        <v>914</v>
      </c>
      <c r="F159" s="5" t="s">
        <v>65</v>
      </c>
      <c r="H159" s="5" t="s">
        <v>17</v>
      </c>
      <c r="I159" s="5" t="s">
        <v>17</v>
      </c>
      <c r="J159" s="5" t="s">
        <v>18</v>
      </c>
      <c r="K159" s="5">
        <v>6.355308033E9</v>
      </c>
      <c r="L159" s="9" t="s">
        <v>915</v>
      </c>
    </row>
    <row r="160" hidden="1">
      <c r="A160" s="5">
        <v>2.0</v>
      </c>
      <c r="B160" s="8" t="s">
        <v>913</v>
      </c>
      <c r="C160" s="5" t="s">
        <v>916</v>
      </c>
      <c r="D160" s="5" t="s">
        <v>39</v>
      </c>
      <c r="E160" s="5" t="s">
        <v>399</v>
      </c>
      <c r="F160" s="5" t="s">
        <v>65</v>
      </c>
      <c r="H160" s="5" t="s">
        <v>17</v>
      </c>
      <c r="I160" s="5" t="s">
        <v>17</v>
      </c>
      <c r="J160" s="5" t="s">
        <v>18</v>
      </c>
      <c r="K160" s="5">
        <v>9.016611654E9</v>
      </c>
      <c r="L160" s="9" t="s">
        <v>915</v>
      </c>
    </row>
    <row r="161" hidden="1">
      <c r="A161" s="5">
        <v>3.0</v>
      </c>
      <c r="B161" s="8" t="s">
        <v>913</v>
      </c>
      <c r="C161" s="5" t="s">
        <v>799</v>
      </c>
      <c r="D161" s="5" t="s">
        <v>28</v>
      </c>
      <c r="E161" s="5" t="s">
        <v>917</v>
      </c>
      <c r="F161" s="5" t="s">
        <v>65</v>
      </c>
      <c r="G161" s="5" t="s">
        <v>250</v>
      </c>
      <c r="H161" s="5" t="s">
        <v>17</v>
      </c>
      <c r="I161" s="5" t="s">
        <v>17</v>
      </c>
      <c r="J161" s="5" t="s">
        <v>18</v>
      </c>
      <c r="K161" s="5">
        <v>9.92429444E9</v>
      </c>
      <c r="L161" s="9" t="s">
        <v>915</v>
      </c>
    </row>
    <row r="162" hidden="1">
      <c r="A162" s="5">
        <v>4.0</v>
      </c>
      <c r="B162" s="8" t="s">
        <v>913</v>
      </c>
      <c r="C162" s="5" t="s">
        <v>918</v>
      </c>
      <c r="E162" s="5" t="s">
        <v>572</v>
      </c>
      <c r="H162" s="5" t="s">
        <v>526</v>
      </c>
      <c r="I162" s="5" t="s">
        <v>526</v>
      </c>
      <c r="J162" s="5" t="s">
        <v>18</v>
      </c>
      <c r="K162" s="5">
        <v>8.48598E9</v>
      </c>
      <c r="L162" s="9" t="s">
        <v>915</v>
      </c>
    </row>
    <row r="163" hidden="1">
      <c r="A163" s="5">
        <v>5.0</v>
      </c>
      <c r="B163" s="8" t="s">
        <v>913</v>
      </c>
      <c r="C163" s="18" t="s">
        <v>38</v>
      </c>
      <c r="D163" s="19" t="s">
        <v>39</v>
      </c>
      <c r="E163" s="18" t="s">
        <v>919</v>
      </c>
      <c r="F163" s="5" t="s">
        <v>920</v>
      </c>
      <c r="H163" s="5" t="s">
        <v>17</v>
      </c>
      <c r="I163" s="5" t="s">
        <v>17</v>
      </c>
      <c r="J163" s="5" t="s">
        <v>18</v>
      </c>
      <c r="K163" s="5">
        <v>9.328688735E9</v>
      </c>
      <c r="L163" s="9" t="s">
        <v>915</v>
      </c>
    </row>
    <row r="164" hidden="1">
      <c r="A164" s="5">
        <v>6.0</v>
      </c>
      <c r="B164" s="8" t="s">
        <v>913</v>
      </c>
      <c r="C164" s="5" t="s">
        <v>921</v>
      </c>
      <c r="D164" s="5" t="s">
        <v>28</v>
      </c>
      <c r="G164" s="5" t="s">
        <v>165</v>
      </c>
      <c r="H164" s="5" t="s">
        <v>58</v>
      </c>
      <c r="I164" s="5" t="s">
        <v>58</v>
      </c>
      <c r="J164" s="5" t="s">
        <v>18</v>
      </c>
      <c r="K164" s="5">
        <v>9.727916162E9</v>
      </c>
      <c r="L164" s="9" t="s">
        <v>915</v>
      </c>
    </row>
    <row r="165" hidden="1">
      <c r="A165" s="5">
        <v>1.0</v>
      </c>
      <c r="B165" s="8" t="s">
        <v>922</v>
      </c>
      <c r="C165" s="5" t="s">
        <v>120</v>
      </c>
      <c r="D165" s="5" t="s">
        <v>39</v>
      </c>
      <c r="E165" s="5" t="s">
        <v>121</v>
      </c>
      <c r="F165" s="5" t="s">
        <v>923</v>
      </c>
      <c r="H165" s="5" t="s">
        <v>17</v>
      </c>
      <c r="I165" s="5" t="s">
        <v>17</v>
      </c>
      <c r="J165" s="5" t="s">
        <v>117</v>
      </c>
    </row>
    <row r="166">
      <c r="A166" s="5">
        <v>2.0</v>
      </c>
      <c r="B166" s="8" t="s">
        <v>922</v>
      </c>
      <c r="C166" s="5" t="s">
        <v>775</v>
      </c>
      <c r="D166" s="5" t="s">
        <v>28</v>
      </c>
      <c r="F166" s="5" t="s">
        <v>924</v>
      </c>
      <c r="G166" s="5" t="s">
        <v>925</v>
      </c>
      <c r="H166" s="5" t="s">
        <v>17</v>
      </c>
      <c r="I166" s="5" t="s">
        <v>17</v>
      </c>
      <c r="J166" s="5" t="s">
        <v>117</v>
      </c>
      <c r="K166" s="5">
        <v>9.328706843E9</v>
      </c>
      <c r="M166" s="5" t="s">
        <v>289</v>
      </c>
    </row>
    <row r="167">
      <c r="A167" s="5">
        <v>3.0</v>
      </c>
      <c r="B167" s="8" t="s">
        <v>922</v>
      </c>
      <c r="C167" s="5" t="s">
        <v>775</v>
      </c>
      <c r="D167" s="5" t="s">
        <v>28</v>
      </c>
      <c r="E167" s="5" t="s">
        <v>513</v>
      </c>
      <c r="F167" s="5" t="s">
        <v>926</v>
      </c>
      <c r="G167" s="5" t="s">
        <v>832</v>
      </c>
      <c r="H167" s="5" t="s">
        <v>17</v>
      </c>
      <c r="I167" s="5" t="s">
        <v>17</v>
      </c>
      <c r="J167" s="5" t="s">
        <v>18</v>
      </c>
      <c r="K167" s="5">
        <v>9.638828928E9</v>
      </c>
      <c r="L167" s="9" t="s">
        <v>927</v>
      </c>
    </row>
    <row r="168" hidden="1">
      <c r="A168" s="5">
        <v>4.0</v>
      </c>
      <c r="B168" s="8" t="s">
        <v>922</v>
      </c>
      <c r="C168" s="5" t="s">
        <v>94</v>
      </c>
      <c r="D168" s="5" t="s">
        <v>28</v>
      </c>
      <c r="F168" s="5" t="s">
        <v>928</v>
      </c>
      <c r="H168" s="5" t="s">
        <v>17</v>
      </c>
      <c r="I168" s="5" t="s">
        <v>17</v>
      </c>
      <c r="J168" s="5" t="s">
        <v>18</v>
      </c>
      <c r="L168" s="9" t="s">
        <v>927</v>
      </c>
    </row>
    <row r="169" hidden="1">
      <c r="A169" s="5">
        <v>5.0</v>
      </c>
      <c r="B169" s="8" t="s">
        <v>922</v>
      </c>
      <c r="C169" s="5" t="s">
        <v>929</v>
      </c>
      <c r="D169" s="5" t="s">
        <v>39</v>
      </c>
      <c r="F169" s="5" t="s">
        <v>930</v>
      </c>
      <c r="H169" s="5" t="s">
        <v>17</v>
      </c>
      <c r="I169" s="5" t="s">
        <v>17</v>
      </c>
      <c r="J169" s="5" t="s">
        <v>18</v>
      </c>
      <c r="K169" s="5">
        <v>9.909659955E9</v>
      </c>
      <c r="L169" s="9" t="s">
        <v>927</v>
      </c>
    </row>
    <row r="170" hidden="1">
      <c r="A170" s="5">
        <v>6.0</v>
      </c>
      <c r="B170" s="8" t="s">
        <v>922</v>
      </c>
      <c r="C170" s="5" t="s">
        <v>278</v>
      </c>
      <c r="D170" s="5" t="s">
        <v>28</v>
      </c>
      <c r="F170" s="5" t="s">
        <v>931</v>
      </c>
      <c r="G170" s="5" t="s">
        <v>932</v>
      </c>
      <c r="H170" s="5" t="s">
        <v>17</v>
      </c>
      <c r="I170" s="5" t="s">
        <v>17</v>
      </c>
      <c r="J170" s="5" t="s">
        <v>18</v>
      </c>
      <c r="K170" s="5">
        <v>8.690899336E9</v>
      </c>
      <c r="L170" s="9" t="s">
        <v>927</v>
      </c>
      <c r="M170" s="5" t="s">
        <v>239</v>
      </c>
    </row>
    <row r="171" hidden="1">
      <c r="A171" s="5">
        <v>7.0</v>
      </c>
      <c r="B171" s="8" t="s">
        <v>922</v>
      </c>
      <c r="C171" s="5" t="s">
        <v>933</v>
      </c>
      <c r="D171" s="5" t="s">
        <v>39</v>
      </c>
      <c r="F171" s="10" t="s">
        <v>934</v>
      </c>
      <c r="H171" s="5" t="s">
        <v>17</v>
      </c>
      <c r="I171" s="5" t="s">
        <v>17</v>
      </c>
      <c r="J171" s="5" t="s">
        <v>117</v>
      </c>
      <c r="K171" s="5">
        <v>9.825382178E9</v>
      </c>
    </row>
    <row r="172" hidden="1">
      <c r="A172" s="5">
        <v>8.0</v>
      </c>
      <c r="B172" s="8" t="s">
        <v>922</v>
      </c>
      <c r="C172" s="5" t="s">
        <v>935</v>
      </c>
      <c r="D172" s="5" t="s">
        <v>39</v>
      </c>
      <c r="F172" s="5" t="s">
        <v>936</v>
      </c>
      <c r="H172" s="5" t="s">
        <v>17</v>
      </c>
      <c r="I172" s="5" t="s">
        <v>17</v>
      </c>
      <c r="J172" s="5" t="s">
        <v>18</v>
      </c>
      <c r="K172" s="5">
        <v>9.51062891E9</v>
      </c>
      <c r="L172" s="9" t="s">
        <v>927</v>
      </c>
    </row>
    <row r="173" hidden="1">
      <c r="A173" s="5">
        <v>9.0</v>
      </c>
      <c r="B173" s="8" t="s">
        <v>922</v>
      </c>
      <c r="C173" s="5" t="s">
        <v>937</v>
      </c>
      <c r="D173" s="5" t="s">
        <v>39</v>
      </c>
      <c r="F173" s="5" t="s">
        <v>938</v>
      </c>
      <c r="H173" s="5" t="s">
        <v>17</v>
      </c>
      <c r="I173" s="5" t="s">
        <v>17</v>
      </c>
      <c r="J173" s="5" t="s">
        <v>18</v>
      </c>
      <c r="L173" s="9" t="s">
        <v>927</v>
      </c>
    </row>
    <row r="174" hidden="1">
      <c r="A174" s="5">
        <v>10.0</v>
      </c>
      <c r="B174" s="8" t="s">
        <v>922</v>
      </c>
      <c r="C174" s="5" t="s">
        <v>589</v>
      </c>
      <c r="D174" s="5" t="s">
        <v>28</v>
      </c>
      <c r="E174" s="5" t="s">
        <v>939</v>
      </c>
      <c r="F174" s="5" t="s">
        <v>940</v>
      </c>
      <c r="G174" s="5" t="s">
        <v>474</v>
      </c>
      <c r="H174" s="5" t="s">
        <v>17</v>
      </c>
      <c r="I174" s="5" t="s">
        <v>17</v>
      </c>
      <c r="J174" s="5" t="s">
        <v>18</v>
      </c>
      <c r="K174" s="5">
        <v>7.742804326E9</v>
      </c>
      <c r="L174" s="9" t="s">
        <v>927</v>
      </c>
    </row>
    <row r="175" hidden="1">
      <c r="A175" s="5">
        <v>11.0</v>
      </c>
      <c r="B175" s="8" t="s">
        <v>922</v>
      </c>
      <c r="C175" s="5" t="s">
        <v>941</v>
      </c>
      <c r="D175" s="5" t="s">
        <v>28</v>
      </c>
      <c r="E175" s="5" t="s">
        <v>942</v>
      </c>
      <c r="F175" s="5" t="s">
        <v>270</v>
      </c>
      <c r="G175" s="5" t="s">
        <v>250</v>
      </c>
      <c r="H175" s="5" t="s">
        <v>17</v>
      </c>
      <c r="I175" s="5" t="s">
        <v>17</v>
      </c>
      <c r="J175" s="5" t="s">
        <v>18</v>
      </c>
      <c r="K175" s="5">
        <v>9.664158869E9</v>
      </c>
      <c r="L175" s="9" t="s">
        <v>927</v>
      </c>
      <c r="M175" s="5" t="s">
        <v>943</v>
      </c>
    </row>
    <row r="176" hidden="1">
      <c r="A176" s="5">
        <v>1.0</v>
      </c>
      <c r="B176" s="8" t="s">
        <v>944</v>
      </c>
      <c r="C176" s="5" t="s">
        <v>772</v>
      </c>
      <c r="D176" s="5" t="s">
        <v>39</v>
      </c>
      <c r="F176" s="10" t="s">
        <v>945</v>
      </c>
      <c r="H176" s="5" t="s">
        <v>17</v>
      </c>
      <c r="I176" s="5" t="s">
        <v>17</v>
      </c>
      <c r="J176" s="5" t="s">
        <v>18</v>
      </c>
      <c r="K176" s="5">
        <v>9.227494444E9</v>
      </c>
      <c r="L176" s="9" t="s">
        <v>946</v>
      </c>
    </row>
    <row r="177" hidden="1">
      <c r="A177" s="5">
        <v>2.0</v>
      </c>
      <c r="B177" s="8" t="s">
        <v>944</v>
      </c>
      <c r="C177" s="5" t="s">
        <v>54</v>
      </c>
      <c r="D177" s="5" t="s">
        <v>28</v>
      </c>
      <c r="F177" s="5" t="s">
        <v>947</v>
      </c>
      <c r="G177" s="5" t="s">
        <v>640</v>
      </c>
      <c r="H177" s="5" t="s">
        <v>17</v>
      </c>
      <c r="I177" s="5" t="s">
        <v>17</v>
      </c>
      <c r="J177" s="5" t="s">
        <v>18</v>
      </c>
      <c r="K177" s="5">
        <v>9.510971791E9</v>
      </c>
      <c r="L177" s="9" t="s">
        <v>946</v>
      </c>
    </row>
    <row r="178" hidden="1">
      <c r="A178" s="5">
        <v>3.0</v>
      </c>
      <c r="B178" s="8" t="s">
        <v>944</v>
      </c>
      <c r="C178" s="5" t="s">
        <v>883</v>
      </c>
      <c r="D178" s="5" t="s">
        <v>28</v>
      </c>
      <c r="E178" s="5" t="s">
        <v>884</v>
      </c>
      <c r="F178" s="5" t="s">
        <v>948</v>
      </c>
      <c r="H178" s="5" t="s">
        <v>17</v>
      </c>
      <c r="I178" s="5" t="s">
        <v>17</v>
      </c>
      <c r="J178" s="5" t="s">
        <v>18</v>
      </c>
      <c r="K178" s="5">
        <v>8.000103113E9</v>
      </c>
      <c r="L178" s="9" t="s">
        <v>946</v>
      </c>
    </row>
    <row r="179" hidden="1">
      <c r="A179" s="5">
        <v>4.0</v>
      </c>
      <c r="B179" s="8" t="s">
        <v>944</v>
      </c>
      <c r="C179" s="5" t="s">
        <v>929</v>
      </c>
      <c r="D179" s="5" t="s">
        <v>39</v>
      </c>
      <c r="E179" s="5" t="s">
        <v>949</v>
      </c>
      <c r="F179" s="5" t="s">
        <v>148</v>
      </c>
      <c r="H179" s="5" t="s">
        <v>17</v>
      </c>
      <c r="I179" s="5" t="s">
        <v>17</v>
      </c>
      <c r="J179" s="5" t="s">
        <v>18</v>
      </c>
      <c r="K179" s="5">
        <v>7.990033712E9</v>
      </c>
      <c r="L179" s="9" t="s">
        <v>946</v>
      </c>
    </row>
    <row r="180" hidden="1">
      <c r="A180" s="5">
        <v>5.0</v>
      </c>
      <c r="B180" s="8" t="s">
        <v>944</v>
      </c>
      <c r="C180" s="5" t="s">
        <v>361</v>
      </c>
      <c r="D180" s="5" t="s">
        <v>39</v>
      </c>
      <c r="E180" s="5" t="s">
        <v>237</v>
      </c>
      <c r="F180" s="5" t="s">
        <v>950</v>
      </c>
      <c r="H180" s="5" t="s">
        <v>17</v>
      </c>
      <c r="I180" s="5" t="s">
        <v>17</v>
      </c>
      <c r="J180" s="5" t="s">
        <v>18</v>
      </c>
      <c r="K180" s="5">
        <v>9.292069292E9</v>
      </c>
      <c r="L180" s="9" t="s">
        <v>946</v>
      </c>
    </row>
    <row r="181" hidden="1">
      <c r="A181" s="5">
        <v>6.0</v>
      </c>
      <c r="B181" s="8" t="s">
        <v>944</v>
      </c>
      <c r="C181" s="5" t="s">
        <v>134</v>
      </c>
      <c r="D181" s="5" t="s">
        <v>28</v>
      </c>
      <c r="E181" s="5" t="s">
        <v>218</v>
      </c>
      <c r="F181" s="5" t="s">
        <v>951</v>
      </c>
      <c r="G181" s="5" t="s">
        <v>315</v>
      </c>
      <c r="H181" s="5" t="s">
        <v>17</v>
      </c>
      <c r="I181" s="5" t="s">
        <v>17</v>
      </c>
      <c r="J181" s="5" t="s">
        <v>18</v>
      </c>
      <c r="K181" s="5">
        <v>7.477522592E9</v>
      </c>
      <c r="L181" s="9" t="s">
        <v>946</v>
      </c>
    </row>
    <row r="182" hidden="1">
      <c r="A182" s="5">
        <v>7.0</v>
      </c>
      <c r="B182" s="8" t="s">
        <v>944</v>
      </c>
      <c r="C182" s="5" t="s">
        <v>933</v>
      </c>
      <c r="D182" s="5" t="s">
        <v>39</v>
      </c>
      <c r="H182" s="5" t="s">
        <v>17</v>
      </c>
      <c r="K182" s="5">
        <v>9.825382178E9</v>
      </c>
    </row>
    <row r="183" hidden="1">
      <c r="A183" s="5">
        <v>8.0</v>
      </c>
      <c r="B183" s="8" t="s">
        <v>944</v>
      </c>
      <c r="C183" s="5" t="s">
        <v>952</v>
      </c>
      <c r="D183" s="5" t="s">
        <v>28</v>
      </c>
      <c r="E183" s="5" t="s">
        <v>953</v>
      </c>
      <c r="F183" s="5" t="s">
        <v>908</v>
      </c>
      <c r="H183" s="5" t="s">
        <v>17</v>
      </c>
      <c r="I183" s="5" t="s">
        <v>17</v>
      </c>
      <c r="J183" s="5" t="s">
        <v>18</v>
      </c>
      <c r="K183" s="5">
        <v>9.624316786E9</v>
      </c>
      <c r="L183" s="9" t="s">
        <v>946</v>
      </c>
    </row>
    <row r="184" hidden="1">
      <c r="A184" s="5">
        <v>9.0</v>
      </c>
      <c r="B184" s="8" t="s">
        <v>944</v>
      </c>
      <c r="C184" s="5" t="s">
        <v>954</v>
      </c>
      <c r="D184" s="5" t="s">
        <v>39</v>
      </c>
      <c r="E184" s="5" t="s">
        <v>955</v>
      </c>
      <c r="F184" s="5" t="s">
        <v>956</v>
      </c>
      <c r="H184" s="5" t="s">
        <v>17</v>
      </c>
      <c r="I184" s="5" t="s">
        <v>17</v>
      </c>
      <c r="J184" s="5" t="s">
        <v>153</v>
      </c>
      <c r="K184" s="5">
        <v>6.359361594E9</v>
      </c>
      <c r="L184" s="9" t="s">
        <v>153</v>
      </c>
      <c r="M184" s="5" t="s">
        <v>808</v>
      </c>
    </row>
    <row r="185" hidden="1">
      <c r="A185" s="5">
        <v>10.0</v>
      </c>
      <c r="B185" s="8" t="s">
        <v>944</v>
      </c>
      <c r="C185" s="5" t="s">
        <v>123</v>
      </c>
      <c r="D185" s="5" t="s">
        <v>39</v>
      </c>
      <c r="E185" s="5" t="s">
        <v>124</v>
      </c>
      <c r="G185" s="5" t="s">
        <v>97</v>
      </c>
      <c r="H185" s="5" t="s">
        <v>141</v>
      </c>
      <c r="I185" s="5" t="s">
        <v>141</v>
      </c>
      <c r="J185" s="5" t="s">
        <v>18</v>
      </c>
      <c r="K185" s="5">
        <v>9.426049216E9</v>
      </c>
      <c r="L185" s="9" t="s">
        <v>946</v>
      </c>
    </row>
    <row r="186" hidden="1">
      <c r="A186" s="5">
        <v>11.0</v>
      </c>
      <c r="B186" s="8" t="s">
        <v>944</v>
      </c>
      <c r="C186" s="5" t="s">
        <v>361</v>
      </c>
      <c r="D186" s="5" t="s">
        <v>39</v>
      </c>
      <c r="F186" s="5" t="s">
        <v>957</v>
      </c>
      <c r="H186" s="5" t="s">
        <v>17</v>
      </c>
      <c r="I186" s="5" t="s">
        <v>17</v>
      </c>
      <c r="J186" s="5" t="s">
        <v>18</v>
      </c>
      <c r="K186" s="5">
        <v>9.292069292E9</v>
      </c>
      <c r="L186" s="9" t="s">
        <v>946</v>
      </c>
    </row>
    <row r="187" hidden="1">
      <c r="A187" s="5">
        <v>12.0</v>
      </c>
      <c r="B187" s="8" t="s">
        <v>944</v>
      </c>
      <c r="C187" s="5" t="s">
        <v>650</v>
      </c>
      <c r="D187" s="5" t="s">
        <v>39</v>
      </c>
      <c r="E187" s="5" t="s">
        <v>817</v>
      </c>
      <c r="F187" s="5" t="s">
        <v>958</v>
      </c>
      <c r="H187" s="5" t="s">
        <v>17</v>
      </c>
      <c r="I187" s="5" t="s">
        <v>17</v>
      </c>
      <c r="J187" s="5" t="s">
        <v>18</v>
      </c>
      <c r="K187" s="5">
        <v>7.600862178E9</v>
      </c>
      <c r="L187" s="9" t="s">
        <v>946</v>
      </c>
    </row>
    <row r="188" hidden="1">
      <c r="A188" s="5">
        <v>13.0</v>
      </c>
      <c r="B188" s="8" t="s">
        <v>944</v>
      </c>
      <c r="C188" s="5" t="s">
        <v>959</v>
      </c>
      <c r="D188" s="5" t="s">
        <v>39</v>
      </c>
      <c r="F188" s="5" t="s">
        <v>960</v>
      </c>
      <c r="H188" s="5" t="s">
        <v>17</v>
      </c>
      <c r="I188" s="5" t="s">
        <v>17</v>
      </c>
      <c r="J188" s="5" t="s">
        <v>18</v>
      </c>
      <c r="K188" s="5">
        <v>9.820461403E9</v>
      </c>
      <c r="L188" s="9" t="s">
        <v>946</v>
      </c>
    </row>
    <row r="189" hidden="1">
      <c r="A189" s="5">
        <v>1.0</v>
      </c>
      <c r="B189" s="8" t="s">
        <v>961</v>
      </c>
      <c r="C189" s="5" t="s">
        <v>87</v>
      </c>
      <c r="D189" s="5" t="s">
        <v>39</v>
      </c>
      <c r="F189" s="5" t="s">
        <v>962</v>
      </c>
      <c r="G189" s="5" t="s">
        <v>61</v>
      </c>
      <c r="H189" s="5" t="s">
        <v>17</v>
      </c>
      <c r="I189" s="5" t="s">
        <v>17</v>
      </c>
      <c r="J189" s="5" t="s">
        <v>18</v>
      </c>
      <c r="K189" s="5">
        <v>9.727013011E9</v>
      </c>
      <c r="L189" s="9" t="s">
        <v>963</v>
      </c>
    </row>
    <row r="190" hidden="1">
      <c r="A190" s="5">
        <v>2.0</v>
      </c>
      <c r="B190" s="8" t="s">
        <v>961</v>
      </c>
      <c r="C190" s="5" t="s">
        <v>954</v>
      </c>
      <c r="D190" s="5" t="s">
        <v>39</v>
      </c>
      <c r="E190" s="5" t="s">
        <v>964</v>
      </c>
      <c r="F190" s="5" t="s">
        <v>965</v>
      </c>
      <c r="H190" s="5" t="s">
        <v>17</v>
      </c>
      <c r="I190" s="5" t="s">
        <v>17</v>
      </c>
      <c r="J190" s="5" t="s">
        <v>153</v>
      </c>
      <c r="K190" s="5">
        <v>6.359361594E9</v>
      </c>
      <c r="L190" s="9" t="s">
        <v>963</v>
      </c>
    </row>
    <row r="191" hidden="1">
      <c r="A191" s="5">
        <v>3.0</v>
      </c>
      <c r="B191" s="8" t="s">
        <v>961</v>
      </c>
      <c r="C191" s="5" t="s">
        <v>640</v>
      </c>
      <c r="D191" s="5" t="s">
        <v>28</v>
      </c>
      <c r="E191" s="5" t="s">
        <v>966</v>
      </c>
      <c r="F191" s="5" t="s">
        <v>967</v>
      </c>
      <c r="H191" s="5" t="s">
        <v>17</v>
      </c>
      <c r="I191" s="5" t="s">
        <v>17</v>
      </c>
      <c r="J191" s="5" t="s">
        <v>18</v>
      </c>
      <c r="K191" s="5">
        <v>9.113718876E9</v>
      </c>
      <c r="L191" s="9" t="s">
        <v>963</v>
      </c>
    </row>
    <row r="192" hidden="1">
      <c r="A192" s="5">
        <v>4.0</v>
      </c>
      <c r="B192" s="8" t="s">
        <v>961</v>
      </c>
      <c r="C192" s="5" t="s">
        <v>354</v>
      </c>
      <c r="D192" s="5" t="s">
        <v>28</v>
      </c>
      <c r="E192" s="5" t="s">
        <v>968</v>
      </c>
      <c r="F192" s="5" t="s">
        <v>969</v>
      </c>
      <c r="H192" s="5" t="s">
        <v>17</v>
      </c>
      <c r="I192" s="5" t="s">
        <v>17</v>
      </c>
      <c r="J192" s="5" t="s">
        <v>18</v>
      </c>
      <c r="K192" s="5">
        <v>9.974487963E9</v>
      </c>
      <c r="L192" s="9" t="s">
        <v>963</v>
      </c>
    </row>
    <row r="193" hidden="1">
      <c r="A193" s="5">
        <v>5.0</v>
      </c>
      <c r="B193" s="8" t="s">
        <v>961</v>
      </c>
      <c r="C193" s="5" t="s">
        <v>600</v>
      </c>
      <c r="D193" s="5" t="s">
        <v>28</v>
      </c>
      <c r="F193" s="5" t="s">
        <v>540</v>
      </c>
      <c r="H193" s="5" t="s">
        <v>17</v>
      </c>
      <c r="I193" s="5" t="s">
        <v>17</v>
      </c>
      <c r="J193" s="5" t="s">
        <v>18</v>
      </c>
      <c r="K193" s="5">
        <v>9.156321571E9</v>
      </c>
      <c r="L193" s="9" t="s">
        <v>963</v>
      </c>
    </row>
    <row r="194" hidden="1">
      <c r="A194" s="5">
        <v>6.0</v>
      </c>
      <c r="B194" s="8" t="s">
        <v>961</v>
      </c>
      <c r="C194" s="5" t="s">
        <v>137</v>
      </c>
      <c r="D194" s="5" t="s">
        <v>28</v>
      </c>
      <c r="F194" s="5" t="s">
        <v>970</v>
      </c>
      <c r="H194" s="5" t="s">
        <v>17</v>
      </c>
      <c r="I194" s="5" t="s">
        <v>17</v>
      </c>
      <c r="J194" s="5" t="s">
        <v>18</v>
      </c>
      <c r="K194" s="5">
        <v>8.866650502E9</v>
      </c>
      <c r="L194" s="9" t="s">
        <v>963</v>
      </c>
    </row>
    <row r="195" hidden="1">
      <c r="A195" s="5">
        <v>7.0</v>
      </c>
      <c r="B195" s="8" t="s">
        <v>961</v>
      </c>
      <c r="C195" s="5" t="s">
        <v>361</v>
      </c>
      <c r="D195" s="5" t="s">
        <v>39</v>
      </c>
      <c r="E195" s="5" t="s">
        <v>237</v>
      </c>
      <c r="F195" s="5" t="s">
        <v>971</v>
      </c>
      <c r="H195" s="5" t="s">
        <v>17</v>
      </c>
      <c r="I195" s="5" t="s">
        <v>17</v>
      </c>
      <c r="J195" s="5" t="s">
        <v>18</v>
      </c>
      <c r="K195" s="5">
        <v>9.292069292E9</v>
      </c>
      <c r="L195" s="9" t="s">
        <v>963</v>
      </c>
    </row>
    <row r="196" hidden="1">
      <c r="A196" s="5">
        <v>8.0</v>
      </c>
      <c r="B196" s="8" t="s">
        <v>961</v>
      </c>
      <c r="C196" s="5" t="s">
        <v>972</v>
      </c>
      <c r="D196" s="5" t="s">
        <v>28</v>
      </c>
      <c r="E196" s="5" t="s">
        <v>973</v>
      </c>
      <c r="H196" s="5" t="s">
        <v>340</v>
      </c>
      <c r="K196" s="5">
        <v>8.001264433E9</v>
      </c>
      <c r="L196" s="9" t="s">
        <v>963</v>
      </c>
    </row>
    <row r="197" hidden="1">
      <c r="A197" s="5">
        <v>1.0</v>
      </c>
      <c r="B197" s="8" t="s">
        <v>974</v>
      </c>
      <c r="C197" s="5" t="s">
        <v>294</v>
      </c>
      <c r="D197" s="5" t="s">
        <v>28</v>
      </c>
      <c r="E197" s="5" t="s">
        <v>286</v>
      </c>
      <c r="F197" s="5" t="s">
        <v>975</v>
      </c>
      <c r="H197" s="5" t="s">
        <v>17</v>
      </c>
      <c r="I197" s="5" t="s">
        <v>17</v>
      </c>
      <c r="J197" s="5" t="s">
        <v>18</v>
      </c>
      <c r="K197" s="5">
        <v>7.069988E9</v>
      </c>
      <c r="L197" s="9" t="s">
        <v>976</v>
      </c>
    </row>
    <row r="198">
      <c r="A198" s="5">
        <v>1.0</v>
      </c>
      <c r="B198" s="8" t="s">
        <v>977</v>
      </c>
      <c r="C198" s="5" t="s">
        <v>775</v>
      </c>
      <c r="D198" s="5" t="s">
        <v>28</v>
      </c>
      <c r="F198" s="5" t="s">
        <v>905</v>
      </c>
      <c r="G198" s="5" t="s">
        <v>595</v>
      </c>
      <c r="H198" s="5" t="s">
        <v>17</v>
      </c>
      <c r="I198" s="5" t="s">
        <v>17</v>
      </c>
      <c r="J198" s="5" t="s">
        <v>18</v>
      </c>
      <c r="L198" s="9" t="s">
        <v>978</v>
      </c>
    </row>
    <row r="199" hidden="1">
      <c r="A199" s="5">
        <v>2.0</v>
      </c>
      <c r="B199" s="8" t="s">
        <v>977</v>
      </c>
      <c r="C199" s="5" t="s">
        <v>54</v>
      </c>
      <c r="D199" s="5" t="s">
        <v>28</v>
      </c>
      <c r="E199" s="5" t="s">
        <v>155</v>
      </c>
      <c r="F199" s="5" t="s">
        <v>979</v>
      </c>
      <c r="G199" s="5" t="s">
        <v>157</v>
      </c>
      <c r="H199" s="5" t="s">
        <v>17</v>
      </c>
      <c r="I199" s="5" t="s">
        <v>17</v>
      </c>
      <c r="J199" s="5" t="s">
        <v>18</v>
      </c>
      <c r="K199" s="20">
        <v>9.825420044E9</v>
      </c>
      <c r="L199" s="9" t="s">
        <v>978</v>
      </c>
    </row>
    <row r="200" hidden="1">
      <c r="A200" s="5">
        <v>3.0</v>
      </c>
      <c r="B200" s="8" t="s">
        <v>977</v>
      </c>
      <c r="C200" s="5" t="s">
        <v>580</v>
      </c>
      <c r="D200" s="5" t="s">
        <v>39</v>
      </c>
      <c r="E200" s="5" t="s">
        <v>964</v>
      </c>
      <c r="F200" s="5" t="s">
        <v>980</v>
      </c>
      <c r="H200" s="5" t="s">
        <v>17</v>
      </c>
      <c r="I200" s="5" t="s">
        <v>17</v>
      </c>
      <c r="J200" s="5" t="s">
        <v>981</v>
      </c>
      <c r="K200" s="5">
        <v>6.359361594E9</v>
      </c>
    </row>
    <row r="201" hidden="1">
      <c r="A201" s="5">
        <v>4.0</v>
      </c>
      <c r="B201" s="8" t="s">
        <v>977</v>
      </c>
      <c r="C201" s="5" t="s">
        <v>130</v>
      </c>
      <c r="D201" s="5" t="s">
        <v>28</v>
      </c>
      <c r="E201" s="5" t="s">
        <v>982</v>
      </c>
      <c r="F201" s="5" t="s">
        <v>983</v>
      </c>
      <c r="H201" s="5" t="s">
        <v>17</v>
      </c>
      <c r="I201" s="5" t="s">
        <v>17</v>
      </c>
      <c r="J201" s="5" t="s">
        <v>18</v>
      </c>
      <c r="K201" s="5">
        <v>9.825127344E9</v>
      </c>
      <c r="L201" s="9" t="s">
        <v>978</v>
      </c>
    </row>
    <row r="202" hidden="1">
      <c r="A202" s="5">
        <v>5.0</v>
      </c>
      <c r="B202" s="8" t="s">
        <v>977</v>
      </c>
      <c r="C202" s="5" t="s">
        <v>331</v>
      </c>
      <c r="D202" s="5" t="s">
        <v>28</v>
      </c>
      <c r="F202" s="5" t="s">
        <v>984</v>
      </c>
      <c r="H202" s="5" t="s">
        <v>17</v>
      </c>
      <c r="I202" s="5" t="s">
        <v>17</v>
      </c>
      <c r="J202" s="5" t="s">
        <v>153</v>
      </c>
      <c r="K202" s="5">
        <v>7.990521043E9</v>
      </c>
      <c r="L202" s="9" t="s">
        <v>978</v>
      </c>
      <c r="M202" s="5" t="s">
        <v>985</v>
      </c>
      <c r="N202" s="5" t="s">
        <v>986</v>
      </c>
    </row>
    <row r="203" hidden="1">
      <c r="A203" s="5">
        <v>6.0</v>
      </c>
      <c r="B203" s="8" t="s">
        <v>977</v>
      </c>
      <c r="C203" s="5" t="s">
        <v>781</v>
      </c>
      <c r="D203" s="5" t="s">
        <v>28</v>
      </c>
      <c r="E203" s="5" t="s">
        <v>874</v>
      </c>
      <c r="F203" s="5" t="s">
        <v>831</v>
      </c>
      <c r="H203" s="5" t="s">
        <v>17</v>
      </c>
      <c r="I203" s="5" t="s">
        <v>17</v>
      </c>
      <c r="J203" s="5" t="s">
        <v>90</v>
      </c>
      <c r="K203" s="5">
        <v>9.998436985E9</v>
      </c>
    </row>
    <row r="204" hidden="1">
      <c r="A204" s="5">
        <v>7.0</v>
      </c>
      <c r="B204" s="8" t="s">
        <v>977</v>
      </c>
      <c r="C204" s="5" t="s">
        <v>959</v>
      </c>
      <c r="D204" s="5" t="s">
        <v>39</v>
      </c>
      <c r="F204" s="5" t="s">
        <v>987</v>
      </c>
      <c r="H204" s="5" t="s">
        <v>17</v>
      </c>
      <c r="I204" s="5" t="s">
        <v>17</v>
      </c>
      <c r="J204" s="5" t="s">
        <v>18</v>
      </c>
      <c r="K204" s="5">
        <v>9.820404495E9</v>
      </c>
      <c r="L204" s="9" t="s">
        <v>978</v>
      </c>
    </row>
    <row r="205" hidden="1">
      <c r="A205" s="5">
        <v>8.0</v>
      </c>
      <c r="B205" s="8" t="s">
        <v>977</v>
      </c>
      <c r="C205" s="5" t="s">
        <v>851</v>
      </c>
      <c r="D205" s="5" t="s">
        <v>28</v>
      </c>
      <c r="F205" s="5" t="s">
        <v>988</v>
      </c>
      <c r="H205" s="5" t="s">
        <v>58</v>
      </c>
      <c r="I205" s="5" t="s">
        <v>58</v>
      </c>
      <c r="J205" s="5" t="s">
        <v>31</v>
      </c>
      <c r="K205" s="5">
        <v>8.320863472E9</v>
      </c>
      <c r="L205" s="9" t="s">
        <v>978</v>
      </c>
      <c r="M205" s="5" t="s">
        <v>989</v>
      </c>
    </row>
    <row r="206" hidden="1">
      <c r="A206" s="5">
        <v>9.0</v>
      </c>
      <c r="B206" s="8" t="s">
        <v>977</v>
      </c>
      <c r="C206" s="5" t="s">
        <v>120</v>
      </c>
      <c r="D206" s="5" t="s">
        <v>39</v>
      </c>
      <c r="F206" s="5" t="s">
        <v>990</v>
      </c>
      <c r="H206" s="5" t="s">
        <v>17</v>
      </c>
      <c r="I206" s="5" t="s">
        <v>17</v>
      </c>
      <c r="J206" s="5" t="s">
        <v>18</v>
      </c>
      <c r="K206" s="5">
        <v>6.355308033E9</v>
      </c>
      <c r="L206" s="9" t="s">
        <v>978</v>
      </c>
      <c r="M206" s="5" t="s">
        <v>991</v>
      </c>
    </row>
    <row r="207" hidden="1">
      <c r="A207" s="5">
        <v>10.0</v>
      </c>
      <c r="B207" s="8" t="s">
        <v>977</v>
      </c>
      <c r="C207" s="5" t="s">
        <v>354</v>
      </c>
      <c r="D207" s="5" t="s">
        <v>28</v>
      </c>
      <c r="F207" s="5" t="s">
        <v>992</v>
      </c>
      <c r="H207" s="5" t="s">
        <v>17</v>
      </c>
      <c r="I207" s="5" t="s">
        <v>17</v>
      </c>
      <c r="J207" s="5" t="s">
        <v>18</v>
      </c>
      <c r="K207" s="5">
        <v>8.460080848E9</v>
      </c>
      <c r="L207" s="9" t="s">
        <v>978</v>
      </c>
    </row>
    <row r="208" hidden="1">
      <c r="A208" s="5">
        <v>1.0</v>
      </c>
      <c r="B208" s="8" t="s">
        <v>993</v>
      </c>
      <c r="C208" s="5" t="s">
        <v>994</v>
      </c>
      <c r="D208" s="5" t="s">
        <v>39</v>
      </c>
      <c r="F208" s="5" t="s">
        <v>254</v>
      </c>
      <c r="H208" s="5" t="s">
        <v>17</v>
      </c>
      <c r="I208" s="5" t="s">
        <v>17</v>
      </c>
      <c r="J208" s="5" t="s">
        <v>18</v>
      </c>
      <c r="K208" s="5">
        <v>9.824655949E9</v>
      </c>
      <c r="L208" s="9" t="s">
        <v>995</v>
      </c>
    </row>
    <row r="209">
      <c r="A209" s="5">
        <v>2.0</v>
      </c>
      <c r="B209" s="8" t="s">
        <v>993</v>
      </c>
      <c r="C209" s="5" t="s">
        <v>775</v>
      </c>
      <c r="D209" s="5" t="s">
        <v>28</v>
      </c>
      <c r="F209" s="5" t="s">
        <v>996</v>
      </c>
      <c r="G209" s="5" t="s">
        <v>595</v>
      </c>
      <c r="H209" s="5" t="s">
        <v>17</v>
      </c>
      <c r="I209" s="5" t="s">
        <v>17</v>
      </c>
      <c r="J209" s="5" t="s">
        <v>18</v>
      </c>
      <c r="K209" s="5">
        <v>9.374541622E9</v>
      </c>
      <c r="L209" s="9" t="s">
        <v>995</v>
      </c>
      <c r="M209" s="5">
        <v>7.359945E9</v>
      </c>
    </row>
    <row r="210" hidden="1">
      <c r="A210" s="5">
        <v>3.0</v>
      </c>
      <c r="B210" s="8" t="s">
        <v>993</v>
      </c>
      <c r="C210" s="5" t="s">
        <v>54</v>
      </c>
      <c r="D210" s="5" t="s">
        <v>28</v>
      </c>
      <c r="F210" s="5" t="s">
        <v>997</v>
      </c>
      <c r="G210" s="5" t="s">
        <v>97</v>
      </c>
      <c r="H210" s="5" t="s">
        <v>17</v>
      </c>
      <c r="I210" s="5" t="s">
        <v>17</v>
      </c>
      <c r="J210" s="5" t="s">
        <v>18</v>
      </c>
      <c r="K210" s="5">
        <v>9.624771631E9</v>
      </c>
      <c r="L210" s="9" t="s">
        <v>995</v>
      </c>
    </row>
    <row r="211" hidden="1">
      <c r="A211" s="5">
        <v>4.0</v>
      </c>
      <c r="B211" s="8" t="s">
        <v>993</v>
      </c>
      <c r="C211" s="5" t="s">
        <v>473</v>
      </c>
      <c r="D211" s="5" t="s">
        <v>28</v>
      </c>
      <c r="E211" s="5" t="s">
        <v>939</v>
      </c>
      <c r="F211" s="5" t="s">
        <v>65</v>
      </c>
      <c r="G211" s="5" t="s">
        <v>474</v>
      </c>
      <c r="H211" s="5" t="s">
        <v>17</v>
      </c>
      <c r="I211" s="5" t="s">
        <v>17</v>
      </c>
      <c r="J211" s="5" t="s">
        <v>18</v>
      </c>
      <c r="K211" s="5">
        <v>7.742804326E9</v>
      </c>
      <c r="L211" s="9" t="s">
        <v>995</v>
      </c>
    </row>
    <row r="212" hidden="1">
      <c r="A212" s="5">
        <v>5.0</v>
      </c>
      <c r="B212" s="8" t="s">
        <v>993</v>
      </c>
      <c r="C212" s="5" t="s">
        <v>87</v>
      </c>
      <c r="D212" s="5" t="s">
        <v>39</v>
      </c>
      <c r="E212" s="5" t="s">
        <v>88</v>
      </c>
      <c r="F212" s="5" t="s">
        <v>998</v>
      </c>
      <c r="G212" s="5" t="s">
        <v>61</v>
      </c>
      <c r="H212" s="5" t="s">
        <v>17</v>
      </c>
      <c r="I212" s="5" t="s">
        <v>17</v>
      </c>
      <c r="J212" s="5" t="s">
        <v>18</v>
      </c>
      <c r="K212" s="5">
        <v>9.727013011E9</v>
      </c>
      <c r="L212" s="9" t="s">
        <v>995</v>
      </c>
    </row>
    <row r="213" hidden="1">
      <c r="A213" s="5">
        <v>6.0</v>
      </c>
      <c r="B213" s="8" t="s">
        <v>993</v>
      </c>
      <c r="C213" s="5" t="s">
        <v>999</v>
      </c>
      <c r="D213" s="5" t="s">
        <v>28</v>
      </c>
      <c r="F213" s="5" t="s">
        <v>49</v>
      </c>
      <c r="G213" s="5" t="s">
        <v>1000</v>
      </c>
      <c r="H213" s="5" t="s">
        <v>50</v>
      </c>
      <c r="I213" s="5" t="s">
        <v>50</v>
      </c>
      <c r="J213" s="5" t="s">
        <v>18</v>
      </c>
      <c r="K213" s="5">
        <v>9.99888873E9</v>
      </c>
      <c r="L213" s="9" t="s">
        <v>995</v>
      </c>
    </row>
    <row r="214" hidden="1">
      <c r="A214" s="5">
        <v>7.0</v>
      </c>
      <c r="B214" s="8" t="s">
        <v>993</v>
      </c>
      <c r="C214" s="5" t="s">
        <v>580</v>
      </c>
      <c r="D214" s="5" t="s">
        <v>39</v>
      </c>
      <c r="E214" s="5" t="s">
        <v>964</v>
      </c>
      <c r="F214" s="5" t="s">
        <v>1001</v>
      </c>
      <c r="H214" s="5" t="s">
        <v>17</v>
      </c>
      <c r="I214" s="5" t="s">
        <v>17</v>
      </c>
      <c r="J214" s="5" t="s">
        <v>18</v>
      </c>
      <c r="K214" s="5">
        <v>6.359361594E9</v>
      </c>
      <c r="L214" s="9" t="s">
        <v>995</v>
      </c>
    </row>
    <row r="215" hidden="1">
      <c r="A215" s="5">
        <v>8.0</v>
      </c>
      <c r="B215" s="8" t="s">
        <v>993</v>
      </c>
      <c r="C215" s="5" t="s">
        <v>833</v>
      </c>
      <c r="D215" s="5" t="s">
        <v>39</v>
      </c>
      <c r="E215" s="5" t="s">
        <v>95</v>
      </c>
      <c r="F215" s="5" t="s">
        <v>1002</v>
      </c>
      <c r="H215" s="5" t="s">
        <v>17</v>
      </c>
      <c r="I215" s="5" t="s">
        <v>17</v>
      </c>
      <c r="J215" s="5" t="s">
        <v>18</v>
      </c>
      <c r="K215" s="5">
        <v>8.200955653E9</v>
      </c>
      <c r="L215" s="9" t="s">
        <v>995</v>
      </c>
    </row>
    <row r="216" hidden="1">
      <c r="A216" s="5">
        <v>9.0</v>
      </c>
      <c r="B216" s="8" t="s">
        <v>993</v>
      </c>
      <c r="C216" s="5" t="s">
        <v>935</v>
      </c>
      <c r="D216" s="5" t="s">
        <v>39</v>
      </c>
      <c r="E216" s="5" t="s">
        <v>1003</v>
      </c>
      <c r="F216" s="5" t="s">
        <v>1004</v>
      </c>
      <c r="H216" s="5" t="s">
        <v>17</v>
      </c>
      <c r="I216" s="5" t="s">
        <v>17</v>
      </c>
      <c r="J216" s="5" t="s">
        <v>18</v>
      </c>
      <c r="K216" s="5">
        <v>9.51062891E9</v>
      </c>
      <c r="L216" s="9" t="s">
        <v>995</v>
      </c>
    </row>
    <row r="217" hidden="1">
      <c r="A217" s="5">
        <v>10.0</v>
      </c>
      <c r="B217" s="8" t="s">
        <v>993</v>
      </c>
      <c r="C217" s="5" t="s">
        <v>933</v>
      </c>
      <c r="D217" s="5" t="s">
        <v>39</v>
      </c>
      <c r="E217" s="5" t="s">
        <v>257</v>
      </c>
      <c r="F217" s="5" t="s">
        <v>1005</v>
      </c>
      <c r="H217" s="5" t="s">
        <v>141</v>
      </c>
      <c r="I217" s="5" t="s">
        <v>141</v>
      </c>
      <c r="J217" s="5" t="s">
        <v>18</v>
      </c>
      <c r="K217" s="5">
        <v>9.825382178E9</v>
      </c>
      <c r="L217" s="9" t="s">
        <v>995</v>
      </c>
    </row>
    <row r="218" hidden="1">
      <c r="A218" s="5">
        <v>11.0</v>
      </c>
      <c r="B218" s="8" t="s">
        <v>993</v>
      </c>
      <c r="C218" s="5" t="s">
        <v>33</v>
      </c>
      <c r="D218" s="5" t="s">
        <v>28</v>
      </c>
      <c r="F218" s="5" t="s">
        <v>1006</v>
      </c>
      <c r="H218" s="5" t="s">
        <v>17</v>
      </c>
      <c r="I218" s="5" t="s">
        <v>17</v>
      </c>
      <c r="J218" s="5" t="s">
        <v>18</v>
      </c>
      <c r="K218" s="5">
        <v>7.046358389E9</v>
      </c>
      <c r="L218" s="9" t="s">
        <v>995</v>
      </c>
    </row>
    <row r="219" hidden="1">
      <c r="A219" s="5">
        <v>12.0</v>
      </c>
      <c r="B219" s="8" t="s">
        <v>993</v>
      </c>
      <c r="C219" s="5" t="s">
        <v>94</v>
      </c>
      <c r="D219" s="5" t="s">
        <v>28</v>
      </c>
      <c r="E219" s="5" t="s">
        <v>95</v>
      </c>
      <c r="F219" s="5" t="s">
        <v>1007</v>
      </c>
      <c r="H219" s="5" t="s">
        <v>17</v>
      </c>
      <c r="I219" s="5" t="s">
        <v>17</v>
      </c>
      <c r="J219" s="5" t="s">
        <v>18</v>
      </c>
      <c r="K219" s="5">
        <v>8.511250289E9</v>
      </c>
      <c r="L219" s="9" t="s">
        <v>995</v>
      </c>
    </row>
    <row r="220" hidden="1">
      <c r="A220" s="5">
        <v>13.0</v>
      </c>
      <c r="B220" s="8" t="s">
        <v>993</v>
      </c>
      <c r="C220" s="5" t="s">
        <v>137</v>
      </c>
      <c r="D220" s="5" t="s">
        <v>28</v>
      </c>
      <c r="F220" s="5" t="s">
        <v>1008</v>
      </c>
      <c r="G220" s="5" t="s">
        <v>440</v>
      </c>
      <c r="H220" s="5" t="s">
        <v>17</v>
      </c>
      <c r="I220" s="5" t="s">
        <v>17</v>
      </c>
      <c r="J220" s="5" t="s">
        <v>18</v>
      </c>
      <c r="K220" s="5">
        <v>8.866650502E9</v>
      </c>
      <c r="L220" s="9" t="s">
        <v>995</v>
      </c>
    </row>
    <row r="221" hidden="1">
      <c r="A221" s="5">
        <v>1.0</v>
      </c>
      <c r="B221" s="8" t="s">
        <v>1009</v>
      </c>
      <c r="C221" s="5" t="s">
        <v>240</v>
      </c>
      <c r="D221" s="5" t="s">
        <v>39</v>
      </c>
      <c r="E221" s="5" t="s">
        <v>674</v>
      </c>
      <c r="F221" s="5" t="s">
        <v>1010</v>
      </c>
      <c r="H221" s="5" t="s">
        <v>17</v>
      </c>
      <c r="I221" s="5" t="s">
        <v>17</v>
      </c>
      <c r="J221" s="5" t="s">
        <v>18</v>
      </c>
      <c r="K221" s="5">
        <v>9.106934915E9</v>
      </c>
      <c r="L221" s="9" t="s">
        <v>1011</v>
      </c>
    </row>
    <row r="222" hidden="1">
      <c r="A222" s="5">
        <v>2.0</v>
      </c>
      <c r="B222" s="8" t="s">
        <v>1009</v>
      </c>
      <c r="C222" s="5" t="s">
        <v>1012</v>
      </c>
      <c r="D222" s="5" t="s">
        <v>28</v>
      </c>
      <c r="E222" s="5" t="s">
        <v>1013</v>
      </c>
      <c r="F222" s="5" t="s">
        <v>49</v>
      </c>
      <c r="G222" s="5" t="s">
        <v>30</v>
      </c>
      <c r="H222" s="5" t="s">
        <v>50</v>
      </c>
      <c r="I222" s="5" t="s">
        <v>50</v>
      </c>
      <c r="J222" s="5" t="s">
        <v>18</v>
      </c>
      <c r="L222" s="9" t="s">
        <v>1011</v>
      </c>
    </row>
    <row r="223" hidden="1">
      <c r="A223" s="5">
        <v>3.0</v>
      </c>
      <c r="B223" s="8" t="s">
        <v>1009</v>
      </c>
      <c r="C223" s="5" t="s">
        <v>278</v>
      </c>
      <c r="D223" s="5" t="s">
        <v>28</v>
      </c>
      <c r="E223" s="5" t="s">
        <v>719</v>
      </c>
      <c r="F223" s="5" t="s">
        <v>49</v>
      </c>
      <c r="G223" s="5" t="s">
        <v>30</v>
      </c>
      <c r="H223" s="5" t="s">
        <v>50</v>
      </c>
      <c r="I223" s="5" t="s">
        <v>50</v>
      </c>
      <c r="J223" s="5" t="s">
        <v>18</v>
      </c>
      <c r="L223" s="9" t="s">
        <v>1011</v>
      </c>
    </row>
    <row r="224" hidden="1">
      <c r="A224" s="5">
        <v>4.0</v>
      </c>
      <c r="B224" s="8" t="s">
        <v>1009</v>
      </c>
      <c r="C224" s="5" t="s">
        <v>959</v>
      </c>
      <c r="D224" s="5" t="s">
        <v>39</v>
      </c>
      <c r="E224" s="5" t="s">
        <v>598</v>
      </c>
      <c r="F224" s="5" t="s">
        <v>1014</v>
      </c>
      <c r="H224" s="5" t="s">
        <v>17</v>
      </c>
      <c r="I224" s="5" t="s">
        <v>17</v>
      </c>
      <c r="J224" s="5" t="s">
        <v>18</v>
      </c>
      <c r="K224" s="5">
        <v>9.820461403E9</v>
      </c>
      <c r="L224" s="9" t="s">
        <v>1011</v>
      </c>
    </row>
    <row r="225" hidden="1">
      <c r="A225" s="5">
        <v>5.0</v>
      </c>
      <c r="B225" s="8" t="s">
        <v>1009</v>
      </c>
      <c r="C225" s="5" t="s">
        <v>1015</v>
      </c>
      <c r="D225" s="5" t="s">
        <v>28</v>
      </c>
      <c r="E225" s="5" t="s">
        <v>1016</v>
      </c>
      <c r="F225" s="5" t="s">
        <v>540</v>
      </c>
      <c r="G225" s="5" t="s">
        <v>97</v>
      </c>
      <c r="H225" s="5" t="s">
        <v>17</v>
      </c>
      <c r="I225" s="5" t="s">
        <v>17</v>
      </c>
      <c r="J225" s="5" t="s">
        <v>18</v>
      </c>
      <c r="K225" s="5">
        <v>9.537746981E9</v>
      </c>
      <c r="L225" s="9" t="s">
        <v>1011</v>
      </c>
    </row>
    <row r="226" hidden="1">
      <c r="A226" s="5">
        <v>6.0</v>
      </c>
      <c r="B226" s="8" t="s">
        <v>1009</v>
      </c>
      <c r="C226" s="5" t="s">
        <v>130</v>
      </c>
      <c r="D226" s="5" t="s">
        <v>28</v>
      </c>
      <c r="E226" s="5" t="s">
        <v>131</v>
      </c>
      <c r="F226" s="5" t="s">
        <v>1017</v>
      </c>
      <c r="H226" s="5" t="s">
        <v>17</v>
      </c>
      <c r="I226" s="5" t="s">
        <v>17</v>
      </c>
      <c r="J226" s="5" t="s">
        <v>117</v>
      </c>
      <c r="K226" s="5">
        <v>9.825127344E9</v>
      </c>
      <c r="L226" s="9" t="s">
        <v>1011</v>
      </c>
      <c r="M226" s="5" t="s">
        <v>1018</v>
      </c>
    </row>
    <row r="227" hidden="1">
      <c r="A227" s="5">
        <v>7.0</v>
      </c>
      <c r="B227" s="8" t="s">
        <v>1009</v>
      </c>
      <c r="C227" s="5" t="s">
        <v>1019</v>
      </c>
      <c r="D227" s="5" t="s">
        <v>28</v>
      </c>
      <c r="F227" s="5" t="s">
        <v>204</v>
      </c>
      <c r="G227" s="5" t="s">
        <v>184</v>
      </c>
      <c r="H227" s="5" t="s">
        <v>50</v>
      </c>
      <c r="I227" s="5" t="s">
        <v>50</v>
      </c>
      <c r="J227" s="5" t="s">
        <v>18</v>
      </c>
      <c r="K227" s="5">
        <v>9.157729357E9</v>
      </c>
      <c r="L227" s="9" t="s">
        <v>1011</v>
      </c>
    </row>
    <row r="228" hidden="1">
      <c r="A228" s="5">
        <v>8.0</v>
      </c>
      <c r="B228" s="8" t="s">
        <v>1009</v>
      </c>
      <c r="C228" s="5" t="s">
        <v>580</v>
      </c>
      <c r="D228" s="5" t="s">
        <v>39</v>
      </c>
      <c r="E228" s="5" t="s">
        <v>964</v>
      </c>
      <c r="F228" s="5" t="s">
        <v>1020</v>
      </c>
      <c r="H228" s="5" t="s">
        <v>17</v>
      </c>
      <c r="I228" s="5" t="s">
        <v>17</v>
      </c>
      <c r="J228" s="5" t="s">
        <v>18</v>
      </c>
      <c r="K228" s="5">
        <v>6.359361594E9</v>
      </c>
      <c r="L228" s="9" t="s">
        <v>1011</v>
      </c>
    </row>
    <row r="229" hidden="1">
      <c r="A229" s="5">
        <v>9.0</v>
      </c>
      <c r="B229" s="8" t="s">
        <v>1009</v>
      </c>
      <c r="C229" s="5" t="s">
        <v>134</v>
      </c>
      <c r="D229" s="5" t="s">
        <v>28</v>
      </c>
      <c r="E229" s="5" t="s">
        <v>218</v>
      </c>
      <c r="F229" s="5" t="s">
        <v>554</v>
      </c>
      <c r="G229" s="5" t="s">
        <v>315</v>
      </c>
      <c r="H229" s="5" t="s">
        <v>17</v>
      </c>
      <c r="I229" s="5" t="s">
        <v>17</v>
      </c>
      <c r="J229" s="5" t="s">
        <v>18</v>
      </c>
      <c r="K229" s="5">
        <v>7.477522592E9</v>
      </c>
      <c r="L229" s="9" t="s">
        <v>1011</v>
      </c>
    </row>
    <row r="230" hidden="1">
      <c r="A230" s="5">
        <v>10.0</v>
      </c>
      <c r="B230" s="8" t="s">
        <v>1009</v>
      </c>
      <c r="C230" s="5" t="s">
        <v>855</v>
      </c>
      <c r="D230" s="5" t="s">
        <v>39</v>
      </c>
      <c r="E230" s="5" t="s">
        <v>158</v>
      </c>
      <c r="F230" s="5" t="s">
        <v>1021</v>
      </c>
      <c r="G230" s="5" t="s">
        <v>61</v>
      </c>
      <c r="H230" s="5" t="s">
        <v>17</v>
      </c>
      <c r="I230" s="5" t="s">
        <v>17</v>
      </c>
      <c r="J230" s="5" t="s">
        <v>18</v>
      </c>
      <c r="K230" s="5">
        <v>9.099311E9</v>
      </c>
      <c r="L230" s="9" t="s">
        <v>1011</v>
      </c>
    </row>
    <row r="231" hidden="1">
      <c r="A231" s="5">
        <v>11.0</v>
      </c>
      <c r="B231" s="8" t="s">
        <v>1009</v>
      </c>
      <c r="C231" s="5" t="s">
        <v>1022</v>
      </c>
      <c r="D231" s="5" t="s">
        <v>39</v>
      </c>
      <c r="F231" s="5" t="s">
        <v>730</v>
      </c>
      <c r="H231" s="5" t="s">
        <v>17</v>
      </c>
      <c r="I231" s="5" t="s">
        <v>17</v>
      </c>
      <c r="J231" s="5" t="s">
        <v>18</v>
      </c>
      <c r="K231" s="5">
        <v>9.723239E9</v>
      </c>
      <c r="L231" s="9" t="s">
        <v>1011</v>
      </c>
    </row>
    <row r="232" hidden="1">
      <c r="A232" s="5">
        <v>12.0</v>
      </c>
      <c r="B232" s="8" t="s">
        <v>1009</v>
      </c>
      <c r="C232" s="5" t="s">
        <v>1023</v>
      </c>
      <c r="D232" s="5" t="s">
        <v>39</v>
      </c>
      <c r="E232" s="5" t="s">
        <v>343</v>
      </c>
      <c r="F232" s="5" t="s">
        <v>1024</v>
      </c>
      <c r="H232" s="5" t="s">
        <v>17</v>
      </c>
      <c r="I232" s="5" t="s">
        <v>17</v>
      </c>
      <c r="J232" s="5" t="s">
        <v>18</v>
      </c>
      <c r="K232" s="5">
        <v>9.825107114E9</v>
      </c>
      <c r="L232" s="9" t="s">
        <v>1011</v>
      </c>
    </row>
    <row r="233" hidden="1">
      <c r="A233" s="5">
        <v>13.0</v>
      </c>
      <c r="B233" s="8" t="s">
        <v>1009</v>
      </c>
      <c r="C233" s="5" t="s">
        <v>54</v>
      </c>
      <c r="D233" s="5" t="s">
        <v>28</v>
      </c>
      <c r="F233" s="5" t="s">
        <v>1025</v>
      </c>
      <c r="G233" s="5" t="s">
        <v>1026</v>
      </c>
      <c r="H233" s="5" t="s">
        <v>50</v>
      </c>
      <c r="I233" s="5" t="s">
        <v>50</v>
      </c>
      <c r="J233" s="5" t="s">
        <v>18</v>
      </c>
      <c r="K233" s="5">
        <v>7.903420268E9</v>
      </c>
      <c r="L233" s="9" t="s">
        <v>1011</v>
      </c>
    </row>
    <row r="234">
      <c r="A234" s="5">
        <v>14.0</v>
      </c>
      <c r="B234" s="8" t="s">
        <v>1009</v>
      </c>
      <c r="C234" s="5" t="s">
        <v>775</v>
      </c>
      <c r="D234" s="5" t="s">
        <v>28</v>
      </c>
      <c r="E234" s="5" t="s">
        <v>441</v>
      </c>
      <c r="F234" s="5" t="s">
        <v>46</v>
      </c>
      <c r="G234" s="5" t="s">
        <v>595</v>
      </c>
      <c r="H234" s="5" t="s">
        <v>17</v>
      </c>
      <c r="I234" s="5" t="s">
        <v>17</v>
      </c>
      <c r="J234" s="5" t="s">
        <v>18</v>
      </c>
      <c r="K234" s="5">
        <v>7.359945E9</v>
      </c>
      <c r="L234" s="9" t="s">
        <v>1011</v>
      </c>
    </row>
    <row r="235" hidden="1">
      <c r="A235" s="5">
        <v>15.0</v>
      </c>
      <c r="B235" s="8" t="s">
        <v>1009</v>
      </c>
      <c r="C235" s="5" t="s">
        <v>880</v>
      </c>
      <c r="D235" s="5" t="s">
        <v>39</v>
      </c>
      <c r="E235" s="5" t="s">
        <v>284</v>
      </c>
      <c r="F235" s="5" t="s">
        <v>1027</v>
      </c>
      <c r="H235" s="5" t="s">
        <v>340</v>
      </c>
      <c r="K235" s="5">
        <v>8.20041215E9</v>
      </c>
    </row>
    <row r="236" hidden="1">
      <c r="A236" s="5">
        <v>1.0</v>
      </c>
      <c r="B236" s="8" t="s">
        <v>1028</v>
      </c>
      <c r="C236" s="5" t="s">
        <v>24</v>
      </c>
      <c r="D236" s="5" t="s">
        <v>39</v>
      </c>
      <c r="E236" s="5" t="s">
        <v>1029</v>
      </c>
      <c r="F236" s="5" t="s">
        <v>1030</v>
      </c>
      <c r="H236" s="5" t="s">
        <v>17</v>
      </c>
      <c r="I236" s="5" t="s">
        <v>17</v>
      </c>
      <c r="J236" s="5" t="s">
        <v>18</v>
      </c>
      <c r="K236" s="5">
        <v>9.979263632E9</v>
      </c>
      <c r="L236" s="9" t="s">
        <v>1031</v>
      </c>
    </row>
    <row r="237" hidden="1">
      <c r="A237" s="5">
        <v>2.0</v>
      </c>
      <c r="B237" s="8" t="s">
        <v>1028</v>
      </c>
      <c r="C237" s="5" t="s">
        <v>1032</v>
      </c>
      <c r="D237" s="5" t="s">
        <v>39</v>
      </c>
      <c r="E237" s="5" t="s">
        <v>501</v>
      </c>
      <c r="F237" s="5" t="s">
        <v>1033</v>
      </c>
      <c r="H237" s="5" t="s">
        <v>17</v>
      </c>
      <c r="I237" s="5" t="s">
        <v>17</v>
      </c>
      <c r="J237" s="5" t="s">
        <v>18</v>
      </c>
      <c r="K237" s="5">
        <v>9.106934915E9</v>
      </c>
      <c r="L237" s="9" t="s">
        <v>1031</v>
      </c>
    </row>
    <row r="238" hidden="1">
      <c r="A238" s="5">
        <v>3.0</v>
      </c>
      <c r="B238" s="8" t="s">
        <v>1028</v>
      </c>
      <c r="C238" s="5" t="s">
        <v>851</v>
      </c>
      <c r="D238" s="5" t="s">
        <v>28</v>
      </c>
      <c r="E238" s="5" t="s">
        <v>1034</v>
      </c>
      <c r="F238" s="5" t="s">
        <v>1035</v>
      </c>
      <c r="H238" s="5" t="s">
        <v>17</v>
      </c>
      <c r="I238" s="5" t="s">
        <v>17</v>
      </c>
      <c r="J238" s="5" t="s">
        <v>18</v>
      </c>
      <c r="K238" s="5">
        <v>8.320863472E9</v>
      </c>
      <c r="L238" s="9" t="s">
        <v>1031</v>
      </c>
      <c r="M238" s="5" t="s">
        <v>336</v>
      </c>
      <c r="N238" s="5" t="s">
        <v>98</v>
      </c>
    </row>
    <row r="239" hidden="1">
      <c r="A239" s="5">
        <v>4.0</v>
      </c>
      <c r="B239" s="8" t="s">
        <v>1028</v>
      </c>
      <c r="C239" s="5" t="s">
        <v>1036</v>
      </c>
      <c r="D239" s="5" t="s">
        <v>28</v>
      </c>
      <c r="E239" s="5" t="s">
        <v>513</v>
      </c>
      <c r="F239" s="5" t="s">
        <v>1037</v>
      </c>
      <c r="H239" s="5" t="s">
        <v>58</v>
      </c>
      <c r="I239" s="5" t="s">
        <v>17</v>
      </c>
      <c r="J239" s="5" t="s">
        <v>1038</v>
      </c>
      <c r="K239" s="5">
        <v>7.874222622E9</v>
      </c>
      <c r="L239" s="5" t="s">
        <v>253</v>
      </c>
      <c r="M239" s="5" t="s">
        <v>1039</v>
      </c>
      <c r="N239" s="5" t="s">
        <v>1040</v>
      </c>
    </row>
    <row r="240" hidden="1">
      <c r="A240" s="5">
        <v>5.0</v>
      </c>
      <c r="B240" s="8" t="s">
        <v>1028</v>
      </c>
      <c r="C240" s="5" t="s">
        <v>935</v>
      </c>
      <c r="D240" s="5" t="s">
        <v>39</v>
      </c>
      <c r="E240" s="5" t="s">
        <v>1003</v>
      </c>
      <c r="F240" s="5" t="s">
        <v>1041</v>
      </c>
      <c r="H240" s="5" t="s">
        <v>17</v>
      </c>
      <c r="I240" s="5" t="s">
        <v>17</v>
      </c>
      <c r="J240" s="5" t="s">
        <v>18</v>
      </c>
      <c r="K240" s="5">
        <v>9.51062891E9</v>
      </c>
      <c r="L240" s="9" t="s">
        <v>1031</v>
      </c>
    </row>
    <row r="241" hidden="1">
      <c r="A241" s="5">
        <v>6.0</v>
      </c>
      <c r="B241" s="8" t="s">
        <v>1028</v>
      </c>
      <c r="C241" s="5" t="s">
        <v>1042</v>
      </c>
      <c r="D241" s="5" t="s">
        <v>28</v>
      </c>
      <c r="E241" s="5" t="s">
        <v>1043</v>
      </c>
      <c r="F241" s="5" t="s">
        <v>71</v>
      </c>
      <c r="H241" s="5" t="s">
        <v>17</v>
      </c>
      <c r="I241" s="5" t="s">
        <v>17</v>
      </c>
      <c r="J241" s="5" t="s">
        <v>18</v>
      </c>
      <c r="K241" s="5">
        <v>7.096786626E9</v>
      </c>
      <c r="L241" s="9" t="s">
        <v>1031</v>
      </c>
    </row>
    <row r="242" hidden="1">
      <c r="A242" s="5">
        <v>7.0</v>
      </c>
      <c r="B242" s="8" t="s">
        <v>1028</v>
      </c>
      <c r="C242" s="5" t="s">
        <v>851</v>
      </c>
      <c r="D242" s="5" t="s">
        <v>28</v>
      </c>
      <c r="E242" s="5" t="s">
        <v>1034</v>
      </c>
      <c r="F242" s="5" t="s">
        <v>65</v>
      </c>
      <c r="H242" s="5" t="s">
        <v>17</v>
      </c>
      <c r="I242" s="5" t="s">
        <v>17</v>
      </c>
      <c r="J242" s="5" t="s">
        <v>18</v>
      </c>
      <c r="K242" s="5">
        <v>8.320863472E9</v>
      </c>
      <c r="L242" s="9" t="s">
        <v>1031</v>
      </c>
    </row>
    <row r="243" hidden="1">
      <c r="A243" s="5">
        <v>8.0</v>
      </c>
      <c r="B243" s="8" t="s">
        <v>1028</v>
      </c>
      <c r="C243" s="5" t="s">
        <v>24</v>
      </c>
      <c r="D243" s="5" t="s">
        <v>15</v>
      </c>
      <c r="F243" s="5" t="s">
        <v>1044</v>
      </c>
      <c r="H243" s="5" t="s">
        <v>17</v>
      </c>
      <c r="I243" s="5" t="s">
        <v>17</v>
      </c>
      <c r="J243" s="5" t="s">
        <v>18</v>
      </c>
      <c r="K243" s="5">
        <v>9.374512344E9</v>
      </c>
      <c r="L243" s="9" t="s">
        <v>1031</v>
      </c>
    </row>
    <row r="244" hidden="1">
      <c r="A244" s="5">
        <v>9.0</v>
      </c>
      <c r="B244" s="8" t="s">
        <v>1028</v>
      </c>
      <c r="C244" s="5" t="s">
        <v>959</v>
      </c>
      <c r="D244" s="5" t="s">
        <v>39</v>
      </c>
      <c r="E244" s="5" t="s">
        <v>1045</v>
      </c>
      <c r="F244" s="5" t="s">
        <v>1046</v>
      </c>
      <c r="H244" s="5" t="s">
        <v>17</v>
      </c>
      <c r="I244" s="5" t="s">
        <v>17</v>
      </c>
      <c r="J244" s="5" t="s">
        <v>18</v>
      </c>
      <c r="K244" s="5">
        <v>9.820461403E9</v>
      </c>
      <c r="L244" s="9" t="s">
        <v>1031</v>
      </c>
      <c r="M244" s="5" t="s">
        <v>1047</v>
      </c>
    </row>
    <row r="245" hidden="1">
      <c r="A245" s="5">
        <v>10.0</v>
      </c>
      <c r="B245" s="8" t="s">
        <v>1028</v>
      </c>
    </row>
    <row r="246">
      <c r="B246" s="8"/>
    </row>
  </sheetData>
  <autoFilter ref="$A$1:$N$245">
    <filterColumn colId="2">
      <filters>
        <filter val="Tea nation"/>
        <filter val="Gaytri food"/>
        <filter val="gangour"/>
        <filter val="sns"/>
        <filter val="sumul dairy"/>
        <filter val="radhe dhokla"/>
        <filter val="Gangour"/>
        <filter val="tapi rest"/>
        <filter val="dolphy india"/>
        <filter val="mad about dogs"/>
      </filters>
    </filterColumn>
  </autoFilter>
  <dataValidations>
    <dataValidation type="list" allowBlank="1" sqref="H1:I998">
      <formula1>"Janvi,parimal,Pratik,dhwani,Dipti mam,Vaibhavi,Shweta,Saloni,Dhaval,Esha"</formula1>
    </dataValidation>
    <dataValidation type="list" allowBlank="1" sqref="D1:D998">
      <formula1>"Smart Rest,Unique Plus,superpos,Tipsy Topsy,Customise"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2" width="12.57"/>
    <col customWidth="1" min="3" max="3" width="22.0"/>
    <col customWidth="1" min="4" max="4" width="15.86"/>
    <col customWidth="1" min="5" max="5" width="14.29"/>
    <col customWidth="1" min="6" max="6" width="32.43"/>
    <col customWidth="1" min="13" max="13" width="16.43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 hidden="1">
      <c r="A2" s="5">
        <v>1.0</v>
      </c>
      <c r="B2" s="39">
        <v>43508.0</v>
      </c>
      <c r="C2" s="5" t="s">
        <v>4880</v>
      </c>
      <c r="D2" s="5" t="s">
        <v>28</v>
      </c>
      <c r="F2" s="5" t="s">
        <v>6631</v>
      </c>
      <c r="H2" s="5" t="s">
        <v>17</v>
      </c>
      <c r="I2" s="5" t="s">
        <v>17</v>
      </c>
      <c r="J2" s="5" t="s">
        <v>18</v>
      </c>
      <c r="K2" s="5">
        <v>9.913190402E9</v>
      </c>
      <c r="L2" s="52">
        <v>43508.0</v>
      </c>
    </row>
    <row r="3" hidden="1">
      <c r="A3" s="5">
        <v>2.0</v>
      </c>
      <c r="B3" s="39">
        <v>43508.0</v>
      </c>
      <c r="C3" s="5" t="s">
        <v>1402</v>
      </c>
      <c r="D3" s="5" t="s">
        <v>28</v>
      </c>
      <c r="F3" s="5" t="s">
        <v>6632</v>
      </c>
      <c r="H3" s="5" t="s">
        <v>17</v>
      </c>
      <c r="I3" s="5" t="s">
        <v>17</v>
      </c>
      <c r="J3" s="5" t="s">
        <v>18</v>
      </c>
      <c r="K3" s="5">
        <v>8.128463234E9</v>
      </c>
      <c r="L3" s="52">
        <v>43508.0</v>
      </c>
    </row>
    <row r="4" hidden="1">
      <c r="A4" s="5">
        <v>3.0</v>
      </c>
      <c r="B4" s="39">
        <v>43508.0</v>
      </c>
      <c r="C4" s="5" t="s">
        <v>775</v>
      </c>
      <c r="D4" s="5" t="s">
        <v>28</v>
      </c>
      <c r="E4" s="5" t="s">
        <v>1204</v>
      </c>
      <c r="F4" s="5" t="s">
        <v>96</v>
      </c>
      <c r="H4" s="5" t="s">
        <v>17</v>
      </c>
      <c r="I4" s="5" t="s">
        <v>17</v>
      </c>
      <c r="J4" s="5" t="s">
        <v>253</v>
      </c>
      <c r="K4" s="5">
        <v>9.624062865E9</v>
      </c>
      <c r="L4" s="52">
        <v>43508.0</v>
      </c>
      <c r="M4" s="5" t="s">
        <v>477</v>
      </c>
      <c r="N4" s="5" t="s">
        <v>6633</v>
      </c>
    </row>
    <row r="5" hidden="1">
      <c r="A5" s="5">
        <v>4.0</v>
      </c>
      <c r="B5" s="39">
        <v>43508.0</v>
      </c>
      <c r="C5" s="5" t="s">
        <v>5100</v>
      </c>
      <c r="D5" s="5" t="s">
        <v>28</v>
      </c>
      <c r="H5" s="5" t="s">
        <v>17</v>
      </c>
      <c r="I5" s="5" t="s">
        <v>17</v>
      </c>
      <c r="J5" s="5" t="s">
        <v>18</v>
      </c>
      <c r="K5" s="5">
        <v>7.87859409E9</v>
      </c>
      <c r="L5" s="52">
        <v>43508.0</v>
      </c>
      <c r="M5" s="5" t="s">
        <v>6634</v>
      </c>
    </row>
    <row r="6" hidden="1">
      <c r="A6" s="5">
        <v>5.0</v>
      </c>
      <c r="B6" s="39">
        <v>43508.0</v>
      </c>
      <c r="C6" s="5" t="s">
        <v>775</v>
      </c>
      <c r="D6" s="5" t="s">
        <v>28</v>
      </c>
      <c r="E6" s="5" t="s">
        <v>1204</v>
      </c>
      <c r="F6" s="5" t="s">
        <v>6635</v>
      </c>
      <c r="H6" s="5" t="s">
        <v>17</v>
      </c>
      <c r="I6" s="5" t="s">
        <v>17</v>
      </c>
      <c r="J6" s="5" t="s">
        <v>18</v>
      </c>
      <c r="K6" s="5">
        <v>9.624062865E9</v>
      </c>
      <c r="L6" s="52">
        <v>43508.0</v>
      </c>
    </row>
    <row r="7" hidden="1">
      <c r="A7" s="5">
        <v>6.0</v>
      </c>
      <c r="B7" s="39">
        <v>43508.0</v>
      </c>
      <c r="C7" s="5" t="s">
        <v>2233</v>
      </c>
      <c r="D7" s="5" t="s">
        <v>28</v>
      </c>
      <c r="F7" s="5" t="s">
        <v>46</v>
      </c>
      <c r="H7" s="5" t="s">
        <v>17</v>
      </c>
      <c r="I7" s="5" t="s">
        <v>17</v>
      </c>
      <c r="J7" s="5" t="s">
        <v>18</v>
      </c>
      <c r="K7" s="5">
        <v>9.325919593E9</v>
      </c>
      <c r="L7" s="52">
        <v>43508.0</v>
      </c>
    </row>
    <row r="8" hidden="1">
      <c r="A8" s="5">
        <v>7.0</v>
      </c>
      <c r="B8" s="39">
        <v>43508.0</v>
      </c>
      <c r="C8" s="5" t="s">
        <v>1050</v>
      </c>
      <c r="D8" s="5" t="s">
        <v>28</v>
      </c>
      <c r="F8" s="5" t="s">
        <v>6636</v>
      </c>
      <c r="H8" s="5" t="s">
        <v>17</v>
      </c>
      <c r="I8" s="5" t="s">
        <v>17</v>
      </c>
      <c r="J8" s="5" t="s">
        <v>18</v>
      </c>
      <c r="K8" s="5">
        <v>7.600862178E9</v>
      </c>
      <c r="L8" s="52">
        <v>43508.0</v>
      </c>
    </row>
    <row r="9" hidden="1">
      <c r="A9" s="5">
        <v>8.0</v>
      </c>
      <c r="B9" s="39">
        <v>43508.0</v>
      </c>
      <c r="C9" s="5" t="s">
        <v>91</v>
      </c>
      <c r="D9" s="5" t="s">
        <v>28</v>
      </c>
      <c r="F9" s="5" t="s">
        <v>6637</v>
      </c>
      <c r="G9" s="5" t="s">
        <v>97</v>
      </c>
      <c r="H9" s="5" t="s">
        <v>17</v>
      </c>
      <c r="I9" s="5" t="s">
        <v>17</v>
      </c>
      <c r="J9" s="5" t="s">
        <v>18</v>
      </c>
      <c r="K9" s="5">
        <v>8.347463498E9</v>
      </c>
      <c r="L9" s="52">
        <v>43508.0</v>
      </c>
    </row>
    <row r="10" hidden="1">
      <c r="A10" s="5">
        <v>9.0</v>
      </c>
      <c r="B10" s="39">
        <v>43508.0</v>
      </c>
      <c r="C10" s="5" t="s">
        <v>54</v>
      </c>
      <c r="D10" s="5" t="s">
        <v>28</v>
      </c>
      <c r="F10" s="5" t="s">
        <v>117</v>
      </c>
      <c r="G10" s="5" t="s">
        <v>636</v>
      </c>
      <c r="H10" s="5" t="s">
        <v>17</v>
      </c>
      <c r="I10" s="5" t="s">
        <v>17</v>
      </c>
      <c r="J10" s="5" t="s">
        <v>18</v>
      </c>
      <c r="K10" s="5">
        <v>7.495800003E9</v>
      </c>
      <c r="L10" s="52">
        <v>43508.0</v>
      </c>
    </row>
    <row r="11" hidden="1">
      <c r="A11" s="5">
        <v>1.0</v>
      </c>
      <c r="B11" s="39">
        <v>43536.0</v>
      </c>
      <c r="C11" s="5" t="s">
        <v>91</v>
      </c>
      <c r="D11" s="5" t="s">
        <v>39</v>
      </c>
      <c r="F11" s="5" t="s">
        <v>6638</v>
      </c>
      <c r="H11" s="5" t="s">
        <v>17</v>
      </c>
      <c r="I11" s="5" t="s">
        <v>17</v>
      </c>
      <c r="J11" s="5" t="s">
        <v>18</v>
      </c>
      <c r="K11" s="5">
        <v>8.347463498E9</v>
      </c>
      <c r="L11" s="52">
        <v>43536.0</v>
      </c>
    </row>
    <row r="12" hidden="1">
      <c r="A12" s="5">
        <v>2.0</v>
      </c>
      <c r="B12" s="39">
        <v>43536.0</v>
      </c>
      <c r="C12" s="5" t="s">
        <v>54</v>
      </c>
      <c r="D12" s="5" t="s">
        <v>28</v>
      </c>
      <c r="F12" s="5" t="s">
        <v>6639</v>
      </c>
      <c r="G12" s="5" t="s">
        <v>157</v>
      </c>
      <c r="H12" s="5" t="s">
        <v>17</v>
      </c>
      <c r="I12" s="5" t="s">
        <v>17</v>
      </c>
      <c r="J12" s="5" t="s">
        <v>18</v>
      </c>
      <c r="K12" s="5">
        <v>9.825420044E9</v>
      </c>
      <c r="L12" s="52">
        <v>43536.0</v>
      </c>
    </row>
    <row r="13" hidden="1">
      <c r="A13" s="5">
        <v>3.0</v>
      </c>
      <c r="B13" s="39">
        <v>43536.0</v>
      </c>
      <c r="C13" s="5" t="s">
        <v>6640</v>
      </c>
      <c r="D13" s="5" t="s">
        <v>28</v>
      </c>
      <c r="F13" s="5" t="s">
        <v>6641</v>
      </c>
      <c r="H13" s="5" t="s">
        <v>17</v>
      </c>
      <c r="I13" s="5" t="s">
        <v>17</v>
      </c>
      <c r="J13" s="5" t="s">
        <v>18</v>
      </c>
      <c r="K13" s="5">
        <v>7.227996699E9</v>
      </c>
      <c r="L13" s="52">
        <v>43536.0</v>
      </c>
      <c r="M13" s="5" t="s">
        <v>6642</v>
      </c>
    </row>
    <row r="14" hidden="1">
      <c r="A14" s="5">
        <v>4.0</v>
      </c>
      <c r="B14" s="39">
        <v>43536.0</v>
      </c>
      <c r="C14" s="5" t="s">
        <v>5336</v>
      </c>
      <c r="D14" s="5" t="s">
        <v>28</v>
      </c>
      <c r="F14" s="5" t="s">
        <v>6643</v>
      </c>
      <c r="H14" s="5" t="s">
        <v>50</v>
      </c>
      <c r="I14" s="5" t="s">
        <v>50</v>
      </c>
      <c r="J14" s="5" t="s">
        <v>18</v>
      </c>
      <c r="K14" s="5">
        <v>9.537073148E9</v>
      </c>
      <c r="L14" s="52">
        <v>43536.0</v>
      </c>
    </row>
    <row r="15" hidden="1">
      <c r="A15" s="5">
        <v>5.0</v>
      </c>
      <c r="B15" s="39">
        <v>43536.0</v>
      </c>
      <c r="C15" s="5" t="s">
        <v>775</v>
      </c>
      <c r="D15" s="5" t="s">
        <v>28</v>
      </c>
      <c r="E15" s="5" t="s">
        <v>1204</v>
      </c>
      <c r="H15" s="5" t="s">
        <v>3583</v>
      </c>
      <c r="I15" s="5" t="s">
        <v>3583</v>
      </c>
      <c r="J15" s="5" t="s">
        <v>1175</v>
      </c>
      <c r="L15" s="5" t="s">
        <v>1175</v>
      </c>
    </row>
    <row r="16" hidden="1">
      <c r="A16" s="5">
        <v>6.0</v>
      </c>
      <c r="B16" s="39">
        <v>43536.0</v>
      </c>
      <c r="C16" s="5" t="s">
        <v>142</v>
      </c>
      <c r="D16" s="5" t="s">
        <v>28</v>
      </c>
      <c r="F16" s="5" t="s">
        <v>3620</v>
      </c>
      <c r="G16" s="5" t="s">
        <v>3757</v>
      </c>
      <c r="H16" s="5" t="s">
        <v>141</v>
      </c>
      <c r="I16" s="5" t="s">
        <v>141</v>
      </c>
      <c r="J16" s="5" t="s">
        <v>18</v>
      </c>
      <c r="K16" s="5">
        <v>6.202022901E9</v>
      </c>
      <c r="L16" s="52">
        <v>43536.0</v>
      </c>
    </row>
    <row r="17" hidden="1">
      <c r="A17" s="5">
        <v>7.0</v>
      </c>
      <c r="B17" s="39">
        <v>43536.0</v>
      </c>
      <c r="C17" s="5" t="s">
        <v>786</v>
      </c>
      <c r="D17" s="5" t="s">
        <v>28</v>
      </c>
      <c r="F17" s="5" t="s">
        <v>6644</v>
      </c>
      <c r="G17" s="5" t="s">
        <v>932</v>
      </c>
      <c r="H17" s="5" t="s">
        <v>17</v>
      </c>
      <c r="I17" s="5" t="s">
        <v>17</v>
      </c>
      <c r="J17" s="5" t="s">
        <v>18</v>
      </c>
      <c r="K17" s="5">
        <v>9.32771377E9</v>
      </c>
      <c r="L17" s="52">
        <v>43536.0</v>
      </c>
    </row>
    <row r="18" hidden="1">
      <c r="A18" s="5">
        <v>8.0</v>
      </c>
      <c r="B18" s="39">
        <v>43536.0</v>
      </c>
      <c r="C18" s="5" t="s">
        <v>54</v>
      </c>
      <c r="D18" s="5" t="s">
        <v>28</v>
      </c>
      <c r="F18" s="5" t="s">
        <v>163</v>
      </c>
      <c r="G18" s="5" t="s">
        <v>1098</v>
      </c>
      <c r="H18" s="5" t="s">
        <v>17</v>
      </c>
      <c r="I18" s="5" t="s">
        <v>17</v>
      </c>
      <c r="J18" s="5" t="s">
        <v>18</v>
      </c>
      <c r="K18" s="5">
        <v>9.687671919E9</v>
      </c>
      <c r="L18" s="52">
        <v>43536.0</v>
      </c>
    </row>
    <row r="19" hidden="1">
      <c r="A19" s="5">
        <v>9.0</v>
      </c>
      <c r="B19" s="39">
        <v>43536.0</v>
      </c>
      <c r="C19" s="5" t="s">
        <v>6640</v>
      </c>
      <c r="D19" s="5" t="s">
        <v>28</v>
      </c>
      <c r="E19" s="5" t="s">
        <v>3009</v>
      </c>
      <c r="F19" s="5" t="s">
        <v>254</v>
      </c>
      <c r="H19" s="5" t="s">
        <v>17</v>
      </c>
      <c r="I19" s="5" t="s">
        <v>17</v>
      </c>
      <c r="J19" s="5" t="s">
        <v>18</v>
      </c>
      <c r="K19" s="5">
        <v>7.227996699E9</v>
      </c>
      <c r="L19" s="52">
        <v>43536.0</v>
      </c>
    </row>
    <row r="20" hidden="1">
      <c r="A20" s="5">
        <v>10.0</v>
      </c>
      <c r="B20" s="39">
        <v>43536.0</v>
      </c>
      <c r="C20" s="5" t="s">
        <v>2013</v>
      </c>
      <c r="D20" s="5" t="s">
        <v>28</v>
      </c>
      <c r="F20" s="5" t="s">
        <v>6645</v>
      </c>
      <c r="G20" s="5" t="s">
        <v>250</v>
      </c>
      <c r="H20" s="5" t="s">
        <v>17</v>
      </c>
      <c r="I20" s="5" t="s">
        <v>17</v>
      </c>
      <c r="J20" s="5" t="s">
        <v>18</v>
      </c>
      <c r="K20" s="5">
        <v>9.064593149E9</v>
      </c>
      <c r="L20" s="52">
        <v>43536.0</v>
      </c>
    </row>
    <row r="21" hidden="1">
      <c r="A21" s="5">
        <v>11.0</v>
      </c>
      <c r="B21" s="39">
        <v>43536.0</v>
      </c>
      <c r="C21" s="5" t="s">
        <v>2673</v>
      </c>
      <c r="D21" s="5" t="s">
        <v>39</v>
      </c>
      <c r="E21" s="5" t="s">
        <v>3337</v>
      </c>
      <c r="H21" s="5" t="s">
        <v>526</v>
      </c>
      <c r="I21" s="5" t="s">
        <v>526</v>
      </c>
      <c r="J21" s="5" t="s">
        <v>1176</v>
      </c>
      <c r="K21" s="5">
        <v>8.160458127E9</v>
      </c>
      <c r="L21" s="5" t="s">
        <v>2428</v>
      </c>
    </row>
    <row r="22" hidden="1">
      <c r="A22" s="5">
        <v>1.0</v>
      </c>
      <c r="B22" s="39">
        <v>43567.0</v>
      </c>
      <c r="C22" s="5" t="s">
        <v>1032</v>
      </c>
      <c r="D22" s="5" t="s">
        <v>39</v>
      </c>
      <c r="F22" s="5" t="s">
        <v>5516</v>
      </c>
      <c r="H22" s="5" t="s">
        <v>17</v>
      </c>
      <c r="I22" s="5" t="s">
        <v>17</v>
      </c>
      <c r="J22" s="5" t="s">
        <v>18</v>
      </c>
      <c r="K22" s="5">
        <v>7.87446747E9</v>
      </c>
      <c r="L22" s="52">
        <v>43567.0</v>
      </c>
    </row>
    <row r="23" hidden="1">
      <c r="A23" s="5">
        <v>2.0</v>
      </c>
      <c r="B23" s="39">
        <v>43567.0</v>
      </c>
      <c r="C23" s="5" t="s">
        <v>2013</v>
      </c>
      <c r="D23" s="5" t="s">
        <v>28</v>
      </c>
      <c r="F23" s="5" t="s">
        <v>65</v>
      </c>
      <c r="G23" s="5" t="s">
        <v>250</v>
      </c>
      <c r="H23" s="5" t="s">
        <v>17</v>
      </c>
      <c r="I23" s="5" t="s">
        <v>17</v>
      </c>
      <c r="J23" s="54" t="s">
        <v>18</v>
      </c>
      <c r="K23" s="5">
        <v>9.064593149E9</v>
      </c>
      <c r="L23" s="52">
        <v>43567.0</v>
      </c>
      <c r="M23" s="5" t="s">
        <v>6646</v>
      </c>
    </row>
    <row r="24" hidden="1">
      <c r="A24" s="5">
        <v>3.0</v>
      </c>
      <c r="B24" s="39">
        <v>43567.0</v>
      </c>
      <c r="C24" s="5" t="s">
        <v>1022</v>
      </c>
      <c r="D24" s="5" t="s">
        <v>39</v>
      </c>
      <c r="F24" s="5" t="s">
        <v>6647</v>
      </c>
      <c r="H24" s="5" t="s">
        <v>17</v>
      </c>
      <c r="I24" s="5" t="s">
        <v>17</v>
      </c>
      <c r="J24" s="5" t="s">
        <v>18</v>
      </c>
      <c r="K24" s="5">
        <v>8.238755998E9</v>
      </c>
      <c r="L24" s="52">
        <v>43567.0</v>
      </c>
    </row>
    <row r="25" hidden="1">
      <c r="A25" s="5">
        <v>4.0</v>
      </c>
      <c r="B25" s="39">
        <v>43567.0</v>
      </c>
      <c r="C25" s="5" t="s">
        <v>1036</v>
      </c>
      <c r="D25" s="5" t="s">
        <v>28</v>
      </c>
      <c r="F25" s="5" t="s">
        <v>163</v>
      </c>
      <c r="H25" s="5" t="s">
        <v>17</v>
      </c>
      <c r="I25" s="5" t="s">
        <v>17</v>
      </c>
      <c r="J25" s="5" t="s">
        <v>18</v>
      </c>
      <c r="K25" s="5">
        <v>7161111.0</v>
      </c>
      <c r="L25" s="52">
        <v>43567.0</v>
      </c>
    </row>
    <row r="26" hidden="1">
      <c r="A26" s="5">
        <v>5.0</v>
      </c>
      <c r="B26" s="39">
        <v>43567.0</v>
      </c>
      <c r="C26" s="5" t="s">
        <v>81</v>
      </c>
      <c r="D26" s="5" t="s">
        <v>28</v>
      </c>
      <c r="J26" s="62" t="s">
        <v>3833</v>
      </c>
      <c r="K26" s="5">
        <v>8.602414121E9</v>
      </c>
    </row>
    <row r="27" hidden="1">
      <c r="A27" s="5">
        <v>6.0</v>
      </c>
      <c r="B27" s="39">
        <v>43567.0</v>
      </c>
      <c r="C27" s="5" t="s">
        <v>54</v>
      </c>
      <c r="D27" s="5" t="s">
        <v>28</v>
      </c>
      <c r="E27" s="5" t="s">
        <v>3191</v>
      </c>
      <c r="F27" s="5" t="s">
        <v>2494</v>
      </c>
      <c r="G27" s="5" t="s">
        <v>2294</v>
      </c>
      <c r="H27" s="5" t="s">
        <v>17</v>
      </c>
      <c r="I27" s="5" t="s">
        <v>17</v>
      </c>
      <c r="J27" s="54" t="s">
        <v>1442</v>
      </c>
      <c r="K27" s="5">
        <v>8.20842615E9</v>
      </c>
      <c r="L27" s="52">
        <v>43628.0</v>
      </c>
      <c r="M27" s="5" t="s">
        <v>6648</v>
      </c>
    </row>
    <row r="28" hidden="1">
      <c r="A28" s="5">
        <v>7.0</v>
      </c>
      <c r="B28" s="39">
        <v>43567.0</v>
      </c>
      <c r="C28" s="5" t="s">
        <v>933</v>
      </c>
      <c r="D28" s="5" t="s">
        <v>39</v>
      </c>
      <c r="F28" s="5" t="s">
        <v>46</v>
      </c>
      <c r="H28" s="5" t="s">
        <v>17</v>
      </c>
      <c r="I28" s="5" t="s">
        <v>17</v>
      </c>
      <c r="J28" s="5" t="s">
        <v>18</v>
      </c>
      <c r="K28" s="5">
        <v>9.825382178E9</v>
      </c>
      <c r="L28" s="52">
        <v>43567.0</v>
      </c>
    </row>
    <row r="29" hidden="1">
      <c r="A29" s="5">
        <v>8.0</v>
      </c>
      <c r="B29" s="39">
        <v>43567.0</v>
      </c>
      <c r="C29" s="5" t="s">
        <v>3108</v>
      </c>
      <c r="D29" s="5" t="s">
        <v>28</v>
      </c>
      <c r="F29" s="5" t="s">
        <v>3471</v>
      </c>
      <c r="G29" s="5" t="s">
        <v>6211</v>
      </c>
      <c r="H29" s="5" t="s">
        <v>17</v>
      </c>
      <c r="I29" s="5" t="s">
        <v>141</v>
      </c>
      <c r="J29" s="5" t="s">
        <v>18</v>
      </c>
      <c r="K29" s="5">
        <v>8.830592953E9</v>
      </c>
      <c r="L29" s="52">
        <v>43567.0</v>
      </c>
    </row>
    <row r="30" hidden="1">
      <c r="A30" s="5">
        <v>9.0</v>
      </c>
      <c r="B30" s="39">
        <v>43567.0</v>
      </c>
      <c r="C30" s="5" t="s">
        <v>1402</v>
      </c>
      <c r="D30" s="5" t="s">
        <v>28</v>
      </c>
      <c r="H30" s="5" t="s">
        <v>17</v>
      </c>
      <c r="I30" s="5" t="s">
        <v>17</v>
      </c>
      <c r="J30" s="5" t="s">
        <v>846</v>
      </c>
      <c r="K30" s="5">
        <v>8.128463234E9</v>
      </c>
    </row>
    <row r="31" hidden="1">
      <c r="A31" s="5">
        <v>10.0</v>
      </c>
      <c r="B31" s="39">
        <v>43567.0</v>
      </c>
      <c r="C31" s="5" t="s">
        <v>4033</v>
      </c>
      <c r="D31" s="5" t="s">
        <v>28</v>
      </c>
      <c r="F31" s="5" t="s">
        <v>65</v>
      </c>
      <c r="G31" s="5" t="s">
        <v>5289</v>
      </c>
      <c r="H31" s="5" t="s">
        <v>50</v>
      </c>
      <c r="I31" s="5" t="s">
        <v>50</v>
      </c>
      <c r="J31" s="5" t="s">
        <v>18</v>
      </c>
      <c r="K31" s="5">
        <v>8.866652608E9</v>
      </c>
      <c r="L31" s="52">
        <v>43567.0</v>
      </c>
    </row>
    <row r="32" hidden="1">
      <c r="A32" s="5">
        <v>11.0</v>
      </c>
      <c r="B32" s="39">
        <v>43567.0</v>
      </c>
      <c r="C32" s="5" t="s">
        <v>181</v>
      </c>
      <c r="D32" s="5" t="s">
        <v>28</v>
      </c>
      <c r="F32" s="5" t="s">
        <v>1401</v>
      </c>
      <c r="G32" s="5" t="s">
        <v>358</v>
      </c>
      <c r="H32" s="5" t="s">
        <v>17</v>
      </c>
      <c r="I32" s="5" t="s">
        <v>17</v>
      </c>
      <c r="J32" s="5" t="s">
        <v>18</v>
      </c>
      <c r="K32" s="5">
        <v>7.069337777E9</v>
      </c>
      <c r="L32" s="52">
        <v>43567.0</v>
      </c>
    </row>
    <row r="33" hidden="1">
      <c r="A33" s="5">
        <v>1.0</v>
      </c>
      <c r="B33" s="39">
        <v>43597.0</v>
      </c>
      <c r="C33" s="5" t="s">
        <v>81</v>
      </c>
      <c r="D33" s="5" t="s">
        <v>28</v>
      </c>
      <c r="E33" s="5" t="s">
        <v>82</v>
      </c>
      <c r="F33" s="5" t="s">
        <v>6649</v>
      </c>
      <c r="H33" s="5" t="s">
        <v>17</v>
      </c>
      <c r="I33" s="5" t="s">
        <v>17</v>
      </c>
      <c r="J33" s="5" t="s">
        <v>224</v>
      </c>
      <c r="K33" s="5">
        <v>8.602414121E9</v>
      </c>
    </row>
    <row r="34" hidden="1">
      <c r="A34" s="5">
        <v>2.0</v>
      </c>
      <c r="B34" s="39">
        <v>43597.0</v>
      </c>
      <c r="C34" s="5" t="s">
        <v>906</v>
      </c>
      <c r="D34" s="5" t="s">
        <v>28</v>
      </c>
      <c r="E34" s="5" t="s">
        <v>1181</v>
      </c>
      <c r="F34" s="5" t="s">
        <v>1401</v>
      </c>
      <c r="G34" s="5" t="s">
        <v>749</v>
      </c>
      <c r="H34" s="5" t="s">
        <v>50</v>
      </c>
      <c r="I34" s="5" t="s">
        <v>50</v>
      </c>
      <c r="J34" s="5" t="s">
        <v>18</v>
      </c>
      <c r="K34" s="5">
        <v>9.662391033E9</v>
      </c>
      <c r="L34" s="52">
        <v>43597.0</v>
      </c>
    </row>
    <row r="35" hidden="1">
      <c r="A35" s="5">
        <v>3.0</v>
      </c>
      <c r="B35" s="39">
        <v>43597.0</v>
      </c>
      <c r="C35" s="5" t="s">
        <v>1709</v>
      </c>
      <c r="D35" s="5" t="s">
        <v>28</v>
      </c>
      <c r="F35" s="5" t="s">
        <v>1673</v>
      </c>
      <c r="G35" s="5" t="s">
        <v>140</v>
      </c>
      <c r="J35" s="62" t="s">
        <v>6650</v>
      </c>
      <c r="K35" s="5">
        <v>9.727558657E9</v>
      </c>
    </row>
    <row r="36" hidden="1">
      <c r="A36" s="5">
        <v>4.0</v>
      </c>
      <c r="B36" s="39">
        <v>43597.0</v>
      </c>
      <c r="C36" s="5" t="s">
        <v>2013</v>
      </c>
      <c r="D36" s="5" t="s">
        <v>28</v>
      </c>
      <c r="F36" s="5" t="s">
        <v>6651</v>
      </c>
      <c r="G36" s="5" t="s">
        <v>398</v>
      </c>
      <c r="H36" s="5" t="s">
        <v>17</v>
      </c>
      <c r="I36" s="5" t="s">
        <v>17</v>
      </c>
      <c r="J36" s="5" t="s">
        <v>18</v>
      </c>
      <c r="K36" s="5">
        <v>8.980176369E9</v>
      </c>
      <c r="L36" s="52">
        <v>43597.0</v>
      </c>
    </row>
    <row r="37" hidden="1">
      <c r="A37" s="5">
        <v>5.0</v>
      </c>
      <c r="B37" s="39">
        <v>43597.0</v>
      </c>
      <c r="C37" s="5" t="s">
        <v>4817</v>
      </c>
      <c r="D37" s="5" t="s">
        <v>28</v>
      </c>
      <c r="F37" s="5" t="s">
        <v>6652</v>
      </c>
      <c r="H37" s="5" t="s">
        <v>17</v>
      </c>
      <c r="I37" s="5" t="s">
        <v>17</v>
      </c>
      <c r="J37" s="5" t="s">
        <v>18</v>
      </c>
      <c r="K37" s="5">
        <v>7.990032024E9</v>
      </c>
      <c r="L37" s="52">
        <v>43597.0</v>
      </c>
    </row>
    <row r="38" hidden="1">
      <c r="A38" s="5">
        <v>1.0</v>
      </c>
      <c r="B38" s="39">
        <v>43628.0</v>
      </c>
      <c r="C38" s="5" t="s">
        <v>2013</v>
      </c>
      <c r="D38" s="5" t="s">
        <v>28</v>
      </c>
      <c r="F38" s="5" t="s">
        <v>65</v>
      </c>
      <c r="G38" s="5" t="s">
        <v>250</v>
      </c>
      <c r="H38" s="5" t="s">
        <v>17</v>
      </c>
      <c r="I38" s="5" t="s">
        <v>17</v>
      </c>
      <c r="J38" s="5" t="s">
        <v>18</v>
      </c>
      <c r="K38" s="5">
        <v>9.064593149E9</v>
      </c>
      <c r="L38" s="52">
        <v>43628.0</v>
      </c>
    </row>
    <row r="39" hidden="1">
      <c r="A39" s="5">
        <v>2.0</v>
      </c>
      <c r="B39" s="39">
        <v>43628.0</v>
      </c>
      <c r="C39" s="5" t="s">
        <v>228</v>
      </c>
      <c r="D39" s="5" t="s">
        <v>39</v>
      </c>
      <c r="F39" s="5" t="s">
        <v>6653</v>
      </c>
      <c r="H39" s="5" t="s">
        <v>3627</v>
      </c>
      <c r="I39" s="5" t="s">
        <v>3627</v>
      </c>
      <c r="J39" s="5" t="s">
        <v>1176</v>
      </c>
      <c r="K39" s="5">
        <v>9.03348589E9</v>
      </c>
      <c r="L39" s="5" t="s">
        <v>2428</v>
      </c>
      <c r="M39" s="5" t="s">
        <v>6654</v>
      </c>
    </row>
    <row r="40" hidden="1">
      <c r="A40" s="5">
        <v>3.0</v>
      </c>
      <c r="B40" s="39">
        <v>43628.0</v>
      </c>
      <c r="C40" s="5" t="s">
        <v>120</v>
      </c>
      <c r="D40" s="5" t="s">
        <v>28</v>
      </c>
      <c r="F40" s="5" t="s">
        <v>65</v>
      </c>
      <c r="H40" s="5" t="s">
        <v>17</v>
      </c>
      <c r="I40" s="5" t="s">
        <v>17</v>
      </c>
      <c r="J40" s="5" t="s">
        <v>18</v>
      </c>
      <c r="K40" s="5">
        <v>6.355308033E9</v>
      </c>
      <c r="L40" s="52">
        <v>43628.0</v>
      </c>
    </row>
    <row r="41" hidden="1">
      <c r="A41" s="5">
        <v>4.0</v>
      </c>
      <c r="B41" s="39">
        <v>43628.0</v>
      </c>
      <c r="C41" s="5" t="s">
        <v>3029</v>
      </c>
      <c r="D41" s="5" t="s">
        <v>28</v>
      </c>
      <c r="F41" s="5" t="s">
        <v>6655</v>
      </c>
      <c r="G41" s="5" t="s">
        <v>97</v>
      </c>
      <c r="H41" s="5" t="s">
        <v>17</v>
      </c>
      <c r="I41" s="5" t="s">
        <v>17</v>
      </c>
      <c r="J41" s="5" t="s">
        <v>18</v>
      </c>
      <c r="K41" s="5">
        <v>9.537746981E9</v>
      </c>
      <c r="L41" s="52">
        <v>43628.0</v>
      </c>
      <c r="M41" s="5" t="s">
        <v>6656</v>
      </c>
    </row>
    <row r="42" hidden="1">
      <c r="A42" s="5">
        <v>5.0</v>
      </c>
      <c r="B42" s="39">
        <v>43628.0</v>
      </c>
      <c r="C42" s="5" t="s">
        <v>54</v>
      </c>
      <c r="D42" s="5" t="s">
        <v>28</v>
      </c>
      <c r="E42" s="5" t="s">
        <v>3191</v>
      </c>
      <c r="F42" s="5" t="s">
        <v>601</v>
      </c>
      <c r="G42" s="5" t="s">
        <v>2294</v>
      </c>
      <c r="H42" s="5" t="s">
        <v>17</v>
      </c>
      <c r="I42" s="5" t="s">
        <v>17</v>
      </c>
      <c r="J42" s="5" t="s">
        <v>18</v>
      </c>
      <c r="K42" s="5">
        <v>8.20842615E9</v>
      </c>
      <c r="L42" s="52">
        <v>43628.0</v>
      </c>
    </row>
    <row r="43" hidden="1">
      <c r="A43" s="5">
        <v>6.0</v>
      </c>
      <c r="B43" s="39">
        <v>43628.0</v>
      </c>
      <c r="C43" s="5" t="s">
        <v>2013</v>
      </c>
      <c r="D43" s="5" t="s">
        <v>28</v>
      </c>
      <c r="F43" s="5" t="s">
        <v>6657</v>
      </c>
      <c r="G43" s="5" t="s">
        <v>3969</v>
      </c>
      <c r="H43" s="5" t="s">
        <v>17</v>
      </c>
      <c r="I43" s="5" t="s">
        <v>17</v>
      </c>
      <c r="J43" s="5" t="s">
        <v>18</v>
      </c>
      <c r="K43" s="5">
        <v>9.137068207E9</v>
      </c>
      <c r="L43" s="52">
        <v>43628.0</v>
      </c>
    </row>
    <row r="44" hidden="1">
      <c r="A44" s="5">
        <v>7.0</v>
      </c>
      <c r="B44" s="39">
        <v>43628.0</v>
      </c>
      <c r="C44" s="5" t="s">
        <v>342</v>
      </c>
      <c r="D44" s="5" t="s">
        <v>39</v>
      </c>
      <c r="E44" s="5" t="s">
        <v>107</v>
      </c>
      <c r="F44" s="5" t="s">
        <v>254</v>
      </c>
      <c r="G44" s="5" t="s">
        <v>250</v>
      </c>
      <c r="H44" s="5" t="s">
        <v>17</v>
      </c>
      <c r="I44" s="5" t="s">
        <v>17</v>
      </c>
      <c r="J44" s="5" t="s">
        <v>18</v>
      </c>
      <c r="K44" s="5">
        <v>9.974779969E9</v>
      </c>
      <c r="L44" s="52">
        <v>43628.0</v>
      </c>
    </row>
    <row r="45" hidden="1">
      <c r="A45" s="5">
        <v>8.0</v>
      </c>
      <c r="B45" s="39">
        <v>43628.0</v>
      </c>
      <c r="C45" s="5" t="s">
        <v>1877</v>
      </c>
      <c r="D45" s="5" t="s">
        <v>28</v>
      </c>
      <c r="E45" s="5" t="s">
        <v>760</v>
      </c>
      <c r="F45" s="5" t="s">
        <v>6658</v>
      </c>
      <c r="H45" s="5" t="s">
        <v>17</v>
      </c>
      <c r="I45" s="5" t="s">
        <v>17</v>
      </c>
      <c r="J45" s="5" t="s">
        <v>18</v>
      </c>
      <c r="K45" s="5">
        <v>9.89841333E9</v>
      </c>
      <c r="L45" s="52">
        <v>43628.0</v>
      </c>
    </row>
    <row r="46" hidden="1">
      <c r="A46" s="5">
        <v>9.0</v>
      </c>
      <c r="B46" s="39">
        <v>43628.0</v>
      </c>
      <c r="C46" s="5" t="s">
        <v>2013</v>
      </c>
      <c r="D46" s="5" t="s">
        <v>28</v>
      </c>
      <c r="F46" s="5" t="s">
        <v>6659</v>
      </c>
      <c r="G46" s="5" t="s">
        <v>398</v>
      </c>
      <c r="H46" s="5" t="s">
        <v>17</v>
      </c>
      <c r="I46" s="5" t="s">
        <v>17</v>
      </c>
      <c r="J46" s="5" t="s">
        <v>18</v>
      </c>
      <c r="K46" s="5">
        <v>8.980176369E9</v>
      </c>
      <c r="L46" s="52">
        <v>43628.0</v>
      </c>
    </row>
    <row r="47" hidden="1">
      <c r="A47" s="5">
        <v>10.0</v>
      </c>
      <c r="B47" s="39">
        <v>43628.0</v>
      </c>
      <c r="C47" s="5" t="s">
        <v>6660</v>
      </c>
      <c r="D47" s="5" t="s">
        <v>39</v>
      </c>
      <c r="E47" s="5" t="s">
        <v>343</v>
      </c>
      <c r="F47" s="5" t="s">
        <v>6661</v>
      </c>
      <c r="G47" s="5" t="s">
        <v>184</v>
      </c>
      <c r="H47" s="5" t="s">
        <v>17</v>
      </c>
      <c r="I47" s="5" t="s">
        <v>17</v>
      </c>
      <c r="J47" s="5" t="s">
        <v>18</v>
      </c>
      <c r="K47" s="5">
        <v>8.40132034E9</v>
      </c>
      <c r="L47" s="52">
        <v>43628.0</v>
      </c>
    </row>
    <row r="48" hidden="1">
      <c r="A48" s="5">
        <v>11.0</v>
      </c>
      <c r="B48" s="39">
        <v>43628.0</v>
      </c>
      <c r="C48" s="5" t="s">
        <v>283</v>
      </c>
      <c r="D48" s="5" t="s">
        <v>39</v>
      </c>
      <c r="F48" s="5" t="s">
        <v>6662</v>
      </c>
      <c r="H48" s="5" t="s">
        <v>17</v>
      </c>
      <c r="I48" s="5" t="s">
        <v>17</v>
      </c>
      <c r="J48" s="5" t="s">
        <v>18</v>
      </c>
      <c r="K48" s="5">
        <v>9.879119119E9</v>
      </c>
      <c r="L48" s="52">
        <v>43720.0</v>
      </c>
    </row>
    <row r="49" hidden="1">
      <c r="A49" s="5">
        <v>12.0</v>
      </c>
      <c r="B49" s="39">
        <v>43628.0</v>
      </c>
      <c r="C49" s="5" t="s">
        <v>142</v>
      </c>
      <c r="D49" s="5" t="s">
        <v>28</v>
      </c>
      <c r="F49" s="5" t="s">
        <v>254</v>
      </c>
      <c r="G49" s="5" t="s">
        <v>3757</v>
      </c>
      <c r="H49" s="5" t="s">
        <v>17</v>
      </c>
      <c r="I49" s="5" t="s">
        <v>17</v>
      </c>
      <c r="J49" s="5" t="s">
        <v>18</v>
      </c>
      <c r="K49" s="5">
        <v>6.202022901E9</v>
      </c>
      <c r="L49" s="52">
        <v>43628.0</v>
      </c>
    </row>
    <row r="50" hidden="1">
      <c r="A50" s="5">
        <v>1.0</v>
      </c>
      <c r="B50" s="39">
        <v>43658.0</v>
      </c>
      <c r="C50" s="5" t="s">
        <v>775</v>
      </c>
      <c r="D50" s="5" t="s">
        <v>28</v>
      </c>
      <c r="H50" s="5" t="s">
        <v>3583</v>
      </c>
      <c r="I50" s="5" t="s">
        <v>3583</v>
      </c>
      <c r="J50" s="5" t="s">
        <v>1176</v>
      </c>
      <c r="K50" s="5">
        <v>9.624062865E9</v>
      </c>
      <c r="L50" s="5" t="s">
        <v>2428</v>
      </c>
    </row>
    <row r="51" hidden="1">
      <c r="A51" s="5">
        <v>2.0</v>
      </c>
      <c r="B51" s="39">
        <v>43658.0</v>
      </c>
      <c r="C51" s="5" t="s">
        <v>1032</v>
      </c>
      <c r="D51" s="5" t="s">
        <v>39</v>
      </c>
      <c r="E51" s="5" t="s">
        <v>304</v>
      </c>
      <c r="F51" s="5" t="s">
        <v>6663</v>
      </c>
      <c r="H51" s="5" t="s">
        <v>17</v>
      </c>
      <c r="I51" s="5" t="s">
        <v>17</v>
      </c>
      <c r="J51" s="5" t="s">
        <v>18</v>
      </c>
      <c r="K51" s="5">
        <v>7.87446747E9</v>
      </c>
      <c r="L51" s="52">
        <v>43658.0</v>
      </c>
    </row>
    <row r="52" hidden="1">
      <c r="A52" s="5">
        <v>3.0</v>
      </c>
      <c r="B52" s="39">
        <v>43658.0</v>
      </c>
      <c r="C52" s="5" t="s">
        <v>54</v>
      </c>
      <c r="D52" s="5" t="s">
        <v>28</v>
      </c>
      <c r="F52" s="5" t="s">
        <v>6664</v>
      </c>
      <c r="G52" s="5" t="s">
        <v>315</v>
      </c>
      <c r="H52" s="5" t="s">
        <v>17</v>
      </c>
      <c r="I52" s="5" t="s">
        <v>17</v>
      </c>
      <c r="J52" s="5" t="s">
        <v>18</v>
      </c>
      <c r="K52" s="5">
        <v>8.128040666E9</v>
      </c>
      <c r="L52" s="52">
        <v>43658.0</v>
      </c>
    </row>
    <row r="53" hidden="1">
      <c r="A53" s="5">
        <v>4.0</v>
      </c>
      <c r="B53" s="39">
        <v>43658.0</v>
      </c>
      <c r="C53" s="5" t="s">
        <v>5168</v>
      </c>
      <c r="D53" s="5" t="s">
        <v>28</v>
      </c>
      <c r="F53" s="5" t="s">
        <v>6665</v>
      </c>
      <c r="G53" s="5" t="s">
        <v>6666</v>
      </c>
      <c r="H53" s="5" t="s">
        <v>17</v>
      </c>
      <c r="I53" s="5" t="s">
        <v>17</v>
      </c>
      <c r="J53" s="5" t="s">
        <v>18</v>
      </c>
      <c r="K53" s="5">
        <v>9.879298765E9</v>
      </c>
      <c r="L53" s="52">
        <v>43658.0</v>
      </c>
      <c r="M53" s="5" t="s">
        <v>6667</v>
      </c>
    </row>
    <row r="54" hidden="1">
      <c r="A54" s="5">
        <v>5.0</v>
      </c>
      <c r="B54" s="39">
        <v>43658.0</v>
      </c>
      <c r="C54" s="5" t="s">
        <v>81</v>
      </c>
      <c r="D54" s="5" t="s">
        <v>28</v>
      </c>
      <c r="F54" s="5" t="s">
        <v>6668</v>
      </c>
      <c r="H54" s="5" t="s">
        <v>17</v>
      </c>
      <c r="I54" s="5" t="s">
        <v>17</v>
      </c>
      <c r="J54" s="5" t="s">
        <v>18</v>
      </c>
      <c r="K54" s="5">
        <v>9.784596227E9</v>
      </c>
      <c r="L54" s="52">
        <v>43658.0</v>
      </c>
      <c r="M54" s="5" t="s">
        <v>6669</v>
      </c>
    </row>
    <row r="55" hidden="1">
      <c r="A55" s="5">
        <v>6.0</v>
      </c>
      <c r="B55" s="39">
        <v>43658.0</v>
      </c>
      <c r="C55" s="5" t="s">
        <v>906</v>
      </c>
      <c r="D55" s="5" t="s">
        <v>28</v>
      </c>
      <c r="F55" s="5" t="s">
        <v>1581</v>
      </c>
      <c r="G55" s="5" t="s">
        <v>749</v>
      </c>
      <c r="H55" s="5" t="s">
        <v>17</v>
      </c>
      <c r="I55" s="5" t="s">
        <v>17</v>
      </c>
      <c r="J55" s="5" t="s">
        <v>18</v>
      </c>
      <c r="K55" s="5">
        <v>9.662391033E9</v>
      </c>
      <c r="L55" s="52">
        <v>43658.0</v>
      </c>
    </row>
    <row r="56" hidden="1">
      <c r="A56" s="5">
        <v>7.0</v>
      </c>
      <c r="B56" s="39">
        <v>43658.0</v>
      </c>
      <c r="C56" s="5" t="s">
        <v>1229</v>
      </c>
      <c r="D56" s="5" t="s">
        <v>39</v>
      </c>
      <c r="F56" s="5" t="s">
        <v>6670</v>
      </c>
      <c r="H56" s="5" t="s">
        <v>17</v>
      </c>
      <c r="I56" s="5" t="s">
        <v>17</v>
      </c>
      <c r="J56" s="5" t="s">
        <v>18</v>
      </c>
      <c r="K56" s="5">
        <v>9.227494444E9</v>
      </c>
      <c r="L56" s="52">
        <v>43658.0</v>
      </c>
    </row>
    <row r="57" hidden="1">
      <c r="A57" s="5">
        <v>8.0</v>
      </c>
      <c r="B57" s="39">
        <v>43658.0</v>
      </c>
      <c r="C57" s="5" t="s">
        <v>6671</v>
      </c>
      <c r="D57" s="5" t="s">
        <v>28</v>
      </c>
      <c r="F57" s="5" t="s">
        <v>2494</v>
      </c>
      <c r="H57" s="5" t="s">
        <v>17</v>
      </c>
      <c r="I57" s="5" t="s">
        <v>17</v>
      </c>
      <c r="J57" s="5" t="s">
        <v>18</v>
      </c>
      <c r="K57" s="5">
        <v>9.033557449E9</v>
      </c>
      <c r="L57" s="52">
        <v>43658.0</v>
      </c>
    </row>
    <row r="58" hidden="1">
      <c r="A58" s="5">
        <v>9.0</v>
      </c>
      <c r="B58" s="39">
        <v>43658.0</v>
      </c>
      <c r="C58" s="5" t="s">
        <v>5708</v>
      </c>
      <c r="D58" s="5" t="s">
        <v>28</v>
      </c>
      <c r="F58" s="5" t="s">
        <v>2494</v>
      </c>
      <c r="H58" s="5" t="s">
        <v>17</v>
      </c>
      <c r="I58" s="5" t="s">
        <v>17</v>
      </c>
      <c r="J58" s="5" t="s">
        <v>846</v>
      </c>
      <c r="K58" s="5">
        <v>9.662062499E9</v>
      </c>
    </row>
    <row r="59" hidden="1">
      <c r="A59" s="5">
        <v>10.0</v>
      </c>
      <c r="B59" s="39">
        <v>43658.0</v>
      </c>
      <c r="C59" s="5" t="s">
        <v>4033</v>
      </c>
      <c r="D59" s="5" t="s">
        <v>28</v>
      </c>
      <c r="F59" s="5" t="s">
        <v>2684</v>
      </c>
      <c r="G59" s="5" t="s">
        <v>5259</v>
      </c>
      <c r="H59" s="5" t="s">
        <v>17</v>
      </c>
      <c r="I59" s="5" t="s">
        <v>17</v>
      </c>
      <c r="J59" s="5" t="s">
        <v>18</v>
      </c>
      <c r="K59" s="5">
        <v>8.866652608E9</v>
      </c>
      <c r="L59" s="52">
        <v>43658.0</v>
      </c>
    </row>
    <row r="60" hidden="1">
      <c r="A60" s="5">
        <v>11.0</v>
      </c>
      <c r="B60" s="39">
        <v>43658.0</v>
      </c>
      <c r="C60" s="5" t="s">
        <v>1032</v>
      </c>
      <c r="D60" s="5" t="s">
        <v>39</v>
      </c>
      <c r="F60" s="5" t="s">
        <v>6672</v>
      </c>
      <c r="H60" s="5" t="s">
        <v>17</v>
      </c>
      <c r="I60" s="5" t="s">
        <v>17</v>
      </c>
      <c r="J60" s="5" t="s">
        <v>18</v>
      </c>
      <c r="K60" s="5">
        <v>7.87446747E9</v>
      </c>
      <c r="L60" s="52">
        <v>43658.0</v>
      </c>
      <c r="M60" s="5" t="s">
        <v>6673</v>
      </c>
      <c r="N60" s="5" t="s">
        <v>6674</v>
      </c>
      <c r="O60" s="5" t="s">
        <v>6675</v>
      </c>
    </row>
    <row r="61" hidden="1">
      <c r="A61" s="5">
        <v>12.0</v>
      </c>
      <c r="B61" s="39">
        <v>43658.0</v>
      </c>
      <c r="C61" s="5" t="s">
        <v>6676</v>
      </c>
      <c r="D61" s="5" t="s">
        <v>28</v>
      </c>
      <c r="F61" s="5" t="s">
        <v>6677</v>
      </c>
      <c r="G61" s="5" t="s">
        <v>165</v>
      </c>
      <c r="H61" s="5" t="s">
        <v>17</v>
      </c>
      <c r="I61" s="5" t="s">
        <v>17</v>
      </c>
      <c r="J61" s="5" t="s">
        <v>18</v>
      </c>
      <c r="K61" s="5">
        <v>9.033345002E9</v>
      </c>
      <c r="L61" s="52">
        <v>43658.0</v>
      </c>
    </row>
    <row r="62" hidden="1">
      <c r="A62" s="5">
        <v>13.0</v>
      </c>
      <c r="B62" s="39">
        <v>43658.0</v>
      </c>
      <c r="C62" s="5" t="s">
        <v>283</v>
      </c>
      <c r="D62" s="5" t="s">
        <v>28</v>
      </c>
      <c r="E62" s="5" t="s">
        <v>284</v>
      </c>
      <c r="F62" s="5" t="s">
        <v>6678</v>
      </c>
      <c r="H62" s="5" t="s">
        <v>17</v>
      </c>
      <c r="I62" s="5" t="s">
        <v>17</v>
      </c>
      <c r="J62" s="5" t="s">
        <v>18</v>
      </c>
      <c r="K62" s="5">
        <v>9.898165119E9</v>
      </c>
      <c r="L62" s="52">
        <v>43720.0</v>
      </c>
      <c r="M62" s="5">
        <v>2.612413211E9</v>
      </c>
      <c r="N62" s="5" t="s">
        <v>6679</v>
      </c>
    </row>
    <row r="63" hidden="1">
      <c r="A63" s="5">
        <v>14.0</v>
      </c>
      <c r="B63" s="39">
        <v>43658.0</v>
      </c>
      <c r="C63" s="5" t="s">
        <v>6680</v>
      </c>
      <c r="D63" s="5" t="s">
        <v>39</v>
      </c>
      <c r="F63" s="5" t="s">
        <v>6681</v>
      </c>
      <c r="H63" s="5" t="s">
        <v>340</v>
      </c>
      <c r="I63" s="5" t="s">
        <v>17</v>
      </c>
      <c r="J63" s="5" t="s">
        <v>18</v>
      </c>
      <c r="L63" s="27" t="s">
        <v>6682</v>
      </c>
    </row>
    <row r="64" hidden="1">
      <c r="A64" s="5">
        <v>1.0</v>
      </c>
      <c r="B64" s="39">
        <v>43720.0</v>
      </c>
      <c r="C64" s="5" t="s">
        <v>775</v>
      </c>
      <c r="D64" s="5" t="s">
        <v>28</v>
      </c>
      <c r="E64" s="5" t="s">
        <v>5690</v>
      </c>
      <c r="F64" s="5" t="s">
        <v>6683</v>
      </c>
      <c r="H64" s="5" t="s">
        <v>17</v>
      </c>
      <c r="I64" s="5" t="s">
        <v>17</v>
      </c>
      <c r="J64" s="5" t="s">
        <v>18</v>
      </c>
      <c r="K64" s="5">
        <v>8.000795274E9</v>
      </c>
      <c r="L64" s="52">
        <v>43720.0</v>
      </c>
    </row>
    <row r="65" hidden="1">
      <c r="A65" s="5">
        <v>2.0</v>
      </c>
      <c r="B65" s="39">
        <v>43720.0</v>
      </c>
      <c r="C65" s="5" t="s">
        <v>738</v>
      </c>
      <c r="D65" s="5" t="s">
        <v>28</v>
      </c>
      <c r="F65" s="5" t="s">
        <v>6684</v>
      </c>
      <c r="H65" s="5" t="s">
        <v>17</v>
      </c>
      <c r="I65" s="5" t="s">
        <v>17</v>
      </c>
      <c r="J65" s="5" t="s">
        <v>18</v>
      </c>
      <c r="K65" s="5">
        <v>9.081812065E9</v>
      </c>
      <c r="L65" s="52">
        <v>43720.0</v>
      </c>
    </row>
    <row r="66" hidden="1">
      <c r="A66" s="5">
        <v>3.0</v>
      </c>
      <c r="B66" s="39">
        <v>43720.0</v>
      </c>
      <c r="C66" s="5" t="s">
        <v>2013</v>
      </c>
      <c r="D66" s="5" t="s">
        <v>28</v>
      </c>
      <c r="E66" s="5" t="s">
        <v>1139</v>
      </c>
      <c r="F66" s="5" t="s">
        <v>6685</v>
      </c>
      <c r="G66" s="5" t="s">
        <v>165</v>
      </c>
      <c r="H66" s="5" t="s">
        <v>141</v>
      </c>
      <c r="I66" s="5" t="s">
        <v>141</v>
      </c>
      <c r="J66" s="5" t="s">
        <v>18</v>
      </c>
      <c r="K66" s="5">
        <v>9.377979755E9</v>
      </c>
      <c r="L66" s="52">
        <v>43720.0</v>
      </c>
    </row>
    <row r="67" hidden="1">
      <c r="A67" s="5">
        <v>4.0</v>
      </c>
      <c r="B67" s="39">
        <v>43720.0</v>
      </c>
      <c r="C67" s="5" t="s">
        <v>775</v>
      </c>
      <c r="D67" s="5" t="s">
        <v>28</v>
      </c>
      <c r="G67" s="5" t="s">
        <v>4105</v>
      </c>
      <c r="H67" s="5" t="s">
        <v>17</v>
      </c>
      <c r="I67" s="5" t="s">
        <v>17</v>
      </c>
      <c r="J67" s="5" t="s">
        <v>224</v>
      </c>
      <c r="K67" s="5">
        <v>8.320535676E9</v>
      </c>
    </row>
    <row r="68" hidden="1">
      <c r="A68" s="5">
        <v>5.0</v>
      </c>
      <c r="B68" s="39">
        <v>43720.0</v>
      </c>
      <c r="C68" s="5" t="s">
        <v>346</v>
      </c>
      <c r="D68" s="5" t="s">
        <v>28</v>
      </c>
      <c r="F68" s="5" t="s">
        <v>6686</v>
      </c>
      <c r="G68" s="5" t="s">
        <v>250</v>
      </c>
      <c r="H68" s="5" t="s">
        <v>141</v>
      </c>
      <c r="I68" s="5" t="s">
        <v>141</v>
      </c>
      <c r="J68" s="5" t="s">
        <v>18</v>
      </c>
      <c r="L68" s="52">
        <v>43720.0</v>
      </c>
    </row>
    <row r="69" hidden="1">
      <c r="A69" s="5">
        <v>6.0</v>
      </c>
      <c r="B69" s="39">
        <v>43720.0</v>
      </c>
      <c r="C69" s="5" t="s">
        <v>738</v>
      </c>
      <c r="D69" s="5" t="s">
        <v>28</v>
      </c>
      <c r="F69" s="5" t="s">
        <v>6687</v>
      </c>
      <c r="H69" s="5" t="s">
        <v>17</v>
      </c>
      <c r="I69" s="5" t="s">
        <v>17</v>
      </c>
      <c r="J69" s="5" t="s">
        <v>18</v>
      </c>
      <c r="K69" s="5">
        <v>9.081812065E9</v>
      </c>
      <c r="L69" s="52">
        <v>43720.0</v>
      </c>
    </row>
    <row r="70" hidden="1">
      <c r="A70" s="5">
        <v>7.0</v>
      </c>
      <c r="B70" s="39">
        <v>43720.0</v>
      </c>
      <c r="C70" s="5" t="s">
        <v>2013</v>
      </c>
      <c r="D70" s="5" t="s">
        <v>28</v>
      </c>
      <c r="F70" s="5" t="s">
        <v>6688</v>
      </c>
      <c r="G70" s="5" t="s">
        <v>398</v>
      </c>
      <c r="H70" s="5" t="s">
        <v>17</v>
      </c>
      <c r="I70" s="5" t="s">
        <v>17</v>
      </c>
      <c r="J70" s="5" t="s">
        <v>18</v>
      </c>
      <c r="K70" s="5">
        <v>8.980176369E9</v>
      </c>
      <c r="L70" s="52">
        <v>43720.0</v>
      </c>
      <c r="M70" s="5" t="s">
        <v>6689</v>
      </c>
    </row>
    <row r="71" hidden="1">
      <c r="A71" s="5">
        <v>8.0</v>
      </c>
      <c r="B71" s="39">
        <v>43720.0</v>
      </c>
      <c r="C71" s="5" t="s">
        <v>432</v>
      </c>
      <c r="D71" s="5" t="s">
        <v>28</v>
      </c>
      <c r="F71" s="5" t="s">
        <v>1401</v>
      </c>
      <c r="H71" s="5" t="s">
        <v>58</v>
      </c>
      <c r="I71" s="5" t="s">
        <v>50</v>
      </c>
      <c r="J71" s="5" t="s">
        <v>18</v>
      </c>
      <c r="K71" s="5">
        <v>7.779080236E9</v>
      </c>
      <c r="L71" s="52">
        <v>43720.0</v>
      </c>
    </row>
    <row r="72" hidden="1">
      <c r="A72" s="5">
        <v>9.0</v>
      </c>
      <c r="B72" s="39">
        <v>43720.0</v>
      </c>
      <c r="C72" s="5" t="s">
        <v>5409</v>
      </c>
      <c r="D72" s="5" t="s">
        <v>28</v>
      </c>
      <c r="F72" s="5" t="s">
        <v>409</v>
      </c>
      <c r="H72" s="5" t="s">
        <v>17</v>
      </c>
      <c r="I72" s="5" t="s">
        <v>17</v>
      </c>
      <c r="J72" s="5" t="s">
        <v>18</v>
      </c>
      <c r="K72" s="5">
        <v>6.90026754E9</v>
      </c>
      <c r="L72" s="52">
        <v>43720.0</v>
      </c>
    </row>
    <row r="73" hidden="1">
      <c r="A73" s="5">
        <v>10.0</v>
      </c>
      <c r="B73" s="39">
        <v>43720.0</v>
      </c>
      <c r="C73" s="5" t="s">
        <v>2013</v>
      </c>
      <c r="D73" s="5" t="s">
        <v>28</v>
      </c>
      <c r="F73" s="5" t="s">
        <v>4086</v>
      </c>
      <c r="G73" s="5" t="s">
        <v>3969</v>
      </c>
      <c r="H73" s="5" t="s">
        <v>17</v>
      </c>
      <c r="I73" s="5" t="s">
        <v>17</v>
      </c>
      <c r="J73" s="5" t="s">
        <v>18</v>
      </c>
      <c r="K73" s="5">
        <v>9.702638774E9</v>
      </c>
      <c r="L73" s="52">
        <v>43720.0</v>
      </c>
    </row>
    <row r="74" hidden="1">
      <c r="A74" s="5">
        <v>11.0</v>
      </c>
      <c r="B74" s="39">
        <v>43720.0</v>
      </c>
      <c r="C74" s="5" t="s">
        <v>38</v>
      </c>
      <c r="D74" s="5" t="s">
        <v>39</v>
      </c>
      <c r="F74" s="5" t="s">
        <v>6690</v>
      </c>
      <c r="H74" s="5" t="s">
        <v>17</v>
      </c>
      <c r="I74" s="5" t="s">
        <v>17</v>
      </c>
      <c r="J74" s="5" t="s">
        <v>18</v>
      </c>
      <c r="K74" s="5">
        <v>9.328688735E9</v>
      </c>
      <c r="L74" s="52">
        <v>43720.0</v>
      </c>
    </row>
    <row r="75" hidden="1">
      <c r="A75" s="5">
        <v>12.0</v>
      </c>
      <c r="B75" s="39">
        <v>43720.0</v>
      </c>
      <c r="C75" s="5" t="s">
        <v>2326</v>
      </c>
      <c r="D75" s="5" t="s">
        <v>39</v>
      </c>
      <c r="E75" s="5" t="s">
        <v>2711</v>
      </c>
      <c r="F75" s="5" t="s">
        <v>6691</v>
      </c>
      <c r="G75" s="5" t="s">
        <v>4105</v>
      </c>
      <c r="H75" s="5" t="s">
        <v>17</v>
      </c>
      <c r="I75" s="5" t="s">
        <v>17</v>
      </c>
      <c r="J75" s="5" t="s">
        <v>18</v>
      </c>
      <c r="K75" s="5">
        <v>9.825419668E9</v>
      </c>
      <c r="L75" s="52">
        <v>43720.0</v>
      </c>
      <c r="M75" s="5" t="s">
        <v>6692</v>
      </c>
    </row>
    <row r="76" hidden="1">
      <c r="A76" s="5">
        <v>13.0</v>
      </c>
      <c r="B76" s="39">
        <v>43720.0</v>
      </c>
      <c r="C76" s="5" t="s">
        <v>6693</v>
      </c>
      <c r="D76" s="5" t="s">
        <v>28</v>
      </c>
      <c r="F76" s="5" t="s">
        <v>2783</v>
      </c>
      <c r="H76" s="5" t="s">
        <v>17</v>
      </c>
      <c r="I76" s="5" t="s">
        <v>17</v>
      </c>
      <c r="J76" s="5" t="s">
        <v>5497</v>
      </c>
      <c r="K76" s="5">
        <v>9.924069696E9</v>
      </c>
      <c r="L76" s="5" t="s">
        <v>224</v>
      </c>
    </row>
    <row r="77" hidden="1">
      <c r="A77" s="5">
        <v>14.0</v>
      </c>
      <c r="B77" s="39">
        <v>43720.0</v>
      </c>
      <c r="C77" s="5" t="s">
        <v>54</v>
      </c>
      <c r="D77" s="5" t="s">
        <v>28</v>
      </c>
      <c r="F77" s="5" t="s">
        <v>2287</v>
      </c>
      <c r="G77" s="5" t="s">
        <v>315</v>
      </c>
      <c r="H77" s="5" t="s">
        <v>17</v>
      </c>
      <c r="I77" s="5" t="s">
        <v>17</v>
      </c>
      <c r="J77" s="5" t="s">
        <v>18</v>
      </c>
      <c r="K77" s="5">
        <v>7.046009903E9</v>
      </c>
      <c r="L77" s="52">
        <v>43720.0</v>
      </c>
    </row>
    <row r="78" hidden="1">
      <c r="A78" s="5">
        <v>1.0</v>
      </c>
      <c r="B78" s="39">
        <v>43750.0</v>
      </c>
      <c r="C78" s="5" t="s">
        <v>6694</v>
      </c>
      <c r="D78" s="5" t="s">
        <v>28</v>
      </c>
      <c r="F78" s="5" t="s">
        <v>6695</v>
      </c>
      <c r="G78" s="5" t="s">
        <v>1216</v>
      </c>
      <c r="H78" s="5" t="s">
        <v>17</v>
      </c>
      <c r="I78" s="5" t="s">
        <v>17</v>
      </c>
      <c r="J78" s="5" t="s">
        <v>18</v>
      </c>
      <c r="K78" s="5">
        <v>9.979340645E9</v>
      </c>
      <c r="L78" s="52">
        <v>43750.0</v>
      </c>
    </row>
    <row r="79" hidden="1">
      <c r="A79" s="5">
        <v>2.0</v>
      </c>
      <c r="B79" s="39">
        <v>43750.0</v>
      </c>
      <c r="C79" s="5" t="s">
        <v>6370</v>
      </c>
      <c r="D79" s="5" t="s">
        <v>39</v>
      </c>
      <c r="E79" s="5" t="s">
        <v>1881</v>
      </c>
      <c r="F79" s="5" t="s">
        <v>254</v>
      </c>
      <c r="G79" s="5" t="s">
        <v>250</v>
      </c>
      <c r="H79" s="5" t="s">
        <v>17</v>
      </c>
      <c r="I79" s="5" t="s">
        <v>17</v>
      </c>
      <c r="J79" s="5" t="s">
        <v>18</v>
      </c>
      <c r="K79" s="5">
        <v>8.866814999E9</v>
      </c>
      <c r="L79" s="52">
        <v>43750.0</v>
      </c>
    </row>
    <row r="80" hidden="1">
      <c r="A80" s="5">
        <v>3.0</v>
      </c>
      <c r="B80" s="39">
        <v>43750.0</v>
      </c>
      <c r="C80" s="5" t="s">
        <v>775</v>
      </c>
      <c r="D80" s="5" t="s">
        <v>28</v>
      </c>
      <c r="E80" s="5" t="s">
        <v>5690</v>
      </c>
      <c r="H80" s="5" t="s">
        <v>6696</v>
      </c>
      <c r="I80" s="5" t="s">
        <v>6696</v>
      </c>
      <c r="J80" s="5" t="s">
        <v>4020</v>
      </c>
      <c r="L80" s="5" t="s">
        <v>3527</v>
      </c>
    </row>
    <row r="81" hidden="1">
      <c r="A81" s="5">
        <v>4.0</v>
      </c>
      <c r="B81" s="39">
        <v>43750.0</v>
      </c>
      <c r="C81" s="5" t="s">
        <v>54</v>
      </c>
      <c r="D81" s="5" t="s">
        <v>28</v>
      </c>
      <c r="F81" s="5" t="s">
        <v>5704</v>
      </c>
      <c r="G81" s="5" t="s">
        <v>157</v>
      </c>
      <c r="H81" s="5" t="s">
        <v>17</v>
      </c>
      <c r="I81" s="5" t="s">
        <v>17</v>
      </c>
      <c r="J81" s="5" t="s">
        <v>18</v>
      </c>
      <c r="K81" s="5">
        <v>9.825420044E9</v>
      </c>
      <c r="L81" s="52">
        <v>43750.0</v>
      </c>
    </row>
    <row r="82" hidden="1">
      <c r="A82" s="5">
        <v>5.0</v>
      </c>
      <c r="B82" s="39">
        <v>43750.0</v>
      </c>
      <c r="C82" s="5" t="s">
        <v>2013</v>
      </c>
      <c r="D82" s="5" t="s">
        <v>28</v>
      </c>
      <c r="F82" s="5" t="s">
        <v>6697</v>
      </c>
      <c r="G82" s="5" t="s">
        <v>398</v>
      </c>
      <c r="H82" s="5" t="s">
        <v>17</v>
      </c>
      <c r="I82" s="5" t="s">
        <v>17</v>
      </c>
      <c r="J82" s="5" t="s">
        <v>18</v>
      </c>
      <c r="K82" s="5">
        <v>8.980176369E9</v>
      </c>
      <c r="L82" s="52">
        <v>43750.0</v>
      </c>
      <c r="M82" s="5" t="s">
        <v>6689</v>
      </c>
    </row>
    <row r="83" hidden="1">
      <c r="A83" s="5">
        <v>6.0</v>
      </c>
      <c r="B83" s="39">
        <v>43750.0</v>
      </c>
      <c r="C83" s="5" t="s">
        <v>2013</v>
      </c>
      <c r="D83" s="5" t="s">
        <v>28</v>
      </c>
      <c r="F83" s="5" t="s">
        <v>5306</v>
      </c>
      <c r="G83" s="5" t="s">
        <v>250</v>
      </c>
      <c r="H83" s="5" t="s">
        <v>17</v>
      </c>
      <c r="I83" s="5" t="s">
        <v>17</v>
      </c>
      <c r="J83" s="5" t="s">
        <v>18</v>
      </c>
      <c r="K83" s="5">
        <v>9.064593149E9</v>
      </c>
      <c r="L83" s="52">
        <v>43750.0</v>
      </c>
    </row>
    <row r="84" hidden="1">
      <c r="A84" s="5">
        <v>7.0</v>
      </c>
      <c r="B84" s="39">
        <v>43750.0</v>
      </c>
      <c r="C84" s="5" t="s">
        <v>91</v>
      </c>
      <c r="D84" s="5" t="s">
        <v>28</v>
      </c>
      <c r="F84" s="5" t="s">
        <v>5302</v>
      </c>
      <c r="H84" s="5" t="s">
        <v>17</v>
      </c>
      <c r="I84" s="5" t="s">
        <v>17</v>
      </c>
      <c r="J84" s="5" t="s">
        <v>18</v>
      </c>
      <c r="K84" s="5">
        <v>8.347463498E9</v>
      </c>
      <c r="L84" s="52">
        <v>43750.0</v>
      </c>
    </row>
    <row r="85" hidden="1">
      <c r="A85" s="5">
        <v>8.0</v>
      </c>
      <c r="B85" s="39">
        <v>43750.0</v>
      </c>
      <c r="C85" s="5" t="s">
        <v>6698</v>
      </c>
      <c r="D85" s="5" t="s">
        <v>28</v>
      </c>
      <c r="F85" s="5" t="s">
        <v>6699</v>
      </c>
      <c r="G85" s="5" t="s">
        <v>30</v>
      </c>
      <c r="H85" s="5" t="s">
        <v>17</v>
      </c>
      <c r="I85" s="5" t="s">
        <v>17</v>
      </c>
      <c r="J85" s="5" t="s">
        <v>224</v>
      </c>
      <c r="K85" s="5">
        <v>9.586716256E9</v>
      </c>
    </row>
    <row r="86" hidden="1">
      <c r="A86" s="5">
        <v>9.0</v>
      </c>
      <c r="B86" s="39">
        <v>43750.0</v>
      </c>
      <c r="C86" s="5" t="s">
        <v>775</v>
      </c>
      <c r="D86" s="5" t="s">
        <v>28</v>
      </c>
      <c r="F86" s="5" t="s">
        <v>4864</v>
      </c>
      <c r="G86" s="5" t="s">
        <v>4105</v>
      </c>
      <c r="H86" s="5" t="s">
        <v>17</v>
      </c>
      <c r="I86" s="5" t="s">
        <v>17</v>
      </c>
      <c r="J86" s="5" t="s">
        <v>18</v>
      </c>
      <c r="K86" s="5">
        <v>9.37780605E9</v>
      </c>
      <c r="L86" s="52">
        <v>43750.0</v>
      </c>
    </row>
    <row r="87" hidden="1">
      <c r="A87" s="5">
        <v>10.0</v>
      </c>
      <c r="B87" s="39">
        <v>43750.0</v>
      </c>
      <c r="C87" s="5" t="s">
        <v>2915</v>
      </c>
      <c r="D87" s="5" t="s">
        <v>28</v>
      </c>
      <c r="E87" s="5" t="s">
        <v>6700</v>
      </c>
      <c r="F87" s="5" t="s">
        <v>6701</v>
      </c>
      <c r="G87" s="5" t="s">
        <v>6383</v>
      </c>
      <c r="H87" s="5" t="s">
        <v>17</v>
      </c>
      <c r="I87" s="5" t="s">
        <v>17</v>
      </c>
      <c r="J87" s="5" t="s">
        <v>18</v>
      </c>
      <c r="K87" s="5">
        <v>9.55870444E9</v>
      </c>
      <c r="L87" s="52">
        <v>43750.0</v>
      </c>
      <c r="M87" s="5" t="s">
        <v>6702</v>
      </c>
    </row>
    <row r="88" hidden="1">
      <c r="A88" s="5">
        <v>11.0</v>
      </c>
      <c r="B88" s="39">
        <v>43750.0</v>
      </c>
      <c r="C88" s="5" t="s">
        <v>6370</v>
      </c>
      <c r="D88" s="5" t="s">
        <v>39</v>
      </c>
      <c r="F88" s="5" t="s">
        <v>1581</v>
      </c>
      <c r="H88" s="5" t="s">
        <v>17</v>
      </c>
      <c r="I88" s="5" t="s">
        <v>17</v>
      </c>
      <c r="J88" s="5" t="s">
        <v>18</v>
      </c>
      <c r="K88" s="5">
        <v>8.866814999E9</v>
      </c>
      <c r="L88" s="52">
        <v>43750.0</v>
      </c>
    </row>
    <row r="89" hidden="1">
      <c r="A89" s="5">
        <v>12.0</v>
      </c>
      <c r="B89" s="39">
        <v>43750.0</v>
      </c>
      <c r="C89" s="5" t="s">
        <v>110</v>
      </c>
      <c r="D89" s="5" t="s">
        <v>28</v>
      </c>
      <c r="F89" s="5" t="s">
        <v>3699</v>
      </c>
      <c r="G89" s="5" t="s">
        <v>97</v>
      </c>
      <c r="H89" s="5" t="s">
        <v>17</v>
      </c>
      <c r="I89" s="5" t="s">
        <v>17</v>
      </c>
      <c r="J89" s="5" t="s">
        <v>18</v>
      </c>
      <c r="K89" s="5">
        <v>9.537746981E9</v>
      </c>
      <c r="L89" s="52">
        <v>43750.0</v>
      </c>
    </row>
    <row r="90" hidden="1">
      <c r="A90" s="5">
        <v>13.0</v>
      </c>
      <c r="B90" s="39">
        <v>43750.0</v>
      </c>
      <c r="C90" s="5" t="s">
        <v>54</v>
      </c>
      <c r="D90" s="5" t="s">
        <v>28</v>
      </c>
      <c r="E90" s="5" t="s">
        <v>3155</v>
      </c>
      <c r="F90" s="5" t="s">
        <v>2287</v>
      </c>
      <c r="G90" s="5" t="s">
        <v>636</v>
      </c>
      <c r="H90" s="5" t="s">
        <v>17</v>
      </c>
      <c r="I90" s="5" t="s">
        <v>17</v>
      </c>
      <c r="J90" s="5" t="s">
        <v>18</v>
      </c>
      <c r="K90" s="5">
        <v>7.495800003E9</v>
      </c>
      <c r="L90" s="27" t="s">
        <v>6703</v>
      </c>
      <c r="M90" s="5" t="s">
        <v>6704</v>
      </c>
    </row>
    <row r="91" hidden="1">
      <c r="A91" s="5">
        <v>14.0</v>
      </c>
      <c r="B91" s="39">
        <v>43750.0</v>
      </c>
      <c r="C91" s="5" t="s">
        <v>54</v>
      </c>
      <c r="D91" s="5" t="s">
        <v>28</v>
      </c>
      <c r="F91" s="5" t="s">
        <v>6705</v>
      </c>
      <c r="G91" s="5" t="s">
        <v>315</v>
      </c>
      <c r="H91" s="5" t="s">
        <v>17</v>
      </c>
      <c r="I91" s="5" t="s">
        <v>17</v>
      </c>
      <c r="J91" s="5" t="s">
        <v>18</v>
      </c>
      <c r="K91" s="5">
        <v>7.046009903E9</v>
      </c>
      <c r="L91" s="52">
        <v>43781.0</v>
      </c>
    </row>
    <row r="92" hidden="1">
      <c r="A92" s="5">
        <v>15.0</v>
      </c>
      <c r="B92" s="39">
        <v>43750.0</v>
      </c>
      <c r="C92" s="5" t="s">
        <v>110</v>
      </c>
      <c r="D92" s="5" t="s">
        <v>28</v>
      </c>
      <c r="F92" s="5" t="s">
        <v>6706</v>
      </c>
      <c r="G92" s="5" t="s">
        <v>97</v>
      </c>
      <c r="H92" s="5" t="s">
        <v>17</v>
      </c>
      <c r="I92" s="5" t="s">
        <v>17</v>
      </c>
      <c r="J92" s="5" t="s">
        <v>18</v>
      </c>
      <c r="K92" s="5">
        <v>9.537746981E9</v>
      </c>
      <c r="L92" s="52">
        <v>43750.0</v>
      </c>
    </row>
    <row r="93" hidden="1">
      <c r="A93" s="5">
        <v>16.0</v>
      </c>
      <c r="B93" s="39">
        <v>43750.0</v>
      </c>
      <c r="C93" s="5" t="s">
        <v>2861</v>
      </c>
      <c r="D93" s="5" t="s">
        <v>28</v>
      </c>
      <c r="F93" s="5" t="s">
        <v>117</v>
      </c>
      <c r="G93" s="5" t="s">
        <v>783</v>
      </c>
      <c r="H93" s="5" t="s">
        <v>17</v>
      </c>
      <c r="I93" s="5" t="s">
        <v>17</v>
      </c>
      <c r="J93" s="5" t="s">
        <v>18</v>
      </c>
      <c r="K93" s="5">
        <v>9.87956634E9</v>
      </c>
      <c r="L93" s="52">
        <v>43750.0</v>
      </c>
    </row>
    <row r="94" hidden="1">
      <c r="A94" s="5">
        <v>17.0</v>
      </c>
      <c r="B94" s="39">
        <v>43750.0</v>
      </c>
      <c r="C94" s="5" t="s">
        <v>120</v>
      </c>
      <c r="D94" s="5" t="s">
        <v>28</v>
      </c>
      <c r="F94" s="5" t="s">
        <v>96</v>
      </c>
      <c r="H94" s="5" t="s">
        <v>17</v>
      </c>
      <c r="I94" s="5" t="s">
        <v>17</v>
      </c>
      <c r="J94" s="5" t="s">
        <v>18</v>
      </c>
      <c r="K94" s="5">
        <v>6.355308033E9</v>
      </c>
      <c r="L94" s="27" t="s">
        <v>6707</v>
      </c>
    </row>
    <row r="95" hidden="1">
      <c r="A95" s="5">
        <v>1.0</v>
      </c>
      <c r="B95" s="39">
        <v>43781.0</v>
      </c>
      <c r="C95" s="5" t="s">
        <v>54</v>
      </c>
      <c r="D95" s="5" t="s">
        <v>28</v>
      </c>
      <c r="F95" s="5" t="s">
        <v>6708</v>
      </c>
      <c r="G95" s="5" t="s">
        <v>105</v>
      </c>
      <c r="H95" s="5" t="s">
        <v>17</v>
      </c>
      <c r="I95" s="5" t="s">
        <v>17</v>
      </c>
      <c r="J95" s="5" t="s">
        <v>18</v>
      </c>
      <c r="K95" s="5">
        <v>8.128040666E9</v>
      </c>
      <c r="L95" s="52">
        <v>43781.0</v>
      </c>
    </row>
    <row r="96" hidden="1">
      <c r="A96" s="5">
        <v>2.0</v>
      </c>
      <c r="B96" s="39">
        <v>43781.0</v>
      </c>
      <c r="C96" s="5" t="s">
        <v>2861</v>
      </c>
      <c r="D96" s="5" t="s">
        <v>28</v>
      </c>
      <c r="F96" s="5" t="s">
        <v>6556</v>
      </c>
      <c r="G96" s="5" t="s">
        <v>783</v>
      </c>
      <c r="H96" s="5" t="s">
        <v>17</v>
      </c>
      <c r="I96" s="5" t="s">
        <v>17</v>
      </c>
      <c r="J96" s="5" t="s">
        <v>18</v>
      </c>
      <c r="K96" s="5">
        <v>9.87958334E9</v>
      </c>
      <c r="L96" s="52">
        <v>43781.0</v>
      </c>
    </row>
    <row r="97" hidden="1">
      <c r="A97" s="5">
        <v>3.0</v>
      </c>
      <c r="B97" s="39">
        <v>43781.0</v>
      </c>
      <c r="C97" s="5" t="s">
        <v>5181</v>
      </c>
      <c r="D97" s="5" t="s">
        <v>28</v>
      </c>
      <c r="F97" s="5" t="s">
        <v>4802</v>
      </c>
      <c r="H97" s="5" t="s">
        <v>17</v>
      </c>
      <c r="I97" s="5" t="s">
        <v>17</v>
      </c>
      <c r="J97" s="5" t="s">
        <v>18</v>
      </c>
      <c r="K97" s="5">
        <v>8.000747575E9</v>
      </c>
      <c r="L97" s="52">
        <v>43781.0</v>
      </c>
    </row>
    <row r="98" hidden="1">
      <c r="A98" s="5">
        <v>4.0</v>
      </c>
      <c r="B98" s="39">
        <v>43781.0</v>
      </c>
      <c r="C98" s="5" t="s">
        <v>54</v>
      </c>
      <c r="D98" s="5" t="s">
        <v>28</v>
      </c>
      <c r="F98" s="5" t="s">
        <v>6709</v>
      </c>
      <c r="H98" s="5" t="s">
        <v>17</v>
      </c>
      <c r="I98" s="5" t="s">
        <v>17</v>
      </c>
      <c r="J98" s="5" t="s">
        <v>18</v>
      </c>
      <c r="K98" s="5">
        <v>8.128040666E9</v>
      </c>
      <c r="L98" s="52">
        <v>43781.0</v>
      </c>
    </row>
    <row r="99" hidden="1">
      <c r="A99" s="5">
        <v>5.0</v>
      </c>
      <c r="B99" s="39">
        <v>43781.0</v>
      </c>
      <c r="C99" s="5" t="s">
        <v>268</v>
      </c>
      <c r="D99" s="5" t="s">
        <v>28</v>
      </c>
      <c r="F99" s="5" t="s">
        <v>6710</v>
      </c>
      <c r="H99" s="5" t="s">
        <v>17</v>
      </c>
      <c r="I99" s="5" t="s">
        <v>17</v>
      </c>
      <c r="J99" s="5" t="s">
        <v>18</v>
      </c>
      <c r="K99" s="5">
        <v>9.377511011E9</v>
      </c>
      <c r="L99" s="52">
        <v>43781.0</v>
      </c>
    </row>
    <row r="100" hidden="1">
      <c r="A100" s="5">
        <v>6.0</v>
      </c>
      <c r="B100" s="39">
        <v>43781.0</v>
      </c>
      <c r="C100" s="5" t="s">
        <v>342</v>
      </c>
      <c r="D100" s="5" t="s">
        <v>39</v>
      </c>
      <c r="F100" s="5" t="s">
        <v>6711</v>
      </c>
      <c r="G100" s="5" t="s">
        <v>311</v>
      </c>
      <c r="H100" s="5" t="s">
        <v>17</v>
      </c>
      <c r="I100" s="5" t="s">
        <v>17</v>
      </c>
      <c r="J100" s="5" t="s">
        <v>18</v>
      </c>
      <c r="K100" s="5">
        <v>7.624014999E9</v>
      </c>
      <c r="L100" s="52">
        <v>43781.0</v>
      </c>
    </row>
    <row r="101" hidden="1">
      <c r="A101" s="5">
        <v>7.0</v>
      </c>
      <c r="B101" s="39">
        <v>43781.0</v>
      </c>
      <c r="C101" s="5" t="s">
        <v>2152</v>
      </c>
      <c r="D101" s="5" t="s">
        <v>28</v>
      </c>
      <c r="F101" s="5" t="s">
        <v>6712</v>
      </c>
      <c r="H101" s="5" t="s">
        <v>17</v>
      </c>
      <c r="I101" s="5" t="s">
        <v>141</v>
      </c>
      <c r="J101" s="5" t="s">
        <v>253</v>
      </c>
      <c r="K101" s="5">
        <v>9.998061676E9</v>
      </c>
      <c r="L101" s="52">
        <v>43781.0</v>
      </c>
      <c r="M101" s="5" t="s">
        <v>6365</v>
      </c>
    </row>
    <row r="102" hidden="1">
      <c r="A102" s="5">
        <v>8.0</v>
      </c>
      <c r="B102" s="39">
        <v>43781.0</v>
      </c>
      <c r="C102" s="5" t="s">
        <v>775</v>
      </c>
      <c r="D102" s="5" t="s">
        <v>28</v>
      </c>
      <c r="E102" s="5" t="s">
        <v>1204</v>
      </c>
      <c r="F102" s="5" t="s">
        <v>6713</v>
      </c>
      <c r="H102" s="5" t="s">
        <v>17</v>
      </c>
      <c r="I102" s="5" t="s">
        <v>17</v>
      </c>
      <c r="J102" s="5" t="s">
        <v>18</v>
      </c>
      <c r="K102" s="5">
        <v>9.624062865E9</v>
      </c>
      <c r="L102" s="52">
        <v>43781.0</v>
      </c>
      <c r="M102" s="5" t="s">
        <v>1257</v>
      </c>
    </row>
    <row r="103" hidden="1">
      <c r="A103" s="5">
        <v>9.0</v>
      </c>
      <c r="B103" s="39">
        <v>43781.0</v>
      </c>
      <c r="C103" s="5" t="s">
        <v>3442</v>
      </c>
      <c r="D103" s="5" t="s">
        <v>28</v>
      </c>
      <c r="E103" s="5" t="s">
        <v>1881</v>
      </c>
      <c r="F103" s="5" t="s">
        <v>1673</v>
      </c>
      <c r="G103" s="5" t="s">
        <v>250</v>
      </c>
      <c r="H103" s="5" t="s">
        <v>141</v>
      </c>
      <c r="I103" s="5" t="s">
        <v>141</v>
      </c>
      <c r="J103" s="5" t="s">
        <v>18</v>
      </c>
      <c r="K103" s="5">
        <v>8.866814999E9</v>
      </c>
      <c r="L103" s="52">
        <v>43781.0</v>
      </c>
    </row>
    <row r="104" hidden="1">
      <c r="A104" s="5">
        <v>10.0</v>
      </c>
      <c r="B104" s="39">
        <v>43781.0</v>
      </c>
      <c r="C104" s="5" t="s">
        <v>4033</v>
      </c>
      <c r="D104" s="5" t="s">
        <v>28</v>
      </c>
      <c r="E104" s="5" t="s">
        <v>3340</v>
      </c>
      <c r="F104" s="5" t="s">
        <v>5982</v>
      </c>
      <c r="G104" s="5" t="s">
        <v>5289</v>
      </c>
      <c r="H104" s="5" t="s">
        <v>17</v>
      </c>
      <c r="I104" s="5" t="s">
        <v>17</v>
      </c>
      <c r="J104" s="5" t="s">
        <v>18</v>
      </c>
      <c r="K104" s="5">
        <v>8.866652608E9</v>
      </c>
      <c r="L104" s="52">
        <v>43781.0</v>
      </c>
    </row>
    <row r="105" hidden="1">
      <c r="A105" s="5">
        <v>11.0</v>
      </c>
      <c r="B105" s="39">
        <v>43781.0</v>
      </c>
      <c r="C105" s="5" t="s">
        <v>120</v>
      </c>
      <c r="D105" s="5" t="s">
        <v>28</v>
      </c>
      <c r="E105" s="5" t="s">
        <v>914</v>
      </c>
      <c r="F105" s="5" t="s">
        <v>6714</v>
      </c>
      <c r="H105" s="5" t="s">
        <v>17</v>
      </c>
      <c r="I105" s="5" t="s">
        <v>17</v>
      </c>
      <c r="J105" s="5" t="s">
        <v>18</v>
      </c>
      <c r="K105" s="5">
        <v>9.974449111E9</v>
      </c>
      <c r="L105" s="27" t="s">
        <v>6707</v>
      </c>
      <c r="M105" s="5" t="s">
        <v>5801</v>
      </c>
    </row>
    <row r="106" hidden="1">
      <c r="A106" s="5">
        <v>12.0</v>
      </c>
      <c r="B106" s="39">
        <v>43781.0</v>
      </c>
      <c r="C106" s="5" t="s">
        <v>5769</v>
      </c>
      <c r="D106" s="5" t="s">
        <v>28</v>
      </c>
      <c r="F106" s="5" t="s">
        <v>601</v>
      </c>
      <c r="G106" s="5" t="s">
        <v>250</v>
      </c>
      <c r="H106" s="5" t="s">
        <v>17</v>
      </c>
      <c r="I106" s="5" t="s">
        <v>17</v>
      </c>
      <c r="J106" s="5" t="s">
        <v>18</v>
      </c>
      <c r="K106" s="5">
        <v>9.601300311E9</v>
      </c>
      <c r="L106" s="52">
        <v>43781.0</v>
      </c>
    </row>
    <row r="107" hidden="1">
      <c r="A107" s="5">
        <v>13.0</v>
      </c>
      <c r="B107" s="39">
        <v>43781.0</v>
      </c>
      <c r="C107" s="5" t="s">
        <v>54</v>
      </c>
      <c r="D107" s="5" t="s">
        <v>28</v>
      </c>
      <c r="F107" s="5" t="s">
        <v>6715</v>
      </c>
      <c r="G107" s="5" t="s">
        <v>315</v>
      </c>
      <c r="H107" s="5" t="s">
        <v>17</v>
      </c>
      <c r="I107" s="5" t="s">
        <v>17</v>
      </c>
      <c r="J107" s="5" t="s">
        <v>18</v>
      </c>
      <c r="K107" s="5">
        <v>7.046009903E9</v>
      </c>
      <c r="L107" s="52">
        <v>43781.0</v>
      </c>
    </row>
    <row r="108" hidden="1">
      <c r="A108" s="5">
        <v>14.0</v>
      </c>
      <c r="B108" s="39">
        <v>43781.0</v>
      </c>
      <c r="C108" s="5" t="s">
        <v>306</v>
      </c>
      <c r="D108" s="5" t="s">
        <v>39</v>
      </c>
      <c r="F108" s="5" t="s">
        <v>6716</v>
      </c>
      <c r="H108" s="5" t="s">
        <v>17</v>
      </c>
      <c r="I108" s="5" t="s">
        <v>17</v>
      </c>
      <c r="J108" s="5" t="s">
        <v>18</v>
      </c>
      <c r="K108" s="5">
        <v>9.427781473E9</v>
      </c>
      <c r="L108" s="52">
        <v>43781.0</v>
      </c>
      <c r="M108" s="5" t="s">
        <v>5480</v>
      </c>
    </row>
    <row r="109" hidden="1">
      <c r="A109" s="5">
        <v>15.0</v>
      </c>
      <c r="B109" s="39">
        <v>43781.0</v>
      </c>
      <c r="C109" s="5" t="s">
        <v>2013</v>
      </c>
      <c r="D109" s="5" t="s">
        <v>28</v>
      </c>
      <c r="E109" s="5" t="s">
        <v>760</v>
      </c>
      <c r="F109" s="5" t="s">
        <v>4916</v>
      </c>
      <c r="G109" s="5" t="s">
        <v>5626</v>
      </c>
      <c r="H109" s="5" t="s">
        <v>340</v>
      </c>
      <c r="I109" s="5" t="s">
        <v>340</v>
      </c>
      <c r="J109" s="5" t="s">
        <v>18</v>
      </c>
      <c r="K109" s="5">
        <v>9.89841333E9</v>
      </c>
      <c r="L109" s="52">
        <v>43781.0</v>
      </c>
    </row>
    <row r="110" hidden="1">
      <c r="A110" s="5">
        <v>1.0</v>
      </c>
      <c r="B110" s="39">
        <v>43811.0</v>
      </c>
      <c r="C110" s="5" t="s">
        <v>2013</v>
      </c>
      <c r="D110" s="5" t="s">
        <v>28</v>
      </c>
      <c r="E110" s="5" t="s">
        <v>5214</v>
      </c>
      <c r="F110" s="5" t="s">
        <v>1401</v>
      </c>
      <c r="G110" s="5" t="s">
        <v>474</v>
      </c>
      <c r="H110" s="5" t="s">
        <v>50</v>
      </c>
      <c r="I110" s="5" t="s">
        <v>50</v>
      </c>
      <c r="J110" s="5" t="s">
        <v>18</v>
      </c>
      <c r="K110" s="5">
        <v>7.622022207E9</v>
      </c>
      <c r="L110" s="52">
        <v>43811.0</v>
      </c>
    </row>
    <row r="111" hidden="1">
      <c r="A111" s="5">
        <v>2.0</v>
      </c>
      <c r="B111" s="39">
        <v>43811.0</v>
      </c>
      <c r="C111" s="5" t="s">
        <v>54</v>
      </c>
      <c r="D111" s="5" t="s">
        <v>28</v>
      </c>
      <c r="E111" s="5" t="s">
        <v>3191</v>
      </c>
      <c r="F111" s="5" t="s">
        <v>1401</v>
      </c>
      <c r="G111" s="5" t="s">
        <v>2294</v>
      </c>
      <c r="H111" s="5" t="s">
        <v>50</v>
      </c>
      <c r="I111" s="5" t="s">
        <v>50</v>
      </c>
      <c r="J111" s="5" t="s">
        <v>18</v>
      </c>
      <c r="K111" s="5">
        <v>8.20842615E9</v>
      </c>
      <c r="L111" s="52">
        <v>43811.0</v>
      </c>
    </row>
    <row r="112" hidden="1">
      <c r="A112" s="5">
        <v>3.0</v>
      </c>
      <c r="B112" s="39">
        <v>43811.0</v>
      </c>
      <c r="C112" s="5" t="s">
        <v>33</v>
      </c>
      <c r="D112" s="5" t="s">
        <v>28</v>
      </c>
      <c r="E112" s="5" t="s">
        <v>6717</v>
      </c>
      <c r="F112" s="5" t="s">
        <v>2494</v>
      </c>
      <c r="G112" s="5" t="s">
        <v>2887</v>
      </c>
      <c r="H112" s="5" t="s">
        <v>50</v>
      </c>
      <c r="I112" s="5" t="s">
        <v>50</v>
      </c>
      <c r="J112" s="5" t="s">
        <v>18</v>
      </c>
      <c r="L112" s="52">
        <v>43811.0</v>
      </c>
    </row>
    <row r="113" hidden="1">
      <c r="A113" s="5">
        <v>4.0</v>
      </c>
      <c r="B113" s="39">
        <v>43811.0</v>
      </c>
      <c r="C113" s="5" t="s">
        <v>4033</v>
      </c>
      <c r="D113" s="5" t="s">
        <v>28</v>
      </c>
      <c r="F113" s="5" t="s">
        <v>3838</v>
      </c>
      <c r="G113" s="5" t="s">
        <v>6718</v>
      </c>
      <c r="H113" s="5" t="s">
        <v>340</v>
      </c>
      <c r="I113" s="5" t="s">
        <v>340</v>
      </c>
      <c r="J113" s="5" t="s">
        <v>18</v>
      </c>
      <c r="K113" s="5">
        <v>8.866652608E9</v>
      </c>
      <c r="L113" s="52">
        <v>43811.0</v>
      </c>
    </row>
    <row r="114" hidden="1">
      <c r="A114" s="5">
        <v>5.0</v>
      </c>
      <c r="B114" s="39">
        <v>43811.0</v>
      </c>
      <c r="C114" s="5" t="s">
        <v>1022</v>
      </c>
      <c r="D114" s="5" t="s">
        <v>28</v>
      </c>
      <c r="F114" s="5" t="s">
        <v>6719</v>
      </c>
      <c r="H114" s="5" t="s">
        <v>340</v>
      </c>
      <c r="I114" s="5" t="s">
        <v>340</v>
      </c>
      <c r="J114" s="5" t="s">
        <v>18</v>
      </c>
      <c r="K114" s="5">
        <v>9.723239E9</v>
      </c>
      <c r="L114" s="52">
        <v>43811.0</v>
      </c>
    </row>
    <row r="115" hidden="1">
      <c r="A115" s="5">
        <v>6.0</v>
      </c>
      <c r="B115" s="39">
        <v>43811.0</v>
      </c>
      <c r="C115" s="5" t="s">
        <v>81</v>
      </c>
      <c r="D115" s="5" t="s">
        <v>28</v>
      </c>
      <c r="E115" s="5" t="s">
        <v>82</v>
      </c>
      <c r="F115" s="5" t="s">
        <v>6720</v>
      </c>
      <c r="H115" s="5" t="s">
        <v>17</v>
      </c>
      <c r="I115" s="5" t="s">
        <v>17</v>
      </c>
      <c r="J115" s="5" t="s">
        <v>18</v>
      </c>
      <c r="L115" s="27" t="s">
        <v>6703</v>
      </c>
    </row>
    <row r="116" hidden="1">
      <c r="A116" s="5">
        <v>1.0</v>
      </c>
      <c r="B116" s="41" t="s">
        <v>6703</v>
      </c>
      <c r="C116" s="5" t="s">
        <v>6721</v>
      </c>
      <c r="D116" s="5" t="s">
        <v>28</v>
      </c>
      <c r="F116" s="5" t="s">
        <v>6722</v>
      </c>
      <c r="H116" s="5" t="s">
        <v>17</v>
      </c>
      <c r="I116" s="5" t="s">
        <v>17</v>
      </c>
      <c r="J116" s="5" t="s">
        <v>18</v>
      </c>
      <c r="K116" s="5">
        <v>9.537746981E9</v>
      </c>
      <c r="L116" s="27" t="s">
        <v>6703</v>
      </c>
    </row>
    <row r="117" hidden="1">
      <c r="A117" s="5">
        <v>2.0</v>
      </c>
      <c r="B117" s="41" t="s">
        <v>6703</v>
      </c>
      <c r="C117" s="5" t="s">
        <v>364</v>
      </c>
      <c r="D117" s="5" t="s">
        <v>28</v>
      </c>
      <c r="F117" s="5" t="s">
        <v>6723</v>
      </c>
      <c r="G117" s="5" t="s">
        <v>714</v>
      </c>
      <c r="H117" s="5" t="s">
        <v>17</v>
      </c>
      <c r="I117" s="5" t="s">
        <v>17</v>
      </c>
      <c r="J117" s="5" t="s">
        <v>18</v>
      </c>
      <c r="K117" s="5">
        <v>9.998483184E9</v>
      </c>
      <c r="L117" s="27" t="s">
        <v>6703</v>
      </c>
    </row>
    <row r="118" hidden="1">
      <c r="A118" s="5">
        <v>3.0</v>
      </c>
      <c r="B118" s="41" t="s">
        <v>6703</v>
      </c>
      <c r="C118" s="5" t="s">
        <v>110</v>
      </c>
      <c r="D118" s="5" t="s">
        <v>28</v>
      </c>
      <c r="F118" s="5" t="s">
        <v>1673</v>
      </c>
      <c r="G118" s="5" t="s">
        <v>97</v>
      </c>
      <c r="H118" s="5" t="s">
        <v>17</v>
      </c>
      <c r="I118" s="5" t="s">
        <v>17</v>
      </c>
      <c r="J118" s="5" t="s">
        <v>18</v>
      </c>
      <c r="K118" s="5">
        <v>9.537745981E9</v>
      </c>
      <c r="L118" s="27" t="s">
        <v>6703</v>
      </c>
    </row>
    <row r="119" hidden="1">
      <c r="A119" s="5">
        <v>4.0</v>
      </c>
      <c r="B119" s="41" t="s">
        <v>6703</v>
      </c>
      <c r="C119" s="5" t="s">
        <v>6724</v>
      </c>
      <c r="D119" s="5" t="s">
        <v>28</v>
      </c>
      <c r="F119" s="5" t="s">
        <v>6725</v>
      </c>
      <c r="G119" s="5" t="s">
        <v>25</v>
      </c>
      <c r="H119" s="5" t="s">
        <v>17</v>
      </c>
      <c r="I119" s="5" t="s">
        <v>17</v>
      </c>
      <c r="J119" s="5" t="s">
        <v>18</v>
      </c>
      <c r="K119" s="5">
        <v>8.347055574E9</v>
      </c>
      <c r="L119" s="27" t="s">
        <v>6703</v>
      </c>
    </row>
    <row r="120" hidden="1">
      <c r="A120" s="5">
        <v>5.0</v>
      </c>
      <c r="B120" s="41" t="s">
        <v>6703</v>
      </c>
      <c r="C120" s="5" t="s">
        <v>81</v>
      </c>
      <c r="D120" s="5" t="s">
        <v>28</v>
      </c>
      <c r="E120" s="5" t="s">
        <v>82</v>
      </c>
      <c r="F120" s="5" t="s">
        <v>5399</v>
      </c>
      <c r="H120" s="5" t="s">
        <v>17</v>
      </c>
      <c r="I120" s="5" t="s">
        <v>17</v>
      </c>
      <c r="J120" s="5" t="s">
        <v>18</v>
      </c>
      <c r="K120" s="5">
        <v>8.866224461E9</v>
      </c>
      <c r="L120" s="27" t="s">
        <v>6703</v>
      </c>
    </row>
    <row r="121" hidden="1">
      <c r="A121" s="5">
        <v>6.0</v>
      </c>
      <c r="B121" s="41" t="s">
        <v>6703</v>
      </c>
      <c r="C121" s="5" t="s">
        <v>775</v>
      </c>
      <c r="D121" s="5" t="s">
        <v>28</v>
      </c>
      <c r="F121" s="5" t="s">
        <v>6726</v>
      </c>
      <c r="H121" s="5" t="s">
        <v>17</v>
      </c>
      <c r="I121" s="5" t="s">
        <v>17</v>
      </c>
      <c r="J121" s="5" t="s">
        <v>18</v>
      </c>
      <c r="K121" s="5">
        <v>9.638828928E9</v>
      </c>
      <c r="L121" s="27" t="s">
        <v>6703</v>
      </c>
    </row>
    <row r="122" hidden="1">
      <c r="A122" s="5">
        <v>7.0</v>
      </c>
      <c r="B122" s="41" t="s">
        <v>6703</v>
      </c>
      <c r="C122" s="5" t="s">
        <v>3676</v>
      </c>
      <c r="D122" s="5" t="s">
        <v>28</v>
      </c>
      <c r="E122" s="5" t="s">
        <v>939</v>
      </c>
      <c r="F122" s="5" t="s">
        <v>65</v>
      </c>
      <c r="G122" s="5" t="s">
        <v>1169</v>
      </c>
      <c r="H122" s="5" t="s">
        <v>50</v>
      </c>
      <c r="I122" s="5" t="s">
        <v>50</v>
      </c>
      <c r="J122" s="5" t="s">
        <v>18</v>
      </c>
      <c r="K122" s="5">
        <v>9.624554513E9</v>
      </c>
      <c r="L122" s="27" t="s">
        <v>6703</v>
      </c>
    </row>
    <row r="123" hidden="1">
      <c r="A123" s="5">
        <v>8.0</v>
      </c>
      <c r="B123" s="41" t="s">
        <v>6703</v>
      </c>
      <c r="C123" s="5" t="s">
        <v>775</v>
      </c>
      <c r="D123" s="5" t="s">
        <v>28</v>
      </c>
      <c r="F123" s="5" t="s">
        <v>6727</v>
      </c>
      <c r="G123" s="5" t="s">
        <v>6728</v>
      </c>
      <c r="H123" s="5" t="s">
        <v>17</v>
      </c>
      <c r="I123" s="5" t="s">
        <v>17</v>
      </c>
      <c r="J123" s="5" t="s">
        <v>18</v>
      </c>
      <c r="K123" s="5">
        <v>8.503944602E9</v>
      </c>
      <c r="L123" s="27" t="s">
        <v>6703</v>
      </c>
    </row>
    <row r="124" hidden="1">
      <c r="A124" s="5">
        <v>9.0</v>
      </c>
      <c r="B124" s="41" t="s">
        <v>6703</v>
      </c>
      <c r="C124" s="5" t="s">
        <v>54</v>
      </c>
      <c r="D124" s="5" t="s">
        <v>28</v>
      </c>
      <c r="F124" s="5" t="s">
        <v>3550</v>
      </c>
      <c r="G124" s="5" t="s">
        <v>829</v>
      </c>
      <c r="H124" s="5" t="s">
        <v>17</v>
      </c>
      <c r="I124" s="5" t="s">
        <v>17</v>
      </c>
      <c r="J124" s="5" t="s">
        <v>18</v>
      </c>
      <c r="K124" s="5">
        <v>9.71299011E9</v>
      </c>
      <c r="L124" s="27" t="s">
        <v>6703</v>
      </c>
    </row>
    <row r="125" hidden="1">
      <c r="A125" s="5">
        <v>10.0</v>
      </c>
      <c r="B125" s="41" t="s">
        <v>6703</v>
      </c>
      <c r="C125" s="5" t="s">
        <v>54</v>
      </c>
      <c r="D125" s="5" t="s">
        <v>28</v>
      </c>
      <c r="F125" s="5" t="s">
        <v>2287</v>
      </c>
      <c r="G125" s="5" t="s">
        <v>636</v>
      </c>
      <c r="H125" s="5" t="s">
        <v>17</v>
      </c>
      <c r="I125" s="5" t="s">
        <v>17</v>
      </c>
      <c r="J125" s="5" t="s">
        <v>18</v>
      </c>
      <c r="K125" s="5">
        <v>7.495800003E9</v>
      </c>
      <c r="L125" s="27" t="s">
        <v>6703</v>
      </c>
    </row>
    <row r="126" hidden="1">
      <c r="A126" s="5">
        <v>11.0</v>
      </c>
      <c r="B126" s="41" t="s">
        <v>6703</v>
      </c>
      <c r="C126" s="5" t="s">
        <v>1022</v>
      </c>
      <c r="D126" s="5" t="s">
        <v>39</v>
      </c>
      <c r="F126" s="5" t="s">
        <v>6729</v>
      </c>
      <c r="H126" s="5" t="s">
        <v>17</v>
      </c>
      <c r="I126" s="5" t="s">
        <v>17</v>
      </c>
      <c r="J126" s="5" t="s">
        <v>18</v>
      </c>
      <c r="K126" s="5">
        <v>9.723239E9</v>
      </c>
      <c r="L126" s="27" t="s">
        <v>6703</v>
      </c>
    </row>
    <row r="127" hidden="1">
      <c r="A127" s="5">
        <v>12.0</v>
      </c>
      <c r="B127" s="41" t="s">
        <v>6703</v>
      </c>
      <c r="C127" s="5" t="s">
        <v>6730</v>
      </c>
      <c r="D127" s="5" t="s">
        <v>28</v>
      </c>
      <c r="F127" s="5" t="s">
        <v>65</v>
      </c>
      <c r="G127" s="5" t="s">
        <v>6731</v>
      </c>
      <c r="H127" s="5" t="s">
        <v>17</v>
      </c>
      <c r="I127" s="5" t="s">
        <v>17</v>
      </c>
      <c r="J127" s="5" t="s">
        <v>18</v>
      </c>
      <c r="K127" s="5">
        <v>267499.0</v>
      </c>
      <c r="L127" s="27" t="s">
        <v>6703</v>
      </c>
    </row>
    <row r="128" hidden="1">
      <c r="A128" s="5">
        <v>13.0</v>
      </c>
      <c r="B128" s="41" t="s">
        <v>6703</v>
      </c>
      <c r="C128" s="5" t="s">
        <v>775</v>
      </c>
      <c r="D128" s="5" t="s">
        <v>28</v>
      </c>
      <c r="F128" s="5" t="s">
        <v>2783</v>
      </c>
      <c r="G128" s="5" t="s">
        <v>832</v>
      </c>
      <c r="H128" s="5" t="s">
        <v>17</v>
      </c>
      <c r="I128" s="5" t="s">
        <v>17</v>
      </c>
      <c r="J128" s="5" t="s">
        <v>18</v>
      </c>
      <c r="L128" s="27" t="s">
        <v>6703</v>
      </c>
    </row>
    <row r="129" hidden="1">
      <c r="A129" s="5">
        <v>14.0</v>
      </c>
      <c r="B129" s="41" t="s">
        <v>6703</v>
      </c>
      <c r="C129" s="5" t="s">
        <v>54</v>
      </c>
      <c r="D129" s="5" t="s">
        <v>28</v>
      </c>
      <c r="F129" s="5" t="s">
        <v>6732</v>
      </c>
      <c r="G129" s="5" t="s">
        <v>105</v>
      </c>
      <c r="H129" s="5" t="s">
        <v>17</v>
      </c>
      <c r="I129" s="5" t="s">
        <v>17</v>
      </c>
      <c r="J129" s="5" t="s">
        <v>18</v>
      </c>
      <c r="K129" s="5">
        <v>8.128040666E9</v>
      </c>
      <c r="L129" s="27" t="s">
        <v>6682</v>
      </c>
    </row>
    <row r="130" hidden="1">
      <c r="A130" s="5">
        <v>15.0</v>
      </c>
      <c r="B130" s="41" t="s">
        <v>6682</v>
      </c>
      <c r="C130" s="5" t="s">
        <v>110</v>
      </c>
      <c r="D130" s="5" t="s">
        <v>28</v>
      </c>
      <c r="F130" s="5" t="s">
        <v>6733</v>
      </c>
      <c r="G130" s="5" t="s">
        <v>61</v>
      </c>
      <c r="H130" s="5" t="s">
        <v>17</v>
      </c>
      <c r="I130" s="5" t="s">
        <v>17</v>
      </c>
      <c r="J130" s="5" t="s">
        <v>18</v>
      </c>
      <c r="K130" s="5">
        <v>9.099923238E9</v>
      </c>
      <c r="L130" s="27" t="s">
        <v>6682</v>
      </c>
      <c r="M130" s="5">
        <v>7.096449999E9</v>
      </c>
    </row>
    <row r="131" hidden="1">
      <c r="A131" s="5">
        <v>1.0</v>
      </c>
      <c r="B131" s="41" t="s">
        <v>6682</v>
      </c>
      <c r="C131" s="5" t="s">
        <v>54</v>
      </c>
      <c r="D131" s="5" t="s">
        <v>28</v>
      </c>
      <c r="F131" s="5" t="s">
        <v>4637</v>
      </c>
      <c r="G131" s="5" t="s">
        <v>105</v>
      </c>
      <c r="H131" s="5" t="s">
        <v>17</v>
      </c>
      <c r="I131" s="5" t="s">
        <v>17</v>
      </c>
      <c r="J131" s="5" t="s">
        <v>18</v>
      </c>
      <c r="K131" s="5">
        <v>8.128040666E9</v>
      </c>
      <c r="L131" s="27" t="s">
        <v>6682</v>
      </c>
    </row>
    <row r="132" hidden="1">
      <c r="A132" s="5">
        <v>2.0</v>
      </c>
      <c r="B132" s="41" t="s">
        <v>6682</v>
      </c>
      <c r="C132" s="5" t="s">
        <v>54</v>
      </c>
      <c r="D132" s="5" t="s">
        <v>28</v>
      </c>
      <c r="F132" s="5" t="s">
        <v>6734</v>
      </c>
      <c r="G132" s="5" t="s">
        <v>105</v>
      </c>
      <c r="H132" s="5" t="s">
        <v>17</v>
      </c>
      <c r="I132" s="5" t="s">
        <v>17</v>
      </c>
      <c r="J132" s="5" t="s">
        <v>18</v>
      </c>
      <c r="K132" s="5">
        <v>8.128040666E9</v>
      </c>
      <c r="L132" s="27" t="s">
        <v>6682</v>
      </c>
      <c r="M132" s="5" t="s">
        <v>1581</v>
      </c>
    </row>
    <row r="133" hidden="1">
      <c r="A133" s="5">
        <v>3.0</v>
      </c>
      <c r="B133" s="41" t="s">
        <v>6682</v>
      </c>
      <c r="C133" s="5" t="s">
        <v>110</v>
      </c>
      <c r="D133" s="5" t="s">
        <v>28</v>
      </c>
      <c r="F133" s="5" t="s">
        <v>6735</v>
      </c>
      <c r="G133" s="5" t="s">
        <v>97</v>
      </c>
      <c r="H133" s="5" t="s">
        <v>17</v>
      </c>
      <c r="I133" s="5" t="s">
        <v>17</v>
      </c>
      <c r="J133" s="5" t="s">
        <v>18</v>
      </c>
      <c r="K133" s="5">
        <v>9.537746981E9</v>
      </c>
      <c r="L133" s="27" t="s">
        <v>6682</v>
      </c>
    </row>
    <row r="134" hidden="1">
      <c r="A134" s="5">
        <v>4.0</v>
      </c>
      <c r="B134" s="41" t="s">
        <v>6682</v>
      </c>
      <c r="C134" s="5" t="s">
        <v>6736</v>
      </c>
      <c r="D134" s="5" t="s">
        <v>28</v>
      </c>
      <c r="F134" s="5" t="s">
        <v>3066</v>
      </c>
      <c r="G134" s="5" t="s">
        <v>165</v>
      </c>
      <c r="H134" s="5" t="s">
        <v>17</v>
      </c>
      <c r="I134" s="5" t="s">
        <v>17</v>
      </c>
      <c r="J134" s="5" t="s">
        <v>18</v>
      </c>
      <c r="K134" s="5">
        <v>9.825738729E9</v>
      </c>
      <c r="L134" s="27" t="s">
        <v>6682</v>
      </c>
    </row>
    <row r="135" hidden="1">
      <c r="A135" s="5">
        <v>5.0</v>
      </c>
      <c r="B135" s="41" t="s">
        <v>6682</v>
      </c>
      <c r="C135" s="5" t="s">
        <v>54</v>
      </c>
      <c r="D135" s="5" t="s">
        <v>28</v>
      </c>
      <c r="F135" s="5" t="s">
        <v>6737</v>
      </c>
      <c r="G135" s="5" t="s">
        <v>2294</v>
      </c>
      <c r="H135" s="5" t="s">
        <v>58</v>
      </c>
      <c r="I135" s="5" t="s">
        <v>58</v>
      </c>
      <c r="J135" s="5" t="s">
        <v>4020</v>
      </c>
      <c r="L135" s="5" t="s">
        <v>3738</v>
      </c>
    </row>
    <row r="136" hidden="1">
      <c r="A136" s="5">
        <v>6.0</v>
      </c>
      <c r="B136" s="41" t="s">
        <v>6682</v>
      </c>
      <c r="C136" s="5" t="s">
        <v>921</v>
      </c>
      <c r="D136" s="5" t="s">
        <v>28</v>
      </c>
      <c r="F136" s="5" t="s">
        <v>6738</v>
      </c>
      <c r="H136" s="5" t="s">
        <v>17</v>
      </c>
      <c r="I136" s="5" t="s">
        <v>17</v>
      </c>
      <c r="J136" s="5" t="s">
        <v>18</v>
      </c>
      <c r="K136" s="5">
        <v>9.979548262E9</v>
      </c>
      <c r="L136" s="27" t="s">
        <v>6682</v>
      </c>
    </row>
    <row r="137" hidden="1">
      <c r="A137" s="5">
        <v>7.0</v>
      </c>
      <c r="B137" s="41" t="s">
        <v>6682</v>
      </c>
      <c r="C137" s="5" t="s">
        <v>2468</v>
      </c>
      <c r="D137" s="5" t="s">
        <v>39</v>
      </c>
      <c r="F137" s="5" t="s">
        <v>6739</v>
      </c>
      <c r="H137" s="5" t="s">
        <v>17</v>
      </c>
      <c r="I137" s="5" t="s">
        <v>17</v>
      </c>
      <c r="J137" s="5" t="s">
        <v>18</v>
      </c>
      <c r="K137" s="5">
        <v>8.155042829E9</v>
      </c>
      <c r="L137" s="27" t="s">
        <v>6682</v>
      </c>
    </row>
    <row r="138" hidden="1">
      <c r="A138" s="5">
        <v>8.0</v>
      </c>
      <c r="B138" s="41" t="s">
        <v>6682</v>
      </c>
      <c r="C138" s="5" t="s">
        <v>6113</v>
      </c>
      <c r="D138" s="5" t="s">
        <v>28</v>
      </c>
      <c r="F138" s="5" t="s">
        <v>4288</v>
      </c>
      <c r="G138" s="5" t="s">
        <v>6058</v>
      </c>
      <c r="H138" s="5" t="s">
        <v>17</v>
      </c>
      <c r="I138" s="5" t="s">
        <v>17</v>
      </c>
      <c r="J138" s="5" t="s">
        <v>18</v>
      </c>
      <c r="K138" s="5">
        <v>8.156000362E9</v>
      </c>
      <c r="L138" s="27" t="s">
        <v>6682</v>
      </c>
    </row>
    <row r="139" hidden="1">
      <c r="A139" s="5">
        <v>9.0</v>
      </c>
      <c r="B139" s="41" t="s">
        <v>6682</v>
      </c>
      <c r="C139" s="5" t="s">
        <v>775</v>
      </c>
      <c r="D139" s="5" t="s">
        <v>28</v>
      </c>
      <c r="F139" s="5" t="s">
        <v>6740</v>
      </c>
      <c r="G139" s="5" t="s">
        <v>6728</v>
      </c>
      <c r="H139" s="5" t="s">
        <v>17</v>
      </c>
      <c r="I139" s="5" t="s">
        <v>17</v>
      </c>
      <c r="J139" s="5" t="s">
        <v>18</v>
      </c>
      <c r="K139" s="5">
        <v>8.503944602E9</v>
      </c>
      <c r="L139" s="27" t="s">
        <v>6682</v>
      </c>
    </row>
    <row r="140" hidden="1">
      <c r="A140" s="5">
        <v>10.0</v>
      </c>
      <c r="B140" s="41" t="s">
        <v>6682</v>
      </c>
      <c r="C140" s="5" t="s">
        <v>2013</v>
      </c>
      <c r="D140" s="5" t="s">
        <v>28</v>
      </c>
      <c r="F140" s="5" t="s">
        <v>464</v>
      </c>
      <c r="G140" s="5" t="s">
        <v>1879</v>
      </c>
      <c r="H140" s="5" t="s">
        <v>17</v>
      </c>
      <c r="I140" s="5" t="s">
        <v>17</v>
      </c>
      <c r="J140" s="5" t="s">
        <v>18</v>
      </c>
      <c r="K140" s="5">
        <v>9.137068207E9</v>
      </c>
      <c r="L140" s="27" t="s">
        <v>6682</v>
      </c>
    </row>
    <row r="141" hidden="1">
      <c r="A141" s="5">
        <v>11.0</v>
      </c>
      <c r="B141" s="41" t="s">
        <v>6682</v>
      </c>
      <c r="C141" s="5" t="s">
        <v>775</v>
      </c>
      <c r="D141" s="5" t="s">
        <v>28</v>
      </c>
      <c r="F141" s="5" t="s">
        <v>2783</v>
      </c>
      <c r="G141" s="5" t="s">
        <v>6728</v>
      </c>
      <c r="H141" s="5" t="s">
        <v>17</v>
      </c>
      <c r="I141" s="5" t="s">
        <v>17</v>
      </c>
      <c r="J141" s="5" t="s">
        <v>18</v>
      </c>
      <c r="K141" s="5">
        <v>8.503944602E9</v>
      </c>
      <c r="L141" s="27" t="s">
        <v>6682</v>
      </c>
    </row>
    <row r="142" hidden="1">
      <c r="A142" s="5">
        <v>12.0</v>
      </c>
      <c r="B142" s="41" t="s">
        <v>6682</v>
      </c>
      <c r="C142" s="5" t="s">
        <v>272</v>
      </c>
      <c r="D142" s="5" t="s">
        <v>28</v>
      </c>
      <c r="F142" s="5" t="s">
        <v>6741</v>
      </c>
      <c r="H142" s="5" t="s">
        <v>17</v>
      </c>
      <c r="I142" s="5" t="s">
        <v>17</v>
      </c>
      <c r="J142" s="5" t="s">
        <v>18</v>
      </c>
      <c r="K142" s="5">
        <v>8.32048118E9</v>
      </c>
      <c r="L142" s="27" t="s">
        <v>6682</v>
      </c>
    </row>
    <row r="143" hidden="1">
      <c r="A143" s="63">
        <v>1.0</v>
      </c>
      <c r="B143" s="41" t="s">
        <v>6707</v>
      </c>
      <c r="C143" s="5" t="s">
        <v>54</v>
      </c>
      <c r="D143" s="5" t="s">
        <v>28</v>
      </c>
      <c r="F143" s="5" t="s">
        <v>891</v>
      </c>
      <c r="G143" s="5" t="s">
        <v>105</v>
      </c>
      <c r="H143" s="5" t="s">
        <v>17</v>
      </c>
      <c r="I143" s="5" t="s">
        <v>17</v>
      </c>
      <c r="J143" s="5" t="s">
        <v>18</v>
      </c>
      <c r="K143" s="5">
        <v>8.128040666E9</v>
      </c>
      <c r="L143" s="27" t="s">
        <v>6707</v>
      </c>
    </row>
    <row r="144" hidden="1">
      <c r="A144" s="63">
        <v>2.0</v>
      </c>
      <c r="B144" s="41" t="s">
        <v>6707</v>
      </c>
      <c r="C144" s="5" t="s">
        <v>2907</v>
      </c>
      <c r="D144" s="5" t="s">
        <v>28</v>
      </c>
      <c r="F144" s="5" t="s">
        <v>2494</v>
      </c>
      <c r="G144" s="5" t="s">
        <v>398</v>
      </c>
      <c r="H144" s="5" t="s">
        <v>17</v>
      </c>
      <c r="I144" s="5" t="s">
        <v>17</v>
      </c>
      <c r="J144" s="5" t="s">
        <v>18</v>
      </c>
      <c r="K144" s="5">
        <v>7.285000028E9</v>
      </c>
      <c r="L144" s="27" t="s">
        <v>6707</v>
      </c>
    </row>
    <row r="145" hidden="1">
      <c r="A145" s="63">
        <v>3.0</v>
      </c>
      <c r="B145" s="41" t="s">
        <v>6707</v>
      </c>
      <c r="C145" s="5" t="s">
        <v>54</v>
      </c>
      <c r="D145" s="5" t="s">
        <v>28</v>
      </c>
      <c r="G145" s="5" t="s">
        <v>636</v>
      </c>
      <c r="H145" s="5" t="s">
        <v>58</v>
      </c>
      <c r="I145" s="5" t="s">
        <v>58</v>
      </c>
      <c r="J145" s="5" t="s">
        <v>253</v>
      </c>
      <c r="K145" s="5">
        <v>9.825127776E9</v>
      </c>
      <c r="L145" s="27" t="s">
        <v>6707</v>
      </c>
    </row>
    <row r="146" hidden="1">
      <c r="A146" s="63">
        <v>4.0</v>
      </c>
      <c r="B146" s="41" t="s">
        <v>6707</v>
      </c>
      <c r="C146" s="5" t="s">
        <v>54</v>
      </c>
      <c r="D146" s="5" t="s">
        <v>28</v>
      </c>
      <c r="E146" s="5" t="s">
        <v>3292</v>
      </c>
      <c r="F146" s="5" t="s">
        <v>6742</v>
      </c>
      <c r="G146" s="5" t="s">
        <v>105</v>
      </c>
      <c r="H146" s="5" t="s">
        <v>17</v>
      </c>
      <c r="I146" s="5" t="s">
        <v>17</v>
      </c>
      <c r="J146" s="5" t="s">
        <v>18</v>
      </c>
      <c r="K146" s="5">
        <v>8.128040666E9</v>
      </c>
      <c r="L146" s="27" t="s">
        <v>6707</v>
      </c>
    </row>
    <row r="147" hidden="1">
      <c r="A147" s="63">
        <v>5.0</v>
      </c>
      <c r="B147" s="41" t="s">
        <v>6707</v>
      </c>
      <c r="C147" s="5" t="s">
        <v>54</v>
      </c>
      <c r="D147" s="5" t="s">
        <v>28</v>
      </c>
      <c r="F147" s="5" t="s">
        <v>6743</v>
      </c>
      <c r="G147" s="5" t="s">
        <v>157</v>
      </c>
      <c r="H147" s="5" t="s">
        <v>17</v>
      </c>
      <c r="I147" s="5" t="s">
        <v>17</v>
      </c>
      <c r="J147" s="5" t="s">
        <v>18</v>
      </c>
      <c r="K147" s="5">
        <v>9.825420044E9</v>
      </c>
      <c r="L147" s="27" t="s">
        <v>6707</v>
      </c>
      <c r="M147" s="5" t="s">
        <v>1442</v>
      </c>
    </row>
    <row r="148" hidden="1">
      <c r="A148" s="63">
        <v>6.0</v>
      </c>
      <c r="B148" s="41" t="s">
        <v>6707</v>
      </c>
      <c r="C148" s="5" t="s">
        <v>54</v>
      </c>
      <c r="D148" s="5" t="s">
        <v>28</v>
      </c>
      <c r="F148" s="5" t="s">
        <v>163</v>
      </c>
      <c r="G148" s="5" t="s">
        <v>6744</v>
      </c>
      <c r="H148" s="5" t="s">
        <v>1534</v>
      </c>
      <c r="I148" s="5" t="s">
        <v>1534</v>
      </c>
      <c r="J148" s="5" t="s">
        <v>18</v>
      </c>
      <c r="K148" s="5">
        <v>9.687671919E9</v>
      </c>
      <c r="L148" s="27" t="s">
        <v>6707</v>
      </c>
    </row>
    <row r="149" hidden="1">
      <c r="A149" s="63">
        <v>7.0</v>
      </c>
      <c r="B149" s="41" t="s">
        <v>6707</v>
      </c>
      <c r="C149" s="5" t="s">
        <v>2013</v>
      </c>
      <c r="D149" s="5" t="s">
        <v>28</v>
      </c>
      <c r="F149" s="5" t="s">
        <v>65</v>
      </c>
      <c r="G149" s="5" t="s">
        <v>250</v>
      </c>
      <c r="H149" s="5" t="s">
        <v>17</v>
      </c>
      <c r="I149" s="5" t="s">
        <v>17</v>
      </c>
      <c r="J149" s="5" t="s">
        <v>18</v>
      </c>
      <c r="K149" s="5">
        <v>9.064593149E9</v>
      </c>
      <c r="L149" s="27" t="s">
        <v>6707</v>
      </c>
    </row>
    <row r="150" hidden="1">
      <c r="A150" s="63">
        <v>8.0</v>
      </c>
      <c r="B150" s="41" t="s">
        <v>6707</v>
      </c>
      <c r="C150" s="5" t="s">
        <v>2270</v>
      </c>
      <c r="D150" s="5" t="s">
        <v>28</v>
      </c>
      <c r="F150" s="5" t="s">
        <v>46</v>
      </c>
      <c r="H150" s="5" t="s">
        <v>17</v>
      </c>
      <c r="I150" s="5" t="s">
        <v>141</v>
      </c>
      <c r="J150" s="5" t="s">
        <v>18</v>
      </c>
      <c r="K150" s="5">
        <v>8.475997308E9</v>
      </c>
      <c r="L150" s="27" t="s">
        <v>6707</v>
      </c>
    </row>
    <row r="151" hidden="1">
      <c r="A151" s="63">
        <v>9.0</v>
      </c>
      <c r="B151" s="41" t="s">
        <v>6707</v>
      </c>
      <c r="C151" s="5" t="s">
        <v>2821</v>
      </c>
      <c r="D151" s="5" t="s">
        <v>28</v>
      </c>
      <c r="F151" s="5" t="s">
        <v>254</v>
      </c>
      <c r="H151" s="5" t="s">
        <v>17</v>
      </c>
      <c r="I151" s="5" t="s">
        <v>17</v>
      </c>
      <c r="J151" s="5" t="s">
        <v>18</v>
      </c>
      <c r="K151" s="5">
        <v>9.824907429E9</v>
      </c>
      <c r="L151" s="27" t="s">
        <v>6707</v>
      </c>
    </row>
    <row r="152" hidden="1">
      <c r="A152" s="63">
        <v>10.0</v>
      </c>
      <c r="B152" s="41" t="s">
        <v>6707</v>
      </c>
      <c r="C152" s="5" t="s">
        <v>2270</v>
      </c>
      <c r="D152" s="5" t="s">
        <v>28</v>
      </c>
      <c r="H152" s="5" t="s">
        <v>17</v>
      </c>
      <c r="I152" s="5" t="s">
        <v>17</v>
      </c>
      <c r="J152" s="5" t="s">
        <v>224</v>
      </c>
      <c r="K152" s="5">
        <v>8.475997308E9</v>
      </c>
      <c r="M152" s="5" t="s">
        <v>1442</v>
      </c>
    </row>
    <row r="153" hidden="1">
      <c r="A153" s="63">
        <v>11.0</v>
      </c>
      <c r="B153" s="41" t="s">
        <v>6707</v>
      </c>
      <c r="C153" s="5" t="s">
        <v>1077</v>
      </c>
      <c r="D153" s="5" t="s">
        <v>39</v>
      </c>
      <c r="F153" s="5" t="s">
        <v>6745</v>
      </c>
      <c r="H153" s="5" t="s">
        <v>17</v>
      </c>
      <c r="I153" s="5" t="s">
        <v>17</v>
      </c>
      <c r="J153" s="5" t="s">
        <v>18</v>
      </c>
      <c r="K153" s="5">
        <v>9.714216666E9</v>
      </c>
      <c r="L153" s="27" t="s">
        <v>6707</v>
      </c>
    </row>
    <row r="154" hidden="1">
      <c r="A154" s="63">
        <v>12.0</v>
      </c>
      <c r="B154" s="41" t="s">
        <v>6707</v>
      </c>
      <c r="C154" s="5" t="s">
        <v>1407</v>
      </c>
      <c r="D154" s="5" t="s">
        <v>28</v>
      </c>
      <c r="F154" s="5" t="s">
        <v>2494</v>
      </c>
      <c r="H154" s="5" t="s">
        <v>17</v>
      </c>
      <c r="I154" s="5" t="s">
        <v>17</v>
      </c>
      <c r="J154" s="5" t="s">
        <v>18</v>
      </c>
      <c r="L154" s="27" t="s">
        <v>6707</v>
      </c>
    </row>
    <row r="155" hidden="1">
      <c r="A155" s="63">
        <v>13.0</v>
      </c>
      <c r="B155" s="41" t="s">
        <v>6707</v>
      </c>
      <c r="C155" s="5" t="s">
        <v>6746</v>
      </c>
      <c r="D155" s="5" t="s">
        <v>39</v>
      </c>
      <c r="E155" s="5" t="s">
        <v>6747</v>
      </c>
      <c r="F155" s="5" t="s">
        <v>2744</v>
      </c>
      <c r="H155" s="5" t="s">
        <v>17</v>
      </c>
      <c r="I155" s="5" t="s">
        <v>17</v>
      </c>
      <c r="J155" s="5" t="s">
        <v>18</v>
      </c>
      <c r="K155" s="5">
        <v>9.374713211E9</v>
      </c>
      <c r="L155" s="27" t="s">
        <v>6707</v>
      </c>
      <c r="M155" s="5">
        <v>8.000969798E9</v>
      </c>
      <c r="N155" s="5" t="s">
        <v>6748</v>
      </c>
    </row>
    <row r="156" hidden="1">
      <c r="A156" s="63">
        <v>14.0</v>
      </c>
      <c r="B156" s="41" t="s">
        <v>6707</v>
      </c>
      <c r="C156" s="5" t="s">
        <v>120</v>
      </c>
      <c r="D156" s="5" t="s">
        <v>39</v>
      </c>
      <c r="E156" s="5" t="s">
        <v>914</v>
      </c>
      <c r="F156" s="5" t="s">
        <v>6749</v>
      </c>
      <c r="H156" s="5" t="s">
        <v>17</v>
      </c>
      <c r="I156" s="5" t="s">
        <v>17</v>
      </c>
      <c r="J156" s="5" t="s">
        <v>18</v>
      </c>
      <c r="K156" s="5">
        <v>9.974449111E9</v>
      </c>
      <c r="L156" s="27" t="s">
        <v>6707</v>
      </c>
    </row>
    <row r="157" hidden="1">
      <c r="A157" s="5">
        <v>15.0</v>
      </c>
      <c r="B157" s="41" t="s">
        <v>6707</v>
      </c>
      <c r="C157" s="5" t="s">
        <v>5220</v>
      </c>
      <c r="D157" s="5" t="s">
        <v>28</v>
      </c>
      <c r="F157" s="5" t="s">
        <v>6750</v>
      </c>
      <c r="H157" s="5" t="s">
        <v>17</v>
      </c>
      <c r="I157" s="5" t="s">
        <v>17</v>
      </c>
      <c r="J157" s="5" t="s">
        <v>18</v>
      </c>
      <c r="K157" s="5">
        <v>8.320231721E9</v>
      </c>
      <c r="L157" s="27" t="s">
        <v>6707</v>
      </c>
    </row>
    <row r="158" hidden="1">
      <c r="A158" s="5">
        <v>16.0</v>
      </c>
      <c r="B158" s="41" t="s">
        <v>6707</v>
      </c>
      <c r="C158" s="5" t="s">
        <v>1158</v>
      </c>
      <c r="D158" s="5" t="s">
        <v>28</v>
      </c>
      <c r="F158" s="5" t="s">
        <v>163</v>
      </c>
      <c r="H158" s="5" t="s">
        <v>1534</v>
      </c>
      <c r="I158" s="5" t="s">
        <v>1534</v>
      </c>
      <c r="J158" s="5" t="s">
        <v>18</v>
      </c>
      <c r="K158" s="5">
        <v>9.824114937E9</v>
      </c>
      <c r="L158" s="27" t="s">
        <v>6707</v>
      </c>
    </row>
    <row r="159" hidden="1">
      <c r="A159" s="63">
        <v>1.0</v>
      </c>
      <c r="B159" s="41" t="s">
        <v>6751</v>
      </c>
      <c r="C159" s="5" t="s">
        <v>6752</v>
      </c>
      <c r="D159" s="5" t="s">
        <v>28</v>
      </c>
      <c r="E159" s="5" t="s">
        <v>248</v>
      </c>
      <c r="F159" s="5" t="s">
        <v>6753</v>
      </c>
      <c r="G159" s="5" t="s">
        <v>30</v>
      </c>
      <c r="H159" s="5" t="s">
        <v>50</v>
      </c>
      <c r="I159" s="5" t="s">
        <v>50</v>
      </c>
      <c r="J159" s="5" t="s">
        <v>18</v>
      </c>
      <c r="K159" s="5">
        <v>7.778096316E9</v>
      </c>
      <c r="L159" s="27" t="s">
        <v>6751</v>
      </c>
    </row>
    <row r="160" hidden="1">
      <c r="A160" s="63">
        <v>2.0</v>
      </c>
      <c r="B160" s="41" t="s">
        <v>6751</v>
      </c>
      <c r="C160" s="5" t="s">
        <v>2013</v>
      </c>
      <c r="D160" s="5" t="s">
        <v>28</v>
      </c>
      <c r="F160" s="5" t="s">
        <v>65</v>
      </c>
      <c r="G160" s="5" t="s">
        <v>250</v>
      </c>
      <c r="H160" s="5" t="s">
        <v>17</v>
      </c>
      <c r="I160" s="5" t="s">
        <v>17</v>
      </c>
      <c r="J160" s="5" t="s">
        <v>18</v>
      </c>
      <c r="K160" s="5">
        <v>9.064593149E9</v>
      </c>
      <c r="L160" s="27" t="s">
        <v>6751</v>
      </c>
      <c r="M160" s="5" t="s">
        <v>6237</v>
      </c>
    </row>
    <row r="161" hidden="1">
      <c r="A161" s="63">
        <v>3.0</v>
      </c>
      <c r="B161" s="41" t="s">
        <v>6751</v>
      </c>
      <c r="C161" s="5" t="s">
        <v>775</v>
      </c>
      <c r="D161" s="5" t="s">
        <v>28</v>
      </c>
      <c r="F161" s="5" t="s">
        <v>6754</v>
      </c>
      <c r="G161" s="5" t="s">
        <v>275</v>
      </c>
      <c r="H161" s="5" t="s">
        <v>17</v>
      </c>
      <c r="I161" s="5" t="s">
        <v>17</v>
      </c>
      <c r="J161" s="5" t="s">
        <v>18</v>
      </c>
      <c r="K161" s="5">
        <v>9.510960018E9</v>
      </c>
      <c r="L161" s="27" t="s">
        <v>6751</v>
      </c>
      <c r="M161" s="5" t="s">
        <v>1442</v>
      </c>
    </row>
    <row r="162" hidden="1">
      <c r="A162" s="63">
        <v>4.0</v>
      </c>
      <c r="B162" s="41" t="s">
        <v>6751</v>
      </c>
      <c r="C162" s="5" t="s">
        <v>5661</v>
      </c>
      <c r="D162" s="5" t="s">
        <v>28</v>
      </c>
      <c r="E162" s="5" t="s">
        <v>2762</v>
      </c>
      <c r="F162" s="5" t="s">
        <v>6755</v>
      </c>
      <c r="G162" s="5" t="s">
        <v>474</v>
      </c>
      <c r="H162" s="5" t="s">
        <v>17</v>
      </c>
      <c r="I162" s="5" t="s">
        <v>17</v>
      </c>
      <c r="J162" s="5" t="s">
        <v>18</v>
      </c>
      <c r="K162" s="5">
        <v>8.000127786E9</v>
      </c>
      <c r="L162" s="27" t="s">
        <v>6751</v>
      </c>
    </row>
    <row r="163" hidden="1">
      <c r="A163" s="63">
        <v>5.0</v>
      </c>
      <c r="B163" s="41" t="s">
        <v>6751</v>
      </c>
      <c r="C163" s="5" t="s">
        <v>906</v>
      </c>
      <c r="D163" s="5" t="s">
        <v>28</v>
      </c>
      <c r="E163" s="5" t="s">
        <v>6756</v>
      </c>
      <c r="F163" s="5" t="s">
        <v>6757</v>
      </c>
      <c r="G163" s="5" t="s">
        <v>2772</v>
      </c>
      <c r="H163" s="5" t="s">
        <v>17</v>
      </c>
      <c r="I163" s="5" t="s">
        <v>17</v>
      </c>
      <c r="J163" s="5" t="s">
        <v>18</v>
      </c>
      <c r="K163" s="5">
        <v>8.200449182E9</v>
      </c>
      <c r="L163" s="27" t="s">
        <v>6751</v>
      </c>
    </row>
    <row r="164" hidden="1">
      <c r="A164" s="63">
        <v>6.0</v>
      </c>
      <c r="B164" s="41" t="s">
        <v>6751</v>
      </c>
      <c r="C164" s="5" t="s">
        <v>3586</v>
      </c>
      <c r="D164" s="5" t="s">
        <v>28</v>
      </c>
      <c r="F164" s="5" t="s">
        <v>6758</v>
      </c>
      <c r="H164" s="5" t="s">
        <v>17</v>
      </c>
      <c r="I164" s="5" t="s">
        <v>17</v>
      </c>
      <c r="J164" s="5" t="s">
        <v>18</v>
      </c>
      <c r="K164" s="5">
        <v>8.460080848E9</v>
      </c>
      <c r="L164" s="27" t="s">
        <v>6751</v>
      </c>
    </row>
    <row r="165" hidden="1">
      <c r="A165" s="63">
        <v>7.0</v>
      </c>
      <c r="B165" s="41" t="s">
        <v>6751</v>
      </c>
      <c r="C165" s="5" t="s">
        <v>732</v>
      </c>
      <c r="D165" s="5" t="s">
        <v>28</v>
      </c>
      <c r="F165" s="5" t="s">
        <v>2815</v>
      </c>
      <c r="H165" s="5" t="s">
        <v>17</v>
      </c>
      <c r="I165" s="5" t="s">
        <v>17</v>
      </c>
      <c r="J165" s="5" t="s">
        <v>253</v>
      </c>
      <c r="K165" s="5">
        <v>7.979983384E9</v>
      </c>
      <c r="L165" s="27" t="s">
        <v>6751</v>
      </c>
      <c r="M165" s="5" t="s">
        <v>1880</v>
      </c>
    </row>
    <row r="166" hidden="1">
      <c r="A166" s="63">
        <v>8.0</v>
      </c>
      <c r="B166" s="41" t="s">
        <v>6751</v>
      </c>
      <c r="C166" s="5" t="s">
        <v>5280</v>
      </c>
      <c r="D166" s="5" t="s">
        <v>28</v>
      </c>
      <c r="F166" s="5" t="s">
        <v>761</v>
      </c>
      <c r="H166" s="5" t="s">
        <v>17</v>
      </c>
      <c r="I166" s="5" t="s">
        <v>340</v>
      </c>
      <c r="J166" s="5" t="s">
        <v>18</v>
      </c>
      <c r="K166" s="5">
        <v>8.141325029E9</v>
      </c>
      <c r="L166" s="27" t="s">
        <v>6751</v>
      </c>
    </row>
    <row r="167" hidden="1">
      <c r="A167" s="63">
        <v>9.0</v>
      </c>
      <c r="B167" s="41" t="s">
        <v>6751</v>
      </c>
      <c r="C167" s="5" t="s">
        <v>228</v>
      </c>
      <c r="D167" s="5" t="s">
        <v>39</v>
      </c>
      <c r="H167" s="5" t="s">
        <v>3904</v>
      </c>
      <c r="I167" s="5" t="s">
        <v>3904</v>
      </c>
      <c r="J167" s="5" t="s">
        <v>1175</v>
      </c>
      <c r="L167" s="5" t="s">
        <v>3738</v>
      </c>
    </row>
    <row r="168" hidden="1">
      <c r="A168" s="63">
        <v>10.0</v>
      </c>
      <c r="B168" s="41" t="s">
        <v>6751</v>
      </c>
      <c r="C168" s="5" t="s">
        <v>6759</v>
      </c>
      <c r="D168" s="5" t="s">
        <v>28</v>
      </c>
      <c r="F168" s="5" t="s">
        <v>117</v>
      </c>
      <c r="H168" s="5" t="s">
        <v>17</v>
      </c>
      <c r="I168" s="5" t="s">
        <v>17</v>
      </c>
      <c r="J168" s="5" t="s">
        <v>18</v>
      </c>
      <c r="K168" s="5">
        <v>9.904664343E9</v>
      </c>
      <c r="L168" s="27" t="s">
        <v>6751</v>
      </c>
    </row>
    <row r="169" hidden="1">
      <c r="A169" s="63">
        <v>11.0</v>
      </c>
      <c r="B169" s="41" t="s">
        <v>6751</v>
      </c>
      <c r="C169" s="5" t="s">
        <v>5506</v>
      </c>
      <c r="D169" s="5" t="s">
        <v>28</v>
      </c>
      <c r="F169" s="5" t="s">
        <v>2790</v>
      </c>
      <c r="H169" s="5" t="s">
        <v>17</v>
      </c>
      <c r="I169" s="5" t="s">
        <v>17</v>
      </c>
      <c r="J169" s="5" t="s">
        <v>18</v>
      </c>
      <c r="K169" s="5">
        <v>9.510972011E9</v>
      </c>
      <c r="L169" s="27" t="s">
        <v>6751</v>
      </c>
    </row>
    <row r="170" hidden="1">
      <c r="A170" s="64">
        <v>12.0</v>
      </c>
      <c r="B170" s="41" t="s">
        <v>6751</v>
      </c>
      <c r="C170" s="5" t="s">
        <v>6760</v>
      </c>
      <c r="D170" s="5" t="s">
        <v>28</v>
      </c>
      <c r="F170" s="5" t="s">
        <v>6761</v>
      </c>
      <c r="H170" s="5" t="s">
        <v>17</v>
      </c>
      <c r="I170" s="5" t="s">
        <v>17</v>
      </c>
      <c r="J170" s="5" t="s">
        <v>18</v>
      </c>
      <c r="K170" s="5">
        <v>9.82413827E9</v>
      </c>
      <c r="L170" s="27" t="s">
        <v>6751</v>
      </c>
    </row>
    <row r="171" hidden="1">
      <c r="A171" s="64">
        <v>1.0</v>
      </c>
      <c r="B171" s="41" t="s">
        <v>6762</v>
      </c>
      <c r="C171" s="5" t="s">
        <v>6763</v>
      </c>
      <c r="D171" s="5" t="s">
        <v>28</v>
      </c>
      <c r="E171" s="5" t="s">
        <v>6764</v>
      </c>
      <c r="F171" s="5" t="s">
        <v>4697</v>
      </c>
      <c r="G171" s="5" t="s">
        <v>6315</v>
      </c>
      <c r="H171" s="5" t="s">
        <v>17</v>
      </c>
      <c r="I171" s="5" t="s">
        <v>17</v>
      </c>
      <c r="J171" s="5" t="s">
        <v>18</v>
      </c>
      <c r="K171" s="5">
        <v>7.201917189E9</v>
      </c>
      <c r="L171" s="27" t="s">
        <v>6762</v>
      </c>
      <c r="M171" s="5">
        <v>9.327550941E9</v>
      </c>
    </row>
    <row r="172" hidden="1">
      <c r="A172" s="63">
        <v>2.0</v>
      </c>
      <c r="B172" s="41" t="s">
        <v>6762</v>
      </c>
      <c r="C172" s="5" t="s">
        <v>3013</v>
      </c>
      <c r="D172" s="5" t="s">
        <v>28</v>
      </c>
      <c r="F172" s="5" t="s">
        <v>46</v>
      </c>
      <c r="G172" s="5" t="s">
        <v>25</v>
      </c>
      <c r="H172" s="5" t="s">
        <v>17</v>
      </c>
      <c r="I172" s="5" t="s">
        <v>17</v>
      </c>
      <c r="J172" s="5" t="s">
        <v>18</v>
      </c>
      <c r="K172" s="5">
        <v>8.347055574E9</v>
      </c>
      <c r="L172" s="27" t="s">
        <v>6762</v>
      </c>
    </row>
    <row r="173" hidden="1">
      <c r="A173" s="63">
        <v>3.0</v>
      </c>
      <c r="B173" s="41" t="s">
        <v>6762</v>
      </c>
      <c r="C173" s="5" t="s">
        <v>142</v>
      </c>
      <c r="D173" s="5" t="s">
        <v>28</v>
      </c>
      <c r="F173" s="5" t="s">
        <v>601</v>
      </c>
      <c r="G173" s="5" t="s">
        <v>6290</v>
      </c>
      <c r="H173" s="5" t="s">
        <v>50</v>
      </c>
      <c r="I173" s="5" t="s">
        <v>17</v>
      </c>
      <c r="J173" s="5" t="s">
        <v>18</v>
      </c>
      <c r="K173" s="5">
        <v>9.32771377E9</v>
      </c>
      <c r="L173" s="27" t="s">
        <v>6762</v>
      </c>
    </row>
    <row r="174" hidden="1">
      <c r="A174" s="63">
        <v>4.0</v>
      </c>
      <c r="B174" s="41" t="s">
        <v>6762</v>
      </c>
      <c r="C174" s="5" t="s">
        <v>1761</v>
      </c>
      <c r="D174" s="5" t="s">
        <v>28</v>
      </c>
      <c r="F174" s="5" t="s">
        <v>6765</v>
      </c>
      <c r="G174" s="5" t="s">
        <v>97</v>
      </c>
      <c r="H174" s="5" t="s">
        <v>17</v>
      </c>
      <c r="I174" s="5" t="s">
        <v>17</v>
      </c>
      <c r="J174" s="5" t="s">
        <v>18</v>
      </c>
      <c r="K174" s="5">
        <v>9.7127004E9</v>
      </c>
      <c r="L174" s="27" t="s">
        <v>6762</v>
      </c>
    </row>
    <row r="175" hidden="1">
      <c r="A175" s="63">
        <v>5.0</v>
      </c>
      <c r="B175" s="41" t="s">
        <v>6762</v>
      </c>
      <c r="C175" s="5" t="s">
        <v>54</v>
      </c>
      <c r="D175" s="5" t="s">
        <v>28</v>
      </c>
      <c r="F175" s="5" t="s">
        <v>2684</v>
      </c>
      <c r="G175" s="5" t="s">
        <v>105</v>
      </c>
      <c r="H175" s="5" t="s">
        <v>17</v>
      </c>
      <c r="I175" s="5" t="s">
        <v>17</v>
      </c>
      <c r="J175" s="5" t="s">
        <v>18</v>
      </c>
      <c r="L175" s="27" t="s">
        <v>6762</v>
      </c>
    </row>
    <row r="176">
      <c r="A176" s="63">
        <v>6.0</v>
      </c>
      <c r="B176" s="41" t="s">
        <v>6762</v>
      </c>
      <c r="C176" s="5" t="s">
        <v>6766</v>
      </c>
      <c r="D176" s="5" t="s">
        <v>28</v>
      </c>
      <c r="F176" s="5" t="s">
        <v>2684</v>
      </c>
      <c r="H176" s="5" t="s">
        <v>17</v>
      </c>
      <c r="I176" s="5" t="s">
        <v>17</v>
      </c>
      <c r="J176" s="5" t="s">
        <v>18</v>
      </c>
      <c r="K176" s="5">
        <v>9.374448005E9</v>
      </c>
      <c r="L176" s="27" t="s">
        <v>6762</v>
      </c>
    </row>
    <row r="177" hidden="1">
      <c r="A177" s="63">
        <v>7.0</v>
      </c>
      <c r="B177" s="41" t="s">
        <v>6762</v>
      </c>
      <c r="C177" s="5" t="s">
        <v>6767</v>
      </c>
      <c r="D177" s="5" t="s">
        <v>28</v>
      </c>
      <c r="E177" s="5" t="s">
        <v>3031</v>
      </c>
      <c r="F177" s="5" t="s">
        <v>2684</v>
      </c>
      <c r="G177" s="5" t="s">
        <v>61</v>
      </c>
      <c r="H177" s="5" t="s">
        <v>50</v>
      </c>
      <c r="I177" s="5" t="s">
        <v>50</v>
      </c>
      <c r="J177" s="5" t="s">
        <v>18</v>
      </c>
      <c r="K177" s="5">
        <v>8.780237688E9</v>
      </c>
      <c r="L177" s="27" t="s">
        <v>6762</v>
      </c>
    </row>
    <row r="178" hidden="1">
      <c r="A178" s="63">
        <v>8.0</v>
      </c>
      <c r="B178" s="41" t="s">
        <v>6762</v>
      </c>
      <c r="C178" s="5" t="s">
        <v>54</v>
      </c>
      <c r="D178" s="5" t="s">
        <v>28</v>
      </c>
      <c r="F178" s="5" t="s">
        <v>6768</v>
      </c>
      <c r="G178" s="5" t="s">
        <v>157</v>
      </c>
      <c r="H178" s="5" t="s">
        <v>17</v>
      </c>
      <c r="I178" s="5" t="s">
        <v>17</v>
      </c>
      <c r="J178" s="5" t="s">
        <v>18</v>
      </c>
      <c r="K178" s="5">
        <v>9.825420044E9</v>
      </c>
      <c r="L178" s="27" t="s">
        <v>6762</v>
      </c>
      <c r="M178" s="5" t="s">
        <v>6769</v>
      </c>
    </row>
    <row r="179" hidden="1">
      <c r="A179" s="63">
        <v>9.0</v>
      </c>
      <c r="B179" s="41" t="s">
        <v>6762</v>
      </c>
      <c r="C179" s="5" t="s">
        <v>2270</v>
      </c>
      <c r="D179" s="5" t="s">
        <v>28</v>
      </c>
      <c r="E179" s="5" t="s">
        <v>241</v>
      </c>
      <c r="F179" s="5" t="s">
        <v>6770</v>
      </c>
      <c r="H179" s="5" t="s">
        <v>17</v>
      </c>
      <c r="I179" s="5" t="s">
        <v>17</v>
      </c>
      <c r="J179" s="5" t="s">
        <v>117</v>
      </c>
      <c r="K179" s="5">
        <v>8.475997308E9</v>
      </c>
      <c r="L179" s="5" t="s">
        <v>2512</v>
      </c>
      <c r="M179" s="5">
        <v>9.756968668E9</v>
      </c>
    </row>
    <row r="180" hidden="1">
      <c r="A180" s="63">
        <v>10.0</v>
      </c>
      <c r="B180" s="41" t="s">
        <v>6762</v>
      </c>
      <c r="C180" s="5" t="s">
        <v>2013</v>
      </c>
      <c r="D180" s="5" t="s">
        <v>28</v>
      </c>
      <c r="F180" s="5" t="s">
        <v>2684</v>
      </c>
      <c r="G180" s="5" t="s">
        <v>165</v>
      </c>
      <c r="H180" s="5" t="s">
        <v>141</v>
      </c>
      <c r="I180" s="5" t="s">
        <v>17</v>
      </c>
      <c r="J180" s="5" t="s">
        <v>18</v>
      </c>
      <c r="K180" s="5">
        <v>9.377979755E9</v>
      </c>
      <c r="L180" s="27" t="s">
        <v>6762</v>
      </c>
    </row>
    <row r="181" hidden="1">
      <c r="A181" s="64">
        <v>1.0</v>
      </c>
      <c r="B181" s="41" t="s">
        <v>6771</v>
      </c>
      <c r="C181" s="5" t="s">
        <v>4378</v>
      </c>
      <c r="D181" s="5" t="s">
        <v>28</v>
      </c>
      <c r="F181" s="5" t="s">
        <v>163</v>
      </c>
      <c r="G181" s="5" t="s">
        <v>369</v>
      </c>
      <c r="H181" s="5" t="s">
        <v>1534</v>
      </c>
      <c r="I181" s="5" t="s">
        <v>1534</v>
      </c>
      <c r="J181" s="5" t="s">
        <v>18</v>
      </c>
      <c r="K181" s="5">
        <v>9.825697077E9</v>
      </c>
      <c r="L181" s="27" t="s">
        <v>6771</v>
      </c>
    </row>
    <row r="182" hidden="1">
      <c r="A182" s="63">
        <v>2.0</v>
      </c>
      <c r="B182" s="41" t="s">
        <v>6771</v>
      </c>
      <c r="C182" s="5" t="s">
        <v>3214</v>
      </c>
      <c r="D182" s="5" t="s">
        <v>28</v>
      </c>
      <c r="E182" s="5" t="s">
        <v>966</v>
      </c>
      <c r="F182" s="5" t="s">
        <v>6772</v>
      </c>
      <c r="G182" s="5" t="s">
        <v>1373</v>
      </c>
      <c r="H182" s="5" t="s">
        <v>17</v>
      </c>
      <c r="I182" s="5" t="s">
        <v>17</v>
      </c>
      <c r="J182" s="5" t="s">
        <v>18</v>
      </c>
      <c r="K182" s="5">
        <v>9.979461907E9</v>
      </c>
      <c r="L182" s="27" t="s">
        <v>6771</v>
      </c>
    </row>
    <row r="183" hidden="1">
      <c r="A183" s="63">
        <v>3.0</v>
      </c>
      <c r="B183" s="41" t="s">
        <v>6771</v>
      </c>
      <c r="C183" s="5" t="s">
        <v>5409</v>
      </c>
      <c r="D183" s="5" t="s">
        <v>28</v>
      </c>
      <c r="F183" s="5" t="s">
        <v>2684</v>
      </c>
      <c r="H183" s="5" t="s">
        <v>50</v>
      </c>
      <c r="I183" s="5" t="s">
        <v>50</v>
      </c>
      <c r="J183" s="5" t="s">
        <v>18</v>
      </c>
      <c r="L183" s="27" t="s">
        <v>6771</v>
      </c>
    </row>
    <row r="184" hidden="1">
      <c r="A184" s="63">
        <v>4.0</v>
      </c>
      <c r="B184" s="41" t="s">
        <v>6771</v>
      </c>
      <c r="C184" s="5" t="s">
        <v>54</v>
      </c>
      <c r="D184" s="5" t="s">
        <v>28</v>
      </c>
      <c r="F184" s="5" t="s">
        <v>3550</v>
      </c>
      <c r="G184" s="5" t="s">
        <v>463</v>
      </c>
      <c r="H184" s="5" t="s">
        <v>17</v>
      </c>
      <c r="I184" s="5" t="s">
        <v>17</v>
      </c>
      <c r="J184" s="5" t="s">
        <v>18</v>
      </c>
      <c r="K184" s="5">
        <v>9.71299011E9</v>
      </c>
      <c r="L184" s="27" t="s">
        <v>6771</v>
      </c>
      <c r="M184" s="5" t="s">
        <v>5823</v>
      </c>
    </row>
    <row r="185" hidden="1">
      <c r="A185" s="63">
        <v>5.0</v>
      </c>
      <c r="B185" s="41" t="s">
        <v>6771</v>
      </c>
      <c r="C185" s="5" t="s">
        <v>2013</v>
      </c>
      <c r="D185" s="5" t="s">
        <v>28</v>
      </c>
      <c r="F185" s="5" t="s">
        <v>163</v>
      </c>
      <c r="G185" s="5" t="s">
        <v>3969</v>
      </c>
      <c r="H185" s="5" t="s">
        <v>1534</v>
      </c>
      <c r="I185" s="5" t="s">
        <v>1534</v>
      </c>
      <c r="J185" s="5" t="s">
        <v>18</v>
      </c>
      <c r="K185" s="5">
        <v>9.08151333E9</v>
      </c>
      <c r="L185" s="27" t="s">
        <v>6771</v>
      </c>
    </row>
    <row r="186" hidden="1">
      <c r="A186" s="63">
        <v>6.0</v>
      </c>
      <c r="B186" s="41" t="s">
        <v>6771</v>
      </c>
      <c r="C186" s="5" t="s">
        <v>54</v>
      </c>
      <c r="D186" s="5" t="s">
        <v>28</v>
      </c>
      <c r="E186" s="5" t="s">
        <v>3191</v>
      </c>
      <c r="G186" s="5" t="s">
        <v>2294</v>
      </c>
      <c r="H186" s="5" t="s">
        <v>58</v>
      </c>
      <c r="I186" s="5" t="s">
        <v>58</v>
      </c>
      <c r="J186" s="5" t="s">
        <v>4020</v>
      </c>
      <c r="K186" s="5">
        <v>8.20842615E9</v>
      </c>
      <c r="L186" s="5" t="s">
        <v>3738</v>
      </c>
    </row>
    <row r="187" hidden="1">
      <c r="A187" s="63">
        <v>7.0</v>
      </c>
      <c r="B187" s="41" t="s">
        <v>6771</v>
      </c>
      <c r="C187" s="5" t="s">
        <v>6773</v>
      </c>
      <c r="D187" s="5" t="s">
        <v>28</v>
      </c>
      <c r="F187" s="5" t="s">
        <v>5823</v>
      </c>
      <c r="H187" s="5" t="s">
        <v>17</v>
      </c>
      <c r="I187" s="5" t="s">
        <v>17</v>
      </c>
      <c r="J187" s="5" t="s">
        <v>18</v>
      </c>
      <c r="K187" s="5">
        <v>9.537998188E9</v>
      </c>
      <c r="L187" s="27" t="s">
        <v>6771</v>
      </c>
    </row>
    <row r="188" hidden="1">
      <c r="A188" s="63">
        <v>8.0</v>
      </c>
      <c r="B188" s="41" t="s">
        <v>6771</v>
      </c>
      <c r="C188" s="5" t="s">
        <v>1407</v>
      </c>
      <c r="D188" s="5" t="s">
        <v>28</v>
      </c>
      <c r="F188" s="5" t="s">
        <v>3437</v>
      </c>
      <c r="H188" s="5" t="s">
        <v>17</v>
      </c>
      <c r="I188" s="5" t="s">
        <v>17</v>
      </c>
      <c r="J188" s="5" t="s">
        <v>18</v>
      </c>
      <c r="K188" s="5">
        <v>9.712923021E9</v>
      </c>
      <c r="L188" s="27" t="s">
        <v>6771</v>
      </c>
    </row>
    <row r="189" hidden="1">
      <c r="A189" s="64">
        <v>1.0</v>
      </c>
      <c r="B189" s="41" t="s">
        <v>6774</v>
      </c>
      <c r="C189" s="5" t="s">
        <v>1407</v>
      </c>
      <c r="D189" s="5" t="s">
        <v>28</v>
      </c>
      <c r="F189" s="5" t="s">
        <v>4614</v>
      </c>
      <c r="H189" s="5" t="s">
        <v>17</v>
      </c>
      <c r="I189" s="5" t="s">
        <v>17</v>
      </c>
      <c r="J189" s="5" t="s">
        <v>18</v>
      </c>
      <c r="K189" s="5">
        <v>9.712923021E9</v>
      </c>
      <c r="L189" s="27" t="s">
        <v>6774</v>
      </c>
    </row>
    <row r="190" hidden="1">
      <c r="A190" s="64">
        <v>2.0</v>
      </c>
      <c r="B190" s="41" t="s">
        <v>6774</v>
      </c>
      <c r="C190" s="5" t="s">
        <v>54</v>
      </c>
      <c r="D190" s="5" t="s">
        <v>28</v>
      </c>
      <c r="F190" s="5" t="s">
        <v>6775</v>
      </c>
      <c r="G190" s="5" t="s">
        <v>1098</v>
      </c>
      <c r="H190" s="5" t="s">
        <v>17</v>
      </c>
      <c r="I190" s="5" t="s">
        <v>17</v>
      </c>
      <c r="J190" s="5" t="s">
        <v>18</v>
      </c>
      <c r="K190" s="5">
        <v>9.687671919E9</v>
      </c>
      <c r="L190" s="27" t="s">
        <v>6776</v>
      </c>
      <c r="M190" s="5" t="s">
        <v>1442</v>
      </c>
    </row>
    <row r="191" hidden="1">
      <c r="A191" s="64">
        <v>3.0</v>
      </c>
      <c r="B191" s="41" t="s">
        <v>6774</v>
      </c>
      <c r="C191" s="5" t="s">
        <v>5506</v>
      </c>
      <c r="D191" s="5" t="s">
        <v>28</v>
      </c>
      <c r="F191" s="5" t="s">
        <v>46</v>
      </c>
      <c r="H191" s="5" t="s">
        <v>17</v>
      </c>
      <c r="I191" s="5" t="s">
        <v>17</v>
      </c>
      <c r="J191" s="5" t="s">
        <v>18</v>
      </c>
      <c r="K191" s="5">
        <v>9.510972011E9</v>
      </c>
      <c r="L191" s="27" t="s">
        <v>6774</v>
      </c>
    </row>
    <row r="192" hidden="1">
      <c r="A192" s="64">
        <v>4.0</v>
      </c>
      <c r="B192" s="41" t="s">
        <v>6774</v>
      </c>
      <c r="C192" s="5" t="s">
        <v>6777</v>
      </c>
      <c r="D192" s="5" t="s">
        <v>28</v>
      </c>
      <c r="F192" s="5" t="s">
        <v>99</v>
      </c>
      <c r="G192" s="5" t="s">
        <v>6290</v>
      </c>
      <c r="H192" s="5" t="s">
        <v>17</v>
      </c>
      <c r="I192" s="5" t="s">
        <v>17</v>
      </c>
      <c r="J192" s="5" t="s">
        <v>224</v>
      </c>
      <c r="K192" s="5">
        <v>9.32771377E9</v>
      </c>
      <c r="L192" s="27"/>
      <c r="M192" s="5" t="s">
        <v>1442</v>
      </c>
    </row>
    <row r="193" hidden="1">
      <c r="A193" s="64">
        <v>5.0</v>
      </c>
      <c r="B193" s="41" t="s">
        <v>6774</v>
      </c>
      <c r="C193" s="5" t="s">
        <v>5220</v>
      </c>
      <c r="D193" s="5" t="s">
        <v>28</v>
      </c>
      <c r="F193" s="5" t="s">
        <v>6778</v>
      </c>
      <c r="H193" s="5" t="s">
        <v>17</v>
      </c>
      <c r="I193" s="5" t="s">
        <v>17</v>
      </c>
      <c r="J193" s="5" t="s">
        <v>18</v>
      </c>
      <c r="K193" s="5">
        <v>8.320231721E9</v>
      </c>
      <c r="L193" s="27" t="s">
        <v>6774</v>
      </c>
      <c r="M193" s="5" t="s">
        <v>6779</v>
      </c>
    </row>
    <row r="194" hidden="1">
      <c r="A194" s="64">
        <v>6.0</v>
      </c>
      <c r="B194" s="41" t="s">
        <v>6774</v>
      </c>
      <c r="C194" s="5" t="s">
        <v>3214</v>
      </c>
      <c r="D194" s="5" t="s">
        <v>28</v>
      </c>
      <c r="F194" s="5" t="s">
        <v>6780</v>
      </c>
      <c r="H194" s="5" t="s">
        <v>58</v>
      </c>
      <c r="I194" s="5" t="s">
        <v>58</v>
      </c>
      <c r="J194" s="5" t="s">
        <v>2412</v>
      </c>
      <c r="K194" s="5">
        <v>9.979461907E9</v>
      </c>
      <c r="L194" s="5" t="s">
        <v>2606</v>
      </c>
    </row>
    <row r="195" hidden="1">
      <c r="A195" s="64">
        <v>7.0</v>
      </c>
      <c r="B195" s="41" t="s">
        <v>6774</v>
      </c>
      <c r="C195" s="5" t="s">
        <v>24</v>
      </c>
      <c r="D195" s="5" t="s">
        <v>28</v>
      </c>
      <c r="E195" s="5" t="s">
        <v>1029</v>
      </c>
      <c r="H195" s="5" t="s">
        <v>2411</v>
      </c>
      <c r="I195" s="5" t="s">
        <v>2411</v>
      </c>
      <c r="J195" s="5" t="s">
        <v>3738</v>
      </c>
      <c r="K195" s="5">
        <v>9.979263632E9</v>
      </c>
      <c r="L195" s="5" t="s">
        <v>2606</v>
      </c>
    </row>
    <row r="196" hidden="1">
      <c r="A196" s="64">
        <v>8.0</v>
      </c>
      <c r="B196" s="41" t="s">
        <v>6774</v>
      </c>
      <c r="C196" s="5" t="s">
        <v>994</v>
      </c>
      <c r="D196" s="5" t="s">
        <v>39</v>
      </c>
      <c r="F196" s="5" t="s">
        <v>6781</v>
      </c>
      <c r="H196" s="5" t="s">
        <v>17</v>
      </c>
      <c r="I196" s="5" t="s">
        <v>340</v>
      </c>
      <c r="J196" s="5" t="s">
        <v>253</v>
      </c>
      <c r="K196" s="5">
        <v>9.824655949E9</v>
      </c>
      <c r="L196" s="27" t="s">
        <v>6774</v>
      </c>
      <c r="M196" s="5" t="s">
        <v>477</v>
      </c>
    </row>
    <row r="197" hidden="1">
      <c r="A197" s="64">
        <v>9.0</v>
      </c>
      <c r="B197" s="41" t="s">
        <v>6774</v>
      </c>
      <c r="C197" s="5" t="s">
        <v>6763</v>
      </c>
      <c r="D197" s="5" t="s">
        <v>28</v>
      </c>
      <c r="F197" s="5" t="s">
        <v>6782</v>
      </c>
      <c r="H197" s="5" t="s">
        <v>17</v>
      </c>
      <c r="I197" s="5" t="s">
        <v>17</v>
      </c>
      <c r="J197" s="5" t="s">
        <v>18</v>
      </c>
      <c r="K197" s="5">
        <v>9.327550941E9</v>
      </c>
      <c r="L197" s="27" t="s">
        <v>6774</v>
      </c>
    </row>
    <row r="198" hidden="1">
      <c r="A198" s="64">
        <v>10.0</v>
      </c>
      <c r="B198" s="41" t="s">
        <v>6774</v>
      </c>
      <c r="C198" s="5" t="s">
        <v>6783</v>
      </c>
      <c r="E198" s="5" t="s">
        <v>173</v>
      </c>
      <c r="F198" s="5" t="s">
        <v>117</v>
      </c>
      <c r="H198" s="5" t="s">
        <v>17</v>
      </c>
      <c r="I198" s="5" t="s">
        <v>17</v>
      </c>
      <c r="J198" s="5" t="s">
        <v>18</v>
      </c>
      <c r="K198" s="5">
        <v>9.825145217E9</v>
      </c>
      <c r="L198" s="27" t="s">
        <v>6774</v>
      </c>
      <c r="M198" s="5" t="s">
        <v>6784</v>
      </c>
    </row>
    <row r="199" hidden="1">
      <c r="A199" s="64">
        <v>11.0</v>
      </c>
      <c r="B199" s="41" t="s">
        <v>6774</v>
      </c>
      <c r="C199" s="5" t="s">
        <v>6110</v>
      </c>
      <c r="D199" s="5" t="s">
        <v>28</v>
      </c>
      <c r="F199" s="5" t="s">
        <v>163</v>
      </c>
      <c r="G199" s="5" t="s">
        <v>6785</v>
      </c>
      <c r="K199" s="5">
        <v>9.574740003E9</v>
      </c>
    </row>
    <row r="200" hidden="1">
      <c r="A200" s="64">
        <v>12.0</v>
      </c>
      <c r="B200" s="41" t="s">
        <v>6774</v>
      </c>
      <c r="C200" s="5" t="s">
        <v>6786</v>
      </c>
      <c r="D200" s="5" t="s">
        <v>28</v>
      </c>
      <c r="F200" s="5" t="s">
        <v>2494</v>
      </c>
      <c r="G200" s="5" t="s">
        <v>6290</v>
      </c>
      <c r="H200" s="5" t="s">
        <v>17</v>
      </c>
      <c r="I200" s="5" t="s">
        <v>17</v>
      </c>
      <c r="J200" s="5" t="s">
        <v>224</v>
      </c>
      <c r="K200" s="5">
        <v>9.32771377E9</v>
      </c>
      <c r="M200" s="5" t="s">
        <v>1442</v>
      </c>
    </row>
    <row r="201" hidden="1">
      <c r="A201" s="5">
        <v>1.0</v>
      </c>
      <c r="B201" s="41" t="s">
        <v>6787</v>
      </c>
      <c r="C201" s="5" t="s">
        <v>120</v>
      </c>
      <c r="D201" s="5" t="s">
        <v>39</v>
      </c>
      <c r="F201" s="5" t="s">
        <v>4697</v>
      </c>
      <c r="H201" s="5" t="s">
        <v>17</v>
      </c>
      <c r="I201" s="5" t="s">
        <v>17</v>
      </c>
      <c r="J201" s="5" t="s">
        <v>2454</v>
      </c>
      <c r="K201" s="5">
        <v>6.355308033E9</v>
      </c>
      <c r="M201" s="5" t="s">
        <v>117</v>
      </c>
    </row>
    <row r="202" hidden="1">
      <c r="A202" s="5">
        <v>2.0</v>
      </c>
      <c r="B202" s="41" t="s">
        <v>6787</v>
      </c>
      <c r="C202" s="5" t="s">
        <v>4033</v>
      </c>
      <c r="D202" s="5" t="s">
        <v>28</v>
      </c>
      <c r="E202" s="5" t="s">
        <v>2870</v>
      </c>
      <c r="F202" s="5" t="s">
        <v>6788</v>
      </c>
      <c r="G202" s="5" t="s">
        <v>30</v>
      </c>
      <c r="H202" s="5" t="s">
        <v>141</v>
      </c>
      <c r="I202" s="5" t="s">
        <v>141</v>
      </c>
      <c r="J202" s="5" t="s">
        <v>2412</v>
      </c>
      <c r="K202" s="5">
        <v>9.723926179E9</v>
      </c>
      <c r="L202" s="5" t="s">
        <v>2428</v>
      </c>
      <c r="M202" s="5" t="s">
        <v>2008</v>
      </c>
    </row>
    <row r="203" hidden="1">
      <c r="A203" s="5">
        <v>3.0</v>
      </c>
      <c r="B203" s="41" t="s">
        <v>6787</v>
      </c>
      <c r="C203" s="5" t="s">
        <v>1402</v>
      </c>
      <c r="D203" s="5" t="s">
        <v>28</v>
      </c>
      <c r="F203" s="5" t="s">
        <v>4928</v>
      </c>
      <c r="H203" s="5" t="s">
        <v>141</v>
      </c>
      <c r="I203" s="5" t="s">
        <v>141</v>
      </c>
      <c r="J203" s="5" t="s">
        <v>18</v>
      </c>
      <c r="K203" s="5">
        <v>8.128463234E9</v>
      </c>
      <c r="L203" s="27" t="s">
        <v>6787</v>
      </c>
    </row>
    <row r="204" hidden="1">
      <c r="A204" s="5">
        <v>4.0</v>
      </c>
      <c r="B204" s="41" t="s">
        <v>6787</v>
      </c>
      <c r="C204" s="5" t="s">
        <v>272</v>
      </c>
      <c r="D204" s="5" t="s">
        <v>28</v>
      </c>
      <c r="E204" s="5" t="s">
        <v>6789</v>
      </c>
      <c r="F204" s="5" t="s">
        <v>6790</v>
      </c>
      <c r="H204" s="5" t="s">
        <v>17</v>
      </c>
      <c r="I204" s="5" t="s">
        <v>17</v>
      </c>
      <c r="J204" s="5" t="s">
        <v>18</v>
      </c>
      <c r="K204" s="5">
        <v>8.32048118E9</v>
      </c>
      <c r="L204" s="27" t="s">
        <v>6787</v>
      </c>
    </row>
    <row r="205" hidden="1">
      <c r="A205" s="5">
        <v>5.0</v>
      </c>
      <c r="B205" s="41" t="s">
        <v>6787</v>
      </c>
      <c r="C205" s="5" t="s">
        <v>38</v>
      </c>
      <c r="D205" s="5" t="s">
        <v>39</v>
      </c>
      <c r="H205" s="5" t="s">
        <v>95</v>
      </c>
      <c r="I205" s="5" t="s">
        <v>95</v>
      </c>
      <c r="J205" s="5" t="s">
        <v>2412</v>
      </c>
      <c r="K205" s="5">
        <v>9.328282328E9</v>
      </c>
      <c r="L205" s="5" t="s">
        <v>2428</v>
      </c>
    </row>
    <row r="206" hidden="1">
      <c r="A206" s="5">
        <v>6.0</v>
      </c>
      <c r="B206" s="41" t="s">
        <v>6787</v>
      </c>
      <c r="C206" s="5" t="s">
        <v>6791</v>
      </c>
      <c r="D206" s="5" t="s">
        <v>28</v>
      </c>
      <c r="E206" s="5" t="s">
        <v>6792</v>
      </c>
      <c r="F206" s="5" t="s">
        <v>6793</v>
      </c>
      <c r="G206" s="5" t="s">
        <v>72</v>
      </c>
      <c r="H206" s="5" t="s">
        <v>6794</v>
      </c>
      <c r="I206" s="5" t="s">
        <v>6794</v>
      </c>
      <c r="J206" s="5" t="s">
        <v>18</v>
      </c>
      <c r="K206" s="5">
        <v>9.725361579E9</v>
      </c>
      <c r="L206" s="27" t="s">
        <v>6787</v>
      </c>
    </row>
    <row r="207" hidden="1">
      <c r="A207" s="5">
        <v>7.0</v>
      </c>
      <c r="B207" s="41" t="s">
        <v>6787</v>
      </c>
      <c r="C207" s="5" t="s">
        <v>775</v>
      </c>
      <c r="D207" s="5" t="s">
        <v>28</v>
      </c>
      <c r="G207" s="5" t="s">
        <v>275</v>
      </c>
      <c r="J207" s="5" t="s">
        <v>6795</v>
      </c>
      <c r="K207" s="5">
        <v>9.510960018E9</v>
      </c>
      <c r="M207" s="5" t="s">
        <v>1442</v>
      </c>
    </row>
    <row r="208" hidden="1">
      <c r="A208" s="5">
        <v>8.0</v>
      </c>
      <c r="B208" s="41" t="s">
        <v>6787</v>
      </c>
      <c r="C208" s="5" t="s">
        <v>342</v>
      </c>
      <c r="D208" s="5" t="s">
        <v>39</v>
      </c>
      <c r="E208" s="5" t="s">
        <v>343</v>
      </c>
      <c r="F208" s="5" t="s">
        <v>1340</v>
      </c>
      <c r="G208" s="5" t="s">
        <v>338</v>
      </c>
      <c r="H208" s="5" t="s">
        <v>17</v>
      </c>
      <c r="I208" s="5" t="s">
        <v>17</v>
      </c>
      <c r="J208" s="5" t="s">
        <v>253</v>
      </c>
      <c r="K208" s="5">
        <v>9.825107114E9</v>
      </c>
      <c r="L208" s="27" t="s">
        <v>6787</v>
      </c>
      <c r="M208" s="5" t="s">
        <v>2625</v>
      </c>
    </row>
    <row r="209" hidden="1">
      <c r="A209" s="5">
        <v>9.0</v>
      </c>
      <c r="B209" s="41" t="s">
        <v>6787</v>
      </c>
      <c r="C209" s="5" t="s">
        <v>87</v>
      </c>
      <c r="D209" s="5" t="s">
        <v>39</v>
      </c>
      <c r="E209" s="5" t="s">
        <v>337</v>
      </c>
      <c r="F209" s="5" t="s">
        <v>5350</v>
      </c>
      <c r="G209" s="5" t="s">
        <v>338</v>
      </c>
      <c r="H209" s="5" t="s">
        <v>17</v>
      </c>
      <c r="I209" s="5" t="s">
        <v>17</v>
      </c>
      <c r="J209" s="5" t="s">
        <v>18</v>
      </c>
      <c r="K209" s="5">
        <v>9.825370069E9</v>
      </c>
      <c r="L209" s="27" t="s">
        <v>6787</v>
      </c>
    </row>
    <row r="210" hidden="1">
      <c r="A210" s="5">
        <v>1.0</v>
      </c>
      <c r="B210" s="41" t="s">
        <v>6796</v>
      </c>
      <c r="C210" s="5" t="s">
        <v>81</v>
      </c>
      <c r="D210" s="5" t="s">
        <v>28</v>
      </c>
      <c r="F210" s="5" t="s">
        <v>6797</v>
      </c>
      <c r="H210" s="5" t="s">
        <v>17</v>
      </c>
      <c r="I210" s="5" t="s">
        <v>17</v>
      </c>
      <c r="J210" s="5" t="s">
        <v>18</v>
      </c>
      <c r="K210" s="5">
        <v>8.866224461E9</v>
      </c>
      <c r="L210" s="27" t="s">
        <v>6796</v>
      </c>
    </row>
    <row r="211" hidden="1">
      <c r="A211" s="5">
        <v>2.0</v>
      </c>
      <c r="B211" s="41" t="s">
        <v>6796</v>
      </c>
      <c r="C211" s="5" t="s">
        <v>6798</v>
      </c>
      <c r="D211" s="5" t="s">
        <v>28</v>
      </c>
      <c r="E211" s="5" t="s">
        <v>6799</v>
      </c>
      <c r="F211" s="5" t="s">
        <v>4916</v>
      </c>
      <c r="G211" s="5" t="s">
        <v>1785</v>
      </c>
      <c r="H211" s="5" t="s">
        <v>17</v>
      </c>
      <c r="I211" s="5" t="s">
        <v>17</v>
      </c>
      <c r="J211" s="5" t="s">
        <v>18</v>
      </c>
      <c r="K211" s="5">
        <v>2.641246913E9</v>
      </c>
      <c r="L211" s="27" t="s">
        <v>6796</v>
      </c>
      <c r="M211" s="5" t="s">
        <v>4877</v>
      </c>
    </row>
    <row r="212" hidden="1">
      <c r="A212" s="5">
        <v>3.0</v>
      </c>
      <c r="B212" s="41" t="s">
        <v>6796</v>
      </c>
      <c r="C212" s="5" t="s">
        <v>2685</v>
      </c>
      <c r="D212" s="5" t="s">
        <v>28</v>
      </c>
      <c r="F212" s="5" t="s">
        <v>163</v>
      </c>
      <c r="H212" s="5" t="s">
        <v>1534</v>
      </c>
      <c r="I212" s="5" t="s">
        <v>1534</v>
      </c>
      <c r="J212" s="5" t="s">
        <v>18</v>
      </c>
      <c r="K212" s="5">
        <v>9.033341777E9</v>
      </c>
      <c r="L212" s="27" t="s">
        <v>6796</v>
      </c>
    </row>
    <row r="213" hidden="1">
      <c r="A213" s="5">
        <v>4.0</v>
      </c>
      <c r="B213" s="41" t="s">
        <v>6796</v>
      </c>
      <c r="C213" s="5" t="s">
        <v>54</v>
      </c>
      <c r="D213" s="5" t="s">
        <v>28</v>
      </c>
      <c r="F213" s="5" t="s">
        <v>3550</v>
      </c>
      <c r="G213" s="5" t="s">
        <v>463</v>
      </c>
      <c r="H213" s="5" t="s">
        <v>17</v>
      </c>
      <c r="I213" s="5" t="s">
        <v>17</v>
      </c>
      <c r="J213" s="5" t="s">
        <v>18</v>
      </c>
      <c r="K213" s="5">
        <v>9.71299011E9</v>
      </c>
      <c r="L213" s="27" t="s">
        <v>6796</v>
      </c>
    </row>
    <row r="214" hidden="1">
      <c r="A214" s="5">
        <v>5.0</v>
      </c>
      <c r="B214" s="41" t="s">
        <v>6796</v>
      </c>
      <c r="C214" s="5" t="s">
        <v>6800</v>
      </c>
      <c r="D214" s="5" t="s">
        <v>39</v>
      </c>
      <c r="F214" s="5" t="s">
        <v>6801</v>
      </c>
      <c r="H214" s="5" t="s">
        <v>17</v>
      </c>
      <c r="I214" s="5" t="s">
        <v>17</v>
      </c>
      <c r="J214" s="5" t="s">
        <v>18</v>
      </c>
      <c r="K214" s="5">
        <v>6.355308033E9</v>
      </c>
      <c r="L214" s="27" t="s">
        <v>6802</v>
      </c>
    </row>
    <row r="215" hidden="1">
      <c r="A215" s="5">
        <v>6.0</v>
      </c>
      <c r="B215" s="41" t="s">
        <v>6796</v>
      </c>
      <c r="C215" s="5" t="s">
        <v>54</v>
      </c>
      <c r="D215" s="5" t="s">
        <v>28</v>
      </c>
      <c r="F215" s="5" t="s">
        <v>6803</v>
      </c>
      <c r="G215" s="5" t="s">
        <v>105</v>
      </c>
      <c r="H215" s="5" t="s">
        <v>17</v>
      </c>
      <c r="I215" s="5" t="s">
        <v>17</v>
      </c>
      <c r="J215" s="5" t="s">
        <v>18</v>
      </c>
      <c r="K215" s="5">
        <v>8.128040666E9</v>
      </c>
      <c r="L215" s="27" t="s">
        <v>6796</v>
      </c>
    </row>
    <row r="216" hidden="1">
      <c r="A216" s="5">
        <v>7.0</v>
      </c>
      <c r="B216" s="41" t="s">
        <v>6796</v>
      </c>
      <c r="C216" s="5" t="s">
        <v>54</v>
      </c>
      <c r="D216" s="5" t="s">
        <v>28</v>
      </c>
      <c r="G216" s="5" t="s">
        <v>1098</v>
      </c>
      <c r="H216" s="5" t="s">
        <v>141</v>
      </c>
      <c r="I216" s="5" t="s">
        <v>141</v>
      </c>
      <c r="J216" s="5" t="s">
        <v>18</v>
      </c>
      <c r="K216" s="5">
        <v>9.687671919E9</v>
      </c>
      <c r="L216" s="27" t="s">
        <v>6796</v>
      </c>
    </row>
    <row r="217" hidden="1">
      <c r="A217" s="5">
        <v>8.0</v>
      </c>
      <c r="B217" s="41" t="s">
        <v>6796</v>
      </c>
      <c r="C217" s="5" t="s">
        <v>6804</v>
      </c>
      <c r="D217" s="5" t="s">
        <v>28</v>
      </c>
      <c r="F217" s="5" t="s">
        <v>6805</v>
      </c>
      <c r="G217" s="5" t="s">
        <v>5962</v>
      </c>
      <c r="H217" s="5" t="s">
        <v>50</v>
      </c>
      <c r="I217" s="5" t="s">
        <v>17</v>
      </c>
      <c r="J217" s="5" t="s">
        <v>18</v>
      </c>
      <c r="K217" s="5">
        <v>7.228890009E9</v>
      </c>
      <c r="L217" s="27" t="s">
        <v>6796</v>
      </c>
    </row>
    <row r="218" hidden="1">
      <c r="A218" s="5">
        <v>9.0</v>
      </c>
      <c r="B218" s="41" t="s">
        <v>6796</v>
      </c>
      <c r="C218" s="5" t="s">
        <v>6806</v>
      </c>
      <c r="D218" s="5" t="s">
        <v>28</v>
      </c>
      <c r="F218" s="5" t="s">
        <v>6807</v>
      </c>
      <c r="G218" s="5" t="s">
        <v>595</v>
      </c>
      <c r="H218" s="5" t="s">
        <v>17</v>
      </c>
      <c r="I218" s="5" t="s">
        <v>17</v>
      </c>
      <c r="J218" s="5" t="s">
        <v>253</v>
      </c>
      <c r="K218" s="5">
        <v>9.374448005E9</v>
      </c>
      <c r="L218" s="27" t="s">
        <v>6796</v>
      </c>
      <c r="M218" s="5" t="s">
        <v>4877</v>
      </c>
      <c r="N218" s="5" t="s">
        <v>1257</v>
      </c>
    </row>
    <row r="219" hidden="1">
      <c r="A219" s="5">
        <v>10.0</v>
      </c>
      <c r="B219" s="41" t="s">
        <v>6796</v>
      </c>
      <c r="C219" s="5" t="s">
        <v>4701</v>
      </c>
      <c r="D219" s="5" t="s">
        <v>28</v>
      </c>
      <c r="F219" s="5" t="s">
        <v>2684</v>
      </c>
      <c r="G219" s="5" t="s">
        <v>398</v>
      </c>
      <c r="H219" s="5" t="s">
        <v>50</v>
      </c>
      <c r="I219" s="5" t="s">
        <v>50</v>
      </c>
      <c r="J219" s="5" t="s">
        <v>18</v>
      </c>
      <c r="K219" s="5">
        <v>8.75871007E9</v>
      </c>
      <c r="L219" s="27" t="s">
        <v>6796</v>
      </c>
    </row>
    <row r="220" hidden="1">
      <c r="A220" s="5">
        <v>11.0</v>
      </c>
      <c r="B220" s="41" t="s">
        <v>6796</v>
      </c>
      <c r="C220" s="5" t="s">
        <v>54</v>
      </c>
      <c r="D220" s="5" t="s">
        <v>28</v>
      </c>
      <c r="F220" s="5" t="s">
        <v>6808</v>
      </c>
      <c r="G220" s="5" t="s">
        <v>6809</v>
      </c>
      <c r="H220" s="5" t="s">
        <v>17</v>
      </c>
      <c r="I220" s="5" t="s">
        <v>17</v>
      </c>
      <c r="J220" s="5" t="s">
        <v>18</v>
      </c>
      <c r="K220" s="5">
        <v>8.128040666E9</v>
      </c>
      <c r="L220" s="27" t="s">
        <v>6796</v>
      </c>
    </row>
    <row r="221" hidden="1">
      <c r="A221" s="5">
        <v>12.0</v>
      </c>
      <c r="B221" s="41" t="s">
        <v>6796</v>
      </c>
      <c r="C221" s="5" t="s">
        <v>110</v>
      </c>
      <c r="D221" s="5" t="s">
        <v>28</v>
      </c>
      <c r="F221" s="5" t="s">
        <v>4551</v>
      </c>
      <c r="G221" s="5" t="s">
        <v>97</v>
      </c>
      <c r="H221" s="5" t="s">
        <v>17</v>
      </c>
      <c r="I221" s="5" t="s">
        <v>17</v>
      </c>
      <c r="J221" s="5" t="s">
        <v>18</v>
      </c>
      <c r="K221" s="5">
        <v>9.537746981E9</v>
      </c>
      <c r="L221" s="27" t="s">
        <v>6796</v>
      </c>
    </row>
    <row r="222" hidden="1">
      <c r="A222" s="5">
        <v>13.0</v>
      </c>
      <c r="B222" s="41" t="s">
        <v>6796</v>
      </c>
      <c r="C222" s="5" t="s">
        <v>54</v>
      </c>
      <c r="D222" s="5" t="s">
        <v>28</v>
      </c>
      <c r="E222" s="5" t="s">
        <v>6810</v>
      </c>
      <c r="F222" s="5" t="s">
        <v>6811</v>
      </c>
      <c r="G222" s="5" t="s">
        <v>157</v>
      </c>
      <c r="H222" s="5" t="s">
        <v>17</v>
      </c>
      <c r="I222" s="5" t="s">
        <v>17</v>
      </c>
      <c r="J222" s="5" t="s">
        <v>18</v>
      </c>
      <c r="K222" s="5">
        <v>9.825420044E9</v>
      </c>
      <c r="L222" s="27" t="s">
        <v>6776</v>
      </c>
      <c r="M222" s="5" t="s">
        <v>6812</v>
      </c>
    </row>
    <row r="223" hidden="1">
      <c r="A223" s="5">
        <v>14.0</v>
      </c>
      <c r="B223" s="41" t="s">
        <v>6796</v>
      </c>
      <c r="C223" s="5" t="s">
        <v>2803</v>
      </c>
      <c r="D223" s="5" t="s">
        <v>28</v>
      </c>
      <c r="F223" s="5" t="s">
        <v>71</v>
      </c>
      <c r="G223" s="5" t="s">
        <v>4816</v>
      </c>
      <c r="H223" s="5" t="s">
        <v>17</v>
      </c>
      <c r="I223" s="5" t="s">
        <v>17</v>
      </c>
      <c r="J223" s="5" t="s">
        <v>18</v>
      </c>
      <c r="K223" s="5">
        <v>8.511190515E9</v>
      </c>
      <c r="L223" s="27" t="s">
        <v>6796</v>
      </c>
    </row>
    <row r="224" hidden="1">
      <c r="A224" s="5">
        <v>15.0</v>
      </c>
      <c r="B224" s="41" t="s">
        <v>6796</v>
      </c>
      <c r="C224" s="5" t="s">
        <v>1750</v>
      </c>
      <c r="D224" s="5" t="s">
        <v>28</v>
      </c>
      <c r="F224" s="5" t="s">
        <v>6813</v>
      </c>
      <c r="H224" s="5" t="s">
        <v>17</v>
      </c>
      <c r="I224" s="5" t="s">
        <v>17</v>
      </c>
      <c r="J224" s="5" t="s">
        <v>18</v>
      </c>
      <c r="K224" s="5">
        <v>7.405561363E9</v>
      </c>
      <c r="L224" s="27" t="s">
        <v>6796</v>
      </c>
    </row>
    <row r="225" hidden="1">
      <c r="A225" s="5">
        <v>16.0</v>
      </c>
      <c r="B225" s="41" t="s">
        <v>6796</v>
      </c>
      <c r="C225" s="5" t="s">
        <v>81</v>
      </c>
      <c r="D225" s="5" t="s">
        <v>28</v>
      </c>
      <c r="F225" s="5" t="s">
        <v>204</v>
      </c>
      <c r="H225" s="5" t="s">
        <v>50</v>
      </c>
      <c r="I225" s="5" t="s">
        <v>50</v>
      </c>
      <c r="J225" s="5" t="s">
        <v>18</v>
      </c>
      <c r="K225" s="5">
        <v>8.866224461E9</v>
      </c>
      <c r="L225" s="27" t="s">
        <v>6796</v>
      </c>
    </row>
    <row r="226" hidden="1">
      <c r="A226" s="5">
        <v>1.0</v>
      </c>
      <c r="B226" s="41" t="s">
        <v>6776</v>
      </c>
      <c r="C226" s="5" t="s">
        <v>81</v>
      </c>
      <c r="D226" s="5" t="s">
        <v>28</v>
      </c>
      <c r="F226" s="5" t="s">
        <v>6814</v>
      </c>
      <c r="H226" s="5" t="s">
        <v>17</v>
      </c>
      <c r="I226" s="5" t="s">
        <v>17</v>
      </c>
      <c r="J226" s="5" t="s">
        <v>18</v>
      </c>
      <c r="K226" s="5">
        <v>8.866224461E9</v>
      </c>
      <c r="L226" s="27" t="s">
        <v>6776</v>
      </c>
    </row>
    <row r="227" hidden="1">
      <c r="A227" s="5">
        <v>2.0</v>
      </c>
      <c r="B227" s="41" t="s">
        <v>6776</v>
      </c>
      <c r="C227" s="5" t="s">
        <v>54</v>
      </c>
      <c r="D227" s="5" t="s">
        <v>28</v>
      </c>
      <c r="F227" s="5" t="s">
        <v>6815</v>
      </c>
      <c r="G227" s="5" t="s">
        <v>315</v>
      </c>
      <c r="H227" s="5" t="s">
        <v>17</v>
      </c>
      <c r="I227" s="5" t="s">
        <v>17</v>
      </c>
      <c r="J227" s="5" t="s">
        <v>18</v>
      </c>
      <c r="K227" s="5">
        <v>7.046009903E9</v>
      </c>
      <c r="L227" s="27" t="s">
        <v>6776</v>
      </c>
    </row>
    <row r="228" hidden="1">
      <c r="A228" s="5">
        <v>3.0</v>
      </c>
      <c r="B228" s="41" t="s">
        <v>6776</v>
      </c>
      <c r="C228" s="5" t="s">
        <v>110</v>
      </c>
      <c r="D228" s="5" t="s">
        <v>28</v>
      </c>
      <c r="F228" s="5" t="s">
        <v>4551</v>
      </c>
      <c r="G228" s="5" t="s">
        <v>97</v>
      </c>
      <c r="H228" s="5" t="s">
        <v>141</v>
      </c>
      <c r="I228" s="5" t="s">
        <v>141</v>
      </c>
      <c r="J228" s="5" t="s">
        <v>18</v>
      </c>
      <c r="K228" s="5">
        <v>9.537746981E9</v>
      </c>
      <c r="L228" s="27" t="s">
        <v>6776</v>
      </c>
    </row>
    <row r="229" hidden="1">
      <c r="A229" s="5">
        <v>4.0</v>
      </c>
      <c r="B229" s="41" t="s">
        <v>6776</v>
      </c>
      <c r="C229" s="5" t="s">
        <v>2907</v>
      </c>
      <c r="D229" s="5" t="s">
        <v>28</v>
      </c>
      <c r="F229" s="5" t="s">
        <v>601</v>
      </c>
      <c r="G229" s="5" t="s">
        <v>398</v>
      </c>
      <c r="H229" s="5" t="s">
        <v>141</v>
      </c>
      <c r="I229" s="5" t="s">
        <v>141</v>
      </c>
      <c r="J229" s="5" t="s">
        <v>18</v>
      </c>
      <c r="K229" s="5">
        <v>9.97421443E9</v>
      </c>
      <c r="L229" s="27" t="s">
        <v>6776</v>
      </c>
      <c r="M229" s="5" t="s">
        <v>1442</v>
      </c>
    </row>
    <row r="230" hidden="1">
      <c r="A230" s="5">
        <v>5.0</v>
      </c>
      <c r="B230" s="41" t="s">
        <v>6776</v>
      </c>
      <c r="C230" s="5" t="s">
        <v>6806</v>
      </c>
      <c r="D230" s="5" t="s">
        <v>28</v>
      </c>
      <c r="F230" s="5" t="s">
        <v>6816</v>
      </c>
      <c r="H230" s="5" t="s">
        <v>17</v>
      </c>
      <c r="I230" s="5" t="s">
        <v>17</v>
      </c>
      <c r="J230" s="5" t="s">
        <v>18</v>
      </c>
      <c r="K230" s="5">
        <v>9.374448005E9</v>
      </c>
      <c r="L230" s="27" t="s">
        <v>6776</v>
      </c>
    </row>
    <row r="231" hidden="1">
      <c r="A231" s="5">
        <v>6.0</v>
      </c>
      <c r="B231" s="41" t="s">
        <v>6776</v>
      </c>
      <c r="C231" s="5" t="s">
        <v>54</v>
      </c>
      <c r="D231" s="5" t="s">
        <v>28</v>
      </c>
      <c r="E231" s="5" t="s">
        <v>1096</v>
      </c>
      <c r="F231" s="5" t="s">
        <v>6817</v>
      </c>
      <c r="G231" s="5" t="s">
        <v>1098</v>
      </c>
      <c r="H231" s="5" t="s">
        <v>17</v>
      </c>
      <c r="I231" s="5" t="s">
        <v>17</v>
      </c>
      <c r="J231" s="5" t="s">
        <v>18</v>
      </c>
      <c r="K231" s="5">
        <v>9.687671919E9</v>
      </c>
      <c r="L231" s="27" t="s">
        <v>6776</v>
      </c>
    </row>
    <row r="232" hidden="1">
      <c r="A232" s="5">
        <v>7.0</v>
      </c>
      <c r="B232" s="41" t="s">
        <v>6776</v>
      </c>
      <c r="C232" s="5" t="s">
        <v>54</v>
      </c>
      <c r="D232" s="5" t="s">
        <v>28</v>
      </c>
      <c r="E232" s="5" t="s">
        <v>3517</v>
      </c>
      <c r="F232" s="5" t="s">
        <v>6818</v>
      </c>
      <c r="G232" s="5" t="s">
        <v>157</v>
      </c>
      <c r="H232" s="5" t="s">
        <v>17</v>
      </c>
      <c r="I232" s="5" t="s">
        <v>17</v>
      </c>
      <c r="J232" s="5" t="s">
        <v>18</v>
      </c>
      <c r="K232" s="5">
        <v>9.825810076E9</v>
      </c>
      <c r="L232" s="27" t="s">
        <v>6776</v>
      </c>
      <c r="M232" s="5">
        <v>9.825420044E9</v>
      </c>
      <c r="N232" s="5" t="s">
        <v>6819</v>
      </c>
    </row>
    <row r="233" hidden="1">
      <c r="A233" s="5">
        <v>8.0</v>
      </c>
      <c r="B233" s="41" t="s">
        <v>6776</v>
      </c>
      <c r="C233" s="5" t="s">
        <v>603</v>
      </c>
      <c r="D233" s="5" t="s">
        <v>28</v>
      </c>
      <c r="F233" s="5" t="s">
        <v>647</v>
      </c>
      <c r="G233" s="5" t="s">
        <v>165</v>
      </c>
      <c r="H233" s="5" t="s">
        <v>50</v>
      </c>
      <c r="I233" s="5" t="s">
        <v>50</v>
      </c>
      <c r="J233" s="5" t="s">
        <v>18</v>
      </c>
      <c r="K233" s="5">
        <v>2.637232284E9</v>
      </c>
      <c r="L233" s="27" t="s">
        <v>6776</v>
      </c>
    </row>
    <row r="234" hidden="1">
      <c r="A234" s="5">
        <v>9.0</v>
      </c>
      <c r="B234" s="41" t="s">
        <v>6776</v>
      </c>
      <c r="C234" s="5" t="s">
        <v>2821</v>
      </c>
      <c r="D234" s="5" t="s">
        <v>28</v>
      </c>
      <c r="F234" s="5" t="s">
        <v>6820</v>
      </c>
      <c r="H234" s="5" t="s">
        <v>17</v>
      </c>
      <c r="I234" s="5" t="s">
        <v>17</v>
      </c>
      <c r="J234" s="5" t="s">
        <v>18</v>
      </c>
      <c r="K234" s="5">
        <v>9.824907429E9</v>
      </c>
      <c r="L234" s="27" t="s">
        <v>6776</v>
      </c>
    </row>
    <row r="235" hidden="1">
      <c r="A235" s="5">
        <v>1.0</v>
      </c>
      <c r="B235" s="41" t="s">
        <v>6802</v>
      </c>
      <c r="C235" s="5" t="s">
        <v>110</v>
      </c>
      <c r="D235" s="5" t="s">
        <v>28</v>
      </c>
      <c r="F235" s="5" t="s">
        <v>6821</v>
      </c>
      <c r="G235" s="5" t="s">
        <v>97</v>
      </c>
      <c r="H235" s="5" t="s">
        <v>17</v>
      </c>
      <c r="I235" s="5" t="s">
        <v>17</v>
      </c>
      <c r="J235" s="5" t="s">
        <v>18</v>
      </c>
      <c r="K235" s="5">
        <v>9.537746981E9</v>
      </c>
      <c r="L235" s="27" t="s">
        <v>6802</v>
      </c>
      <c r="M235" s="5" t="s">
        <v>6822</v>
      </c>
    </row>
    <row r="236" hidden="1">
      <c r="A236" s="5">
        <v>2.0</v>
      </c>
      <c r="B236" s="41" t="s">
        <v>6802</v>
      </c>
      <c r="C236" s="5" t="s">
        <v>120</v>
      </c>
      <c r="D236" s="5" t="s">
        <v>39</v>
      </c>
      <c r="F236" s="5" t="s">
        <v>6823</v>
      </c>
      <c r="H236" s="5" t="s">
        <v>17</v>
      </c>
      <c r="I236" s="5" t="s">
        <v>17</v>
      </c>
      <c r="J236" s="5" t="s">
        <v>18</v>
      </c>
      <c r="K236" s="5">
        <v>6.355308033E9</v>
      </c>
      <c r="L236" s="27" t="s">
        <v>6802</v>
      </c>
      <c r="M236" s="5" t="s">
        <v>6824</v>
      </c>
      <c r="O236" s="5" t="s">
        <v>6825</v>
      </c>
    </row>
    <row r="237" hidden="1">
      <c r="A237" s="5">
        <v>3.0</v>
      </c>
      <c r="B237" s="41" t="s">
        <v>6802</v>
      </c>
      <c r="C237" s="5" t="s">
        <v>1351</v>
      </c>
      <c r="D237" s="5" t="s">
        <v>28</v>
      </c>
      <c r="F237" s="5" t="s">
        <v>49</v>
      </c>
      <c r="G237" s="5" t="s">
        <v>2134</v>
      </c>
      <c r="H237" s="5" t="s">
        <v>50</v>
      </c>
      <c r="I237" s="5" t="s">
        <v>50</v>
      </c>
      <c r="J237" s="5" t="s">
        <v>18</v>
      </c>
      <c r="K237" s="5">
        <v>9.352115885E9</v>
      </c>
      <c r="L237" s="27" t="s">
        <v>6802</v>
      </c>
    </row>
    <row r="238" hidden="1">
      <c r="A238" s="5">
        <v>4.0</v>
      </c>
      <c r="B238" s="41" t="s">
        <v>6802</v>
      </c>
      <c r="C238" s="5" t="s">
        <v>110</v>
      </c>
      <c r="D238" s="5" t="s">
        <v>28</v>
      </c>
      <c r="F238" s="5" t="s">
        <v>254</v>
      </c>
      <c r="H238" s="5" t="s">
        <v>17</v>
      </c>
      <c r="I238" s="5" t="s">
        <v>17</v>
      </c>
      <c r="J238" s="5" t="s">
        <v>18</v>
      </c>
      <c r="K238" s="5">
        <v>9.537746981E9</v>
      </c>
      <c r="L238" s="27" t="s">
        <v>6802</v>
      </c>
      <c r="M238" s="5" t="s">
        <v>1581</v>
      </c>
    </row>
    <row r="239" hidden="1">
      <c r="A239" s="5">
        <v>5.0</v>
      </c>
      <c r="B239" s="41" t="s">
        <v>6802</v>
      </c>
      <c r="C239" s="5" t="s">
        <v>5870</v>
      </c>
      <c r="D239" s="5" t="s">
        <v>28</v>
      </c>
      <c r="F239" s="5" t="s">
        <v>6826</v>
      </c>
      <c r="H239" s="5" t="s">
        <v>50</v>
      </c>
      <c r="I239" s="5" t="s">
        <v>50</v>
      </c>
      <c r="J239" s="5" t="s">
        <v>18</v>
      </c>
      <c r="K239" s="5">
        <v>2267799.0</v>
      </c>
      <c r="L239" s="27" t="s">
        <v>6802</v>
      </c>
      <c r="M239" s="5" t="s">
        <v>4877</v>
      </c>
    </row>
    <row r="240" hidden="1">
      <c r="A240" s="5">
        <v>6.0</v>
      </c>
      <c r="B240" s="41" t="s">
        <v>6802</v>
      </c>
      <c r="C240" s="5" t="s">
        <v>2821</v>
      </c>
      <c r="D240" s="5" t="s">
        <v>28</v>
      </c>
      <c r="F240" s="5" t="s">
        <v>6827</v>
      </c>
      <c r="H240" s="5" t="s">
        <v>17</v>
      </c>
      <c r="I240" s="5" t="s">
        <v>141</v>
      </c>
      <c r="J240" s="5" t="s">
        <v>18</v>
      </c>
      <c r="L240" s="27" t="s">
        <v>6802</v>
      </c>
    </row>
    <row r="241" hidden="1">
      <c r="A241" s="5">
        <v>7.0</v>
      </c>
      <c r="B241" s="41" t="s">
        <v>6802</v>
      </c>
      <c r="C241" s="5" t="s">
        <v>5661</v>
      </c>
      <c r="D241" s="5" t="s">
        <v>28</v>
      </c>
      <c r="F241" s="11" t="s">
        <v>204</v>
      </c>
      <c r="G241" s="5" t="s">
        <v>191</v>
      </c>
      <c r="H241" s="5" t="s">
        <v>17</v>
      </c>
      <c r="I241" s="5" t="s">
        <v>17</v>
      </c>
      <c r="J241" s="5" t="s">
        <v>18</v>
      </c>
      <c r="K241" s="5">
        <v>8.128110969E9</v>
      </c>
      <c r="L241" s="27" t="s">
        <v>6802</v>
      </c>
      <c r="M241" s="5" t="s">
        <v>4877</v>
      </c>
    </row>
    <row r="242" hidden="1">
      <c r="A242" s="5">
        <v>1.0</v>
      </c>
      <c r="B242" s="41" t="s">
        <v>6828</v>
      </c>
      <c r="C242" s="5" t="s">
        <v>1697</v>
      </c>
      <c r="D242" s="5" t="s">
        <v>28</v>
      </c>
      <c r="F242" s="5" t="s">
        <v>163</v>
      </c>
      <c r="H242" s="5" t="s">
        <v>340</v>
      </c>
      <c r="I242" s="5" t="s">
        <v>340</v>
      </c>
      <c r="J242" s="5" t="s">
        <v>18</v>
      </c>
      <c r="K242" s="5">
        <v>9.726661888E9</v>
      </c>
      <c r="L242" s="27" t="s">
        <v>6828</v>
      </c>
    </row>
    <row r="243" hidden="1">
      <c r="A243" s="5">
        <v>2.0</v>
      </c>
      <c r="B243" s="41" t="s">
        <v>6828</v>
      </c>
      <c r="C243" s="5" t="s">
        <v>346</v>
      </c>
      <c r="D243" s="5" t="s">
        <v>28</v>
      </c>
      <c r="F243" s="5" t="s">
        <v>5306</v>
      </c>
      <c r="H243" s="5" t="s">
        <v>17</v>
      </c>
      <c r="I243" s="5" t="s">
        <v>17</v>
      </c>
      <c r="J243" s="5" t="s">
        <v>18</v>
      </c>
      <c r="K243" s="5">
        <v>7.096199009E9</v>
      </c>
      <c r="L243" s="27" t="s">
        <v>6828</v>
      </c>
    </row>
    <row r="244" hidden="1">
      <c r="A244" s="5">
        <v>3.0</v>
      </c>
      <c r="B244" s="41" t="s">
        <v>6828</v>
      </c>
      <c r="C244" s="5" t="s">
        <v>54</v>
      </c>
      <c r="D244" s="5" t="s">
        <v>28</v>
      </c>
      <c r="F244" s="5" t="s">
        <v>6829</v>
      </c>
      <c r="G244" s="5" t="s">
        <v>315</v>
      </c>
      <c r="H244" s="5" t="s">
        <v>17</v>
      </c>
      <c r="I244" s="5" t="s">
        <v>17</v>
      </c>
      <c r="J244" s="5" t="s">
        <v>18</v>
      </c>
      <c r="K244" s="5">
        <v>7.046009903E9</v>
      </c>
      <c r="L244" s="27" t="s">
        <v>6828</v>
      </c>
    </row>
    <row r="245" hidden="1">
      <c r="A245" s="5">
        <v>4.0</v>
      </c>
      <c r="B245" s="41" t="s">
        <v>6828</v>
      </c>
      <c r="C245" s="5" t="s">
        <v>5641</v>
      </c>
      <c r="D245" s="5" t="s">
        <v>6830</v>
      </c>
      <c r="E245" s="5" t="s">
        <v>6831</v>
      </c>
      <c r="F245" s="5" t="s">
        <v>6832</v>
      </c>
      <c r="H245" s="5" t="s">
        <v>17</v>
      </c>
      <c r="I245" s="5" t="s">
        <v>17</v>
      </c>
      <c r="J245" s="5" t="s">
        <v>18</v>
      </c>
      <c r="K245" s="5">
        <v>8.866006E9</v>
      </c>
      <c r="L245" s="27" t="s">
        <v>6828</v>
      </c>
      <c r="M245" s="5">
        <v>8.866074E9</v>
      </c>
    </row>
    <row r="246" hidden="1">
      <c r="A246" s="5">
        <v>5.0</v>
      </c>
      <c r="B246" s="41" t="s">
        <v>6828</v>
      </c>
      <c r="C246" s="5" t="s">
        <v>54</v>
      </c>
      <c r="D246" s="5" t="s">
        <v>28</v>
      </c>
      <c r="F246" s="5" t="s">
        <v>3550</v>
      </c>
      <c r="G246" s="5" t="s">
        <v>829</v>
      </c>
      <c r="H246" s="5" t="s">
        <v>17</v>
      </c>
      <c r="I246" s="5" t="s">
        <v>17</v>
      </c>
      <c r="J246" s="5" t="s">
        <v>18</v>
      </c>
      <c r="K246" s="5">
        <v>7.948480088E9</v>
      </c>
      <c r="L246" s="27" t="s">
        <v>6828</v>
      </c>
    </row>
    <row r="247" hidden="1">
      <c r="A247" s="5">
        <v>6.0</v>
      </c>
      <c r="B247" s="41" t="s">
        <v>6828</v>
      </c>
      <c r="C247" s="5" t="s">
        <v>994</v>
      </c>
      <c r="D247" s="5" t="s">
        <v>39</v>
      </c>
      <c r="E247" s="5" t="s">
        <v>2683</v>
      </c>
      <c r="F247" s="5" t="s">
        <v>6833</v>
      </c>
      <c r="H247" s="5" t="s">
        <v>17</v>
      </c>
      <c r="I247" s="5" t="s">
        <v>17</v>
      </c>
      <c r="J247" s="5" t="s">
        <v>18</v>
      </c>
      <c r="K247" s="5">
        <v>9.824655949E9</v>
      </c>
      <c r="L247" s="27" t="s">
        <v>6828</v>
      </c>
    </row>
    <row r="248" hidden="1">
      <c r="A248" s="5">
        <v>7.0</v>
      </c>
      <c r="B248" s="41" t="s">
        <v>6828</v>
      </c>
      <c r="C248" s="5" t="s">
        <v>626</v>
      </c>
      <c r="D248" s="5" t="s">
        <v>28</v>
      </c>
      <c r="F248" s="5" t="s">
        <v>6834</v>
      </c>
      <c r="G248" s="5" t="s">
        <v>829</v>
      </c>
      <c r="H248" s="5" t="s">
        <v>17</v>
      </c>
      <c r="I248" s="5" t="s">
        <v>17</v>
      </c>
      <c r="J248" s="5" t="s">
        <v>18</v>
      </c>
      <c r="K248" s="5">
        <v>7.978780088E9</v>
      </c>
      <c r="L248" s="27" t="s">
        <v>6828</v>
      </c>
      <c r="M248" s="5" t="s">
        <v>6835</v>
      </c>
    </row>
    <row r="249" hidden="1">
      <c r="A249" s="5">
        <v>8.0</v>
      </c>
      <c r="B249" s="41" t="s">
        <v>6828</v>
      </c>
      <c r="C249" s="5" t="s">
        <v>6836</v>
      </c>
      <c r="D249" s="5" t="s">
        <v>28</v>
      </c>
      <c r="F249" s="5" t="s">
        <v>6837</v>
      </c>
      <c r="H249" s="5" t="s">
        <v>6794</v>
      </c>
      <c r="I249" s="5" t="s">
        <v>17</v>
      </c>
      <c r="J249" s="5" t="s">
        <v>18</v>
      </c>
      <c r="K249" s="5">
        <v>9.824151205E9</v>
      </c>
      <c r="L249" s="27" t="s">
        <v>6828</v>
      </c>
    </row>
    <row r="250" hidden="1">
      <c r="A250" s="5">
        <v>9.0</v>
      </c>
      <c r="B250" s="41" t="s">
        <v>6828</v>
      </c>
      <c r="C250" s="5" t="s">
        <v>6804</v>
      </c>
      <c r="D250" s="5" t="s">
        <v>28</v>
      </c>
      <c r="F250" s="5" t="s">
        <v>6838</v>
      </c>
      <c r="H250" s="5" t="s">
        <v>17</v>
      </c>
      <c r="I250" s="5" t="s">
        <v>17</v>
      </c>
      <c r="J250" s="5" t="s">
        <v>18</v>
      </c>
      <c r="K250" s="5">
        <v>9.824144668E9</v>
      </c>
      <c r="L250" s="27" t="s">
        <v>6828</v>
      </c>
    </row>
    <row r="251" hidden="1">
      <c r="A251" s="5">
        <v>10.0</v>
      </c>
      <c r="B251" s="41" t="s">
        <v>6828</v>
      </c>
      <c r="C251" s="5" t="s">
        <v>38</v>
      </c>
      <c r="D251" s="5" t="s">
        <v>39</v>
      </c>
      <c r="F251" s="5" t="s">
        <v>6839</v>
      </c>
      <c r="H251" s="5" t="s">
        <v>17</v>
      </c>
      <c r="I251" s="5" t="s">
        <v>17</v>
      </c>
      <c r="J251" s="5" t="s">
        <v>18</v>
      </c>
      <c r="K251" s="5">
        <v>9.328688735E9</v>
      </c>
      <c r="L251" s="27" t="s">
        <v>6840</v>
      </c>
      <c r="N251" s="5" t="s">
        <v>224</v>
      </c>
    </row>
    <row r="252" hidden="1">
      <c r="A252" s="5">
        <v>1.0</v>
      </c>
      <c r="B252" s="41" t="s">
        <v>6841</v>
      </c>
      <c r="C252" s="5" t="s">
        <v>181</v>
      </c>
      <c r="D252" s="5" t="s">
        <v>28</v>
      </c>
      <c r="E252" s="5" t="s">
        <v>6842</v>
      </c>
      <c r="F252" s="5" t="s">
        <v>49</v>
      </c>
      <c r="G252" s="5" t="s">
        <v>2755</v>
      </c>
      <c r="H252" s="5" t="s">
        <v>50</v>
      </c>
      <c r="I252" s="5" t="s">
        <v>50</v>
      </c>
      <c r="J252" s="5" t="s">
        <v>18</v>
      </c>
      <c r="K252" s="5">
        <v>9.712341231E9</v>
      </c>
      <c r="L252" s="27" t="s">
        <v>6841</v>
      </c>
      <c r="M252" s="5" t="s">
        <v>4877</v>
      </c>
    </row>
    <row r="253" hidden="1">
      <c r="A253" s="5">
        <v>2.0</v>
      </c>
      <c r="B253" s="41" t="s">
        <v>6841</v>
      </c>
      <c r="C253" s="5" t="s">
        <v>1796</v>
      </c>
      <c r="D253" s="5" t="s">
        <v>28</v>
      </c>
      <c r="F253" s="5" t="s">
        <v>4916</v>
      </c>
      <c r="G253" s="5" t="s">
        <v>1785</v>
      </c>
      <c r="H253" s="5" t="s">
        <v>17</v>
      </c>
      <c r="I253" s="5" t="s">
        <v>17</v>
      </c>
      <c r="J253" s="5" t="s">
        <v>18</v>
      </c>
      <c r="K253" s="5">
        <v>2.641246913E9</v>
      </c>
      <c r="L253" s="27" t="s">
        <v>6841</v>
      </c>
      <c r="M253" s="5" t="s">
        <v>4877</v>
      </c>
    </row>
    <row r="254" hidden="1">
      <c r="A254" s="5">
        <v>3.0</v>
      </c>
      <c r="B254" s="41" t="s">
        <v>6841</v>
      </c>
      <c r="C254" s="5" t="s">
        <v>6843</v>
      </c>
      <c r="D254" s="5" t="s">
        <v>28</v>
      </c>
      <c r="E254" s="5" t="s">
        <v>6844</v>
      </c>
      <c r="G254" s="5" t="s">
        <v>1169</v>
      </c>
      <c r="K254" s="5">
        <v>9.714207357E9</v>
      </c>
    </row>
    <row r="255" hidden="1">
      <c r="A255" s="5">
        <v>4.0</v>
      </c>
      <c r="B255" s="41" t="s">
        <v>6841</v>
      </c>
      <c r="C255" s="5" t="s">
        <v>1402</v>
      </c>
      <c r="D255" s="5" t="s">
        <v>28</v>
      </c>
      <c r="F255" s="5" t="s">
        <v>1673</v>
      </c>
      <c r="G255" s="5" t="s">
        <v>184</v>
      </c>
      <c r="H255" s="5" t="s">
        <v>17</v>
      </c>
      <c r="I255" s="5" t="s">
        <v>17</v>
      </c>
      <c r="J255" s="5" t="s">
        <v>18</v>
      </c>
      <c r="K255" s="5">
        <v>8.128463234E9</v>
      </c>
      <c r="L255" s="27" t="s">
        <v>6841</v>
      </c>
    </row>
    <row r="256" hidden="1">
      <c r="A256" s="5">
        <v>5.0</v>
      </c>
      <c r="B256" s="41" t="s">
        <v>6841</v>
      </c>
      <c r="C256" s="5" t="s">
        <v>54</v>
      </c>
      <c r="D256" s="5" t="s">
        <v>28</v>
      </c>
      <c r="F256" s="5" t="s">
        <v>6845</v>
      </c>
      <c r="G256" s="5" t="s">
        <v>105</v>
      </c>
      <c r="H256" s="5" t="s">
        <v>17</v>
      </c>
      <c r="I256" s="5" t="s">
        <v>17</v>
      </c>
      <c r="J256" s="5" t="s">
        <v>18</v>
      </c>
      <c r="K256" s="5">
        <v>9.898804066E9</v>
      </c>
      <c r="L256" s="27" t="s">
        <v>6841</v>
      </c>
      <c r="M256" s="5" t="s">
        <v>6846</v>
      </c>
      <c r="O256" s="5" t="s">
        <v>1442</v>
      </c>
    </row>
    <row r="257" hidden="1">
      <c r="A257" s="5">
        <v>6.0</v>
      </c>
      <c r="B257" s="41" t="s">
        <v>6841</v>
      </c>
      <c r="C257" s="5" t="s">
        <v>1407</v>
      </c>
      <c r="D257" s="5" t="s">
        <v>28</v>
      </c>
      <c r="F257" s="5" t="s">
        <v>6847</v>
      </c>
      <c r="H257" s="5" t="s">
        <v>17</v>
      </c>
      <c r="I257" s="5" t="s">
        <v>17</v>
      </c>
      <c r="J257" s="5" t="s">
        <v>18</v>
      </c>
      <c r="K257" s="5">
        <v>9.712923021E9</v>
      </c>
      <c r="L257" s="27" t="s">
        <v>6841</v>
      </c>
    </row>
    <row r="258" hidden="1">
      <c r="A258" s="5">
        <v>7.0</v>
      </c>
      <c r="B258" s="41" t="s">
        <v>6841</v>
      </c>
      <c r="C258" s="5" t="s">
        <v>110</v>
      </c>
      <c r="D258" s="5" t="s">
        <v>28</v>
      </c>
      <c r="F258" s="5" t="s">
        <v>254</v>
      </c>
      <c r="H258" s="5" t="s">
        <v>17</v>
      </c>
      <c r="I258" s="5" t="s">
        <v>17</v>
      </c>
      <c r="J258" s="5" t="s">
        <v>18</v>
      </c>
      <c r="K258" s="5">
        <v>9.537746981E9</v>
      </c>
      <c r="L258" s="27" t="s">
        <v>6841</v>
      </c>
    </row>
    <row r="259" hidden="1">
      <c r="A259" s="5">
        <v>8.0</v>
      </c>
      <c r="B259" s="41" t="s">
        <v>6841</v>
      </c>
      <c r="C259" s="5" t="s">
        <v>4221</v>
      </c>
      <c r="D259" s="5" t="s">
        <v>28</v>
      </c>
      <c r="E259" s="5" t="s">
        <v>2010</v>
      </c>
      <c r="F259" s="5" t="s">
        <v>6848</v>
      </c>
      <c r="G259" s="5" t="s">
        <v>714</v>
      </c>
      <c r="H259" s="5" t="s">
        <v>17</v>
      </c>
      <c r="I259" s="5" t="s">
        <v>17</v>
      </c>
      <c r="J259" s="5" t="s">
        <v>224</v>
      </c>
      <c r="K259" s="5">
        <v>8.460362112E9</v>
      </c>
      <c r="L259" s="5" t="s">
        <v>1442</v>
      </c>
      <c r="M259" s="5">
        <v>9.157130212E9</v>
      </c>
    </row>
    <row r="260" hidden="1">
      <c r="A260" s="5">
        <v>9.0</v>
      </c>
      <c r="B260" s="41" t="s">
        <v>6841</v>
      </c>
      <c r="C260" s="5" t="s">
        <v>2186</v>
      </c>
      <c r="D260" s="5" t="s">
        <v>28</v>
      </c>
      <c r="F260" s="5" t="s">
        <v>6793</v>
      </c>
      <c r="H260" s="5" t="s">
        <v>17</v>
      </c>
      <c r="I260" s="5" t="s">
        <v>17</v>
      </c>
      <c r="J260" s="5" t="s">
        <v>18</v>
      </c>
      <c r="K260" s="5">
        <v>1.482287611E9</v>
      </c>
      <c r="L260" s="27" t="s">
        <v>6841</v>
      </c>
    </row>
    <row r="261" hidden="1">
      <c r="A261" s="5">
        <v>10.0</v>
      </c>
      <c r="B261" s="41" t="s">
        <v>6841</v>
      </c>
      <c r="C261" s="5" t="s">
        <v>120</v>
      </c>
      <c r="D261" s="5" t="s">
        <v>39</v>
      </c>
      <c r="F261" s="5" t="s">
        <v>6849</v>
      </c>
      <c r="H261" s="5" t="s">
        <v>17</v>
      </c>
      <c r="I261" s="5" t="s">
        <v>17</v>
      </c>
      <c r="J261" s="5" t="s">
        <v>18</v>
      </c>
      <c r="K261" s="5">
        <v>6.355308033E9</v>
      </c>
      <c r="L261" s="27" t="s">
        <v>6841</v>
      </c>
    </row>
    <row r="262" hidden="1">
      <c r="A262" s="5">
        <v>11.0</v>
      </c>
      <c r="B262" s="41" t="s">
        <v>6841</v>
      </c>
      <c r="C262" s="5" t="s">
        <v>6397</v>
      </c>
      <c r="D262" s="5" t="s">
        <v>39</v>
      </c>
      <c r="F262" s="5" t="s">
        <v>6850</v>
      </c>
      <c r="H262" s="5" t="s">
        <v>17</v>
      </c>
      <c r="I262" s="5" t="s">
        <v>17</v>
      </c>
      <c r="J262" s="5" t="s">
        <v>18</v>
      </c>
      <c r="K262" s="5">
        <v>9.662889312E9</v>
      </c>
      <c r="L262" s="27" t="s">
        <v>6841</v>
      </c>
    </row>
    <row r="263" hidden="1">
      <c r="A263" s="5">
        <v>1.0</v>
      </c>
      <c r="B263" s="41" t="s">
        <v>6851</v>
      </c>
      <c r="C263" s="5" t="s">
        <v>1220</v>
      </c>
      <c r="D263" s="5" t="s">
        <v>28</v>
      </c>
      <c r="F263" s="5" t="s">
        <v>6852</v>
      </c>
      <c r="G263" s="5" t="s">
        <v>749</v>
      </c>
      <c r="H263" s="5" t="s">
        <v>17</v>
      </c>
      <c r="I263" s="5" t="s">
        <v>17</v>
      </c>
      <c r="J263" s="5" t="s">
        <v>18</v>
      </c>
      <c r="K263" s="5">
        <v>9.824151205E9</v>
      </c>
      <c r="L263" s="27" t="s">
        <v>6851</v>
      </c>
      <c r="M263" s="5" t="s">
        <v>6853</v>
      </c>
    </row>
    <row r="264" hidden="1">
      <c r="A264" s="5">
        <v>2.0</v>
      </c>
      <c r="B264" s="41" t="s">
        <v>6851</v>
      </c>
      <c r="C264" s="5" t="s">
        <v>54</v>
      </c>
      <c r="D264" s="5" t="s">
        <v>28</v>
      </c>
      <c r="F264" s="5" t="s">
        <v>6854</v>
      </c>
      <c r="G264" s="5" t="s">
        <v>105</v>
      </c>
      <c r="H264" s="5" t="s">
        <v>17</v>
      </c>
      <c r="I264" s="5" t="s">
        <v>17</v>
      </c>
      <c r="J264" s="5" t="s">
        <v>18</v>
      </c>
      <c r="K264" s="5">
        <v>9.898804066E9</v>
      </c>
      <c r="L264" s="27" t="s">
        <v>6851</v>
      </c>
    </row>
    <row r="265" hidden="1">
      <c r="A265" s="5">
        <v>3.0</v>
      </c>
      <c r="B265" s="41" t="s">
        <v>6851</v>
      </c>
      <c r="C265" s="5" t="s">
        <v>6855</v>
      </c>
      <c r="D265" s="5" t="s">
        <v>28</v>
      </c>
      <c r="E265" s="5" t="s">
        <v>768</v>
      </c>
      <c r="F265" s="5" t="s">
        <v>4916</v>
      </c>
      <c r="G265" s="5" t="s">
        <v>6856</v>
      </c>
      <c r="H265" s="5" t="s">
        <v>17</v>
      </c>
      <c r="I265" s="5" t="s">
        <v>17</v>
      </c>
      <c r="J265" s="5" t="s">
        <v>18</v>
      </c>
      <c r="K265" s="5">
        <v>8.690004334E9</v>
      </c>
      <c r="L265" s="27" t="s">
        <v>6851</v>
      </c>
    </row>
    <row r="266" hidden="1">
      <c r="A266" s="5">
        <v>4.0</v>
      </c>
      <c r="B266" s="41" t="s">
        <v>6851</v>
      </c>
      <c r="C266" s="5" t="s">
        <v>1750</v>
      </c>
      <c r="D266" s="5" t="s">
        <v>28</v>
      </c>
      <c r="F266" s="5" t="s">
        <v>148</v>
      </c>
      <c r="H266" s="5" t="s">
        <v>17</v>
      </c>
      <c r="I266" s="5" t="s">
        <v>17</v>
      </c>
      <c r="J266" s="5" t="s">
        <v>253</v>
      </c>
      <c r="K266" s="5">
        <v>9.512814766E9</v>
      </c>
      <c r="L266" s="27" t="s">
        <v>6851</v>
      </c>
      <c r="M266" s="5" t="s">
        <v>1018</v>
      </c>
      <c r="N266" s="5" t="s">
        <v>1880</v>
      </c>
    </row>
    <row r="267" hidden="1">
      <c r="A267" s="5">
        <v>5.0</v>
      </c>
      <c r="B267" s="41" t="s">
        <v>6851</v>
      </c>
      <c r="C267" s="5" t="s">
        <v>142</v>
      </c>
      <c r="D267" s="5" t="s">
        <v>28</v>
      </c>
      <c r="F267" s="5" t="s">
        <v>6857</v>
      </c>
      <c r="G267" s="5" t="s">
        <v>144</v>
      </c>
      <c r="H267" s="5" t="s">
        <v>17</v>
      </c>
      <c r="I267" s="5" t="s">
        <v>17</v>
      </c>
      <c r="J267" s="5" t="s">
        <v>18</v>
      </c>
      <c r="K267" s="5">
        <v>7.043449767E9</v>
      </c>
      <c r="L267" s="27" t="s">
        <v>6851</v>
      </c>
    </row>
    <row r="268" hidden="1">
      <c r="A268" s="5">
        <v>6.0</v>
      </c>
      <c r="B268" s="41" t="s">
        <v>6851</v>
      </c>
      <c r="C268" s="5" t="s">
        <v>2915</v>
      </c>
      <c r="D268" s="5" t="s">
        <v>28</v>
      </c>
      <c r="E268" s="5" t="s">
        <v>939</v>
      </c>
      <c r="F268" s="5" t="s">
        <v>6858</v>
      </c>
      <c r="H268" s="5" t="s">
        <v>17</v>
      </c>
      <c r="I268" s="5" t="s">
        <v>17</v>
      </c>
      <c r="J268" s="5" t="s">
        <v>18</v>
      </c>
      <c r="K268" s="5">
        <v>9.55870444E9</v>
      </c>
      <c r="L268" s="27" t="s">
        <v>6851</v>
      </c>
      <c r="M268" s="5" t="s">
        <v>1564</v>
      </c>
      <c r="O268" s="5" t="s">
        <v>2979</v>
      </c>
    </row>
    <row r="269" hidden="1">
      <c r="A269" s="5">
        <v>7.0</v>
      </c>
      <c r="B269" s="41" t="s">
        <v>6851</v>
      </c>
      <c r="C269" s="5" t="s">
        <v>342</v>
      </c>
      <c r="D269" s="5" t="s">
        <v>39</v>
      </c>
      <c r="F269" s="5" t="s">
        <v>6859</v>
      </c>
      <c r="G269" s="5" t="s">
        <v>6860</v>
      </c>
      <c r="H269" s="5" t="s">
        <v>17</v>
      </c>
      <c r="I269" s="5" t="s">
        <v>17</v>
      </c>
      <c r="J269" s="5" t="s">
        <v>18</v>
      </c>
      <c r="K269" s="5">
        <v>9.824994999E9</v>
      </c>
      <c r="L269" s="27" t="s">
        <v>6851</v>
      </c>
    </row>
    <row r="270" hidden="1">
      <c r="A270" s="5">
        <v>1.0</v>
      </c>
      <c r="B270" s="41" t="s">
        <v>6840</v>
      </c>
      <c r="C270" s="5" t="s">
        <v>1645</v>
      </c>
      <c r="D270" s="5" t="s">
        <v>28</v>
      </c>
      <c r="F270" s="5" t="s">
        <v>1401</v>
      </c>
      <c r="G270" s="5" t="s">
        <v>6861</v>
      </c>
      <c r="H270" s="5" t="s">
        <v>17</v>
      </c>
      <c r="I270" s="5" t="s">
        <v>17</v>
      </c>
      <c r="J270" s="5" t="s">
        <v>18</v>
      </c>
      <c r="K270" s="5">
        <v>9.099789146E9</v>
      </c>
      <c r="L270" s="27" t="s">
        <v>6840</v>
      </c>
      <c r="M270" s="5" t="s">
        <v>1442</v>
      </c>
    </row>
    <row r="271" hidden="1">
      <c r="A271" s="5">
        <v>2.0</v>
      </c>
      <c r="B271" s="41" t="s">
        <v>6840</v>
      </c>
      <c r="C271" s="5" t="s">
        <v>775</v>
      </c>
      <c r="D271" s="5" t="s">
        <v>28</v>
      </c>
      <c r="F271" s="5" t="s">
        <v>5350</v>
      </c>
      <c r="G271" s="5" t="s">
        <v>140</v>
      </c>
      <c r="H271" s="5" t="s">
        <v>17</v>
      </c>
      <c r="I271" s="5" t="s">
        <v>17</v>
      </c>
      <c r="J271" s="5" t="s">
        <v>18</v>
      </c>
      <c r="K271" s="5">
        <v>9.510960018E9</v>
      </c>
      <c r="L271" s="27" t="s">
        <v>6840</v>
      </c>
    </row>
    <row r="272" hidden="1">
      <c r="A272" s="5">
        <v>3.0</v>
      </c>
      <c r="B272" s="41" t="s">
        <v>6840</v>
      </c>
      <c r="C272" s="5" t="s">
        <v>6862</v>
      </c>
      <c r="D272" s="5" t="s">
        <v>28</v>
      </c>
      <c r="F272" s="5" t="s">
        <v>409</v>
      </c>
      <c r="H272" s="5" t="s">
        <v>17</v>
      </c>
      <c r="I272" s="5" t="s">
        <v>17</v>
      </c>
      <c r="J272" s="5" t="s">
        <v>18</v>
      </c>
      <c r="K272" s="5">
        <v>8.780237688E9</v>
      </c>
      <c r="L272" s="27" t="s">
        <v>6840</v>
      </c>
      <c r="M272" s="5" t="s">
        <v>6863</v>
      </c>
    </row>
    <row r="273" hidden="1">
      <c r="A273" s="5">
        <v>4.0</v>
      </c>
      <c r="B273" s="41" t="s">
        <v>6840</v>
      </c>
      <c r="C273" s="5" t="s">
        <v>142</v>
      </c>
      <c r="D273" s="5" t="s">
        <v>28</v>
      </c>
      <c r="F273" s="5" t="s">
        <v>1198</v>
      </c>
      <c r="G273" s="5" t="s">
        <v>144</v>
      </c>
      <c r="H273" s="5" t="s">
        <v>17</v>
      </c>
      <c r="I273" s="5" t="s">
        <v>17</v>
      </c>
      <c r="J273" s="5" t="s">
        <v>18</v>
      </c>
      <c r="K273" s="5">
        <v>6.202022901E9</v>
      </c>
      <c r="L273" s="27" t="s">
        <v>6840</v>
      </c>
      <c r="M273" s="5" t="s">
        <v>6864</v>
      </c>
    </row>
    <row r="274" hidden="1">
      <c r="A274" s="5">
        <v>5.0</v>
      </c>
      <c r="B274" s="41" t="s">
        <v>6840</v>
      </c>
      <c r="C274" s="5" t="s">
        <v>2803</v>
      </c>
      <c r="D274" s="5" t="s">
        <v>28</v>
      </c>
      <c r="F274" s="5" t="s">
        <v>6865</v>
      </c>
      <c r="G274" s="5" t="s">
        <v>5187</v>
      </c>
      <c r="H274" s="5" t="s">
        <v>17</v>
      </c>
      <c r="I274" s="5" t="s">
        <v>17</v>
      </c>
      <c r="J274" s="5" t="s">
        <v>18</v>
      </c>
      <c r="K274" s="5">
        <v>8.511190515E9</v>
      </c>
      <c r="L274" s="27" t="s">
        <v>6840</v>
      </c>
    </row>
    <row r="275" hidden="1">
      <c r="A275" s="5">
        <v>6.0</v>
      </c>
      <c r="B275" s="41" t="s">
        <v>6840</v>
      </c>
      <c r="C275" s="5" t="s">
        <v>2506</v>
      </c>
      <c r="D275" s="5" t="s">
        <v>28</v>
      </c>
      <c r="F275" s="5" t="s">
        <v>46</v>
      </c>
      <c r="G275" s="5" t="s">
        <v>30</v>
      </c>
      <c r="H275" s="5" t="s">
        <v>17</v>
      </c>
      <c r="I275" s="5" t="s">
        <v>17</v>
      </c>
      <c r="J275" s="5" t="s">
        <v>18</v>
      </c>
      <c r="K275" s="5">
        <v>9.376713108E9</v>
      </c>
      <c r="L275" s="27" t="s">
        <v>6840</v>
      </c>
    </row>
    <row r="276" hidden="1">
      <c r="A276" s="5">
        <v>7.0</v>
      </c>
      <c r="B276" s="41" t="s">
        <v>6840</v>
      </c>
      <c r="C276" s="5" t="s">
        <v>4216</v>
      </c>
      <c r="D276" s="5" t="s">
        <v>28</v>
      </c>
      <c r="H276" s="5" t="s">
        <v>141</v>
      </c>
      <c r="I276" s="5" t="s">
        <v>141</v>
      </c>
      <c r="J276" s="5" t="s">
        <v>18</v>
      </c>
      <c r="K276" s="5">
        <v>9.925083918E9</v>
      </c>
      <c r="L276" s="27" t="s">
        <v>6840</v>
      </c>
    </row>
    <row r="277" hidden="1">
      <c r="A277" s="5">
        <v>8.0</v>
      </c>
      <c r="B277" s="41" t="s">
        <v>6840</v>
      </c>
      <c r="C277" s="5" t="s">
        <v>38</v>
      </c>
      <c r="D277" s="5" t="s">
        <v>39</v>
      </c>
      <c r="F277" s="5" t="s">
        <v>6866</v>
      </c>
      <c r="H277" s="5" t="s">
        <v>17</v>
      </c>
      <c r="I277" s="5" t="s">
        <v>17</v>
      </c>
      <c r="J277" s="5" t="s">
        <v>18</v>
      </c>
      <c r="K277" s="5">
        <v>9.328688735E9</v>
      </c>
      <c r="L277" s="27" t="s">
        <v>6840</v>
      </c>
    </row>
    <row r="278" hidden="1">
      <c r="A278" s="5">
        <v>9.0</v>
      </c>
      <c r="B278" s="41" t="s">
        <v>6840</v>
      </c>
      <c r="C278" s="5" t="s">
        <v>1645</v>
      </c>
      <c r="D278" s="5" t="s">
        <v>28</v>
      </c>
      <c r="F278" s="5" t="s">
        <v>2731</v>
      </c>
      <c r="H278" s="5" t="s">
        <v>17</v>
      </c>
      <c r="I278" s="5" t="s">
        <v>17</v>
      </c>
      <c r="J278" s="5" t="s">
        <v>18</v>
      </c>
      <c r="K278" s="5">
        <v>9.898984114E9</v>
      </c>
      <c r="L278" s="27" t="s">
        <v>6840</v>
      </c>
    </row>
    <row r="279" hidden="1">
      <c r="A279" s="5">
        <v>10.0</v>
      </c>
      <c r="B279" s="41" t="s">
        <v>6840</v>
      </c>
      <c r="C279" s="5" t="s">
        <v>2013</v>
      </c>
      <c r="D279" s="5" t="s">
        <v>28</v>
      </c>
      <c r="F279" s="5" t="s">
        <v>2932</v>
      </c>
      <c r="G279" s="5" t="s">
        <v>3969</v>
      </c>
      <c r="H279" s="5" t="s">
        <v>141</v>
      </c>
      <c r="I279" s="5" t="s">
        <v>17</v>
      </c>
      <c r="J279" s="5" t="s">
        <v>18</v>
      </c>
      <c r="K279" s="5">
        <v>9.702638774E9</v>
      </c>
      <c r="L279" s="27" t="s">
        <v>6840</v>
      </c>
    </row>
    <row r="280" hidden="1">
      <c r="A280" s="5">
        <v>11.0</v>
      </c>
      <c r="B280" s="41" t="s">
        <v>6840</v>
      </c>
      <c r="C280" s="5" t="s">
        <v>110</v>
      </c>
      <c r="D280" s="5" t="s">
        <v>28</v>
      </c>
      <c r="F280" s="5" t="s">
        <v>6867</v>
      </c>
      <c r="H280" s="5" t="s">
        <v>340</v>
      </c>
      <c r="I280" s="5" t="s">
        <v>340</v>
      </c>
      <c r="J280" s="5" t="s">
        <v>18</v>
      </c>
      <c r="K280" s="5">
        <v>9.697989994E9</v>
      </c>
      <c r="L280" s="27" t="s">
        <v>6840</v>
      </c>
    </row>
    <row r="281" hidden="1">
      <c r="A281" s="5">
        <v>12.0</v>
      </c>
      <c r="B281" s="41" t="s">
        <v>6840</v>
      </c>
      <c r="C281" s="5" t="s">
        <v>775</v>
      </c>
      <c r="D281" s="5" t="s">
        <v>28</v>
      </c>
      <c r="F281" s="5" t="s">
        <v>6868</v>
      </c>
      <c r="G281" s="5" t="s">
        <v>1533</v>
      </c>
      <c r="H281" s="5" t="s">
        <v>17</v>
      </c>
      <c r="I281" s="5" t="s">
        <v>17</v>
      </c>
      <c r="J281" s="5" t="s">
        <v>253</v>
      </c>
      <c r="K281" s="5">
        <v>8.866885186E9</v>
      </c>
      <c r="L281" s="27" t="s">
        <v>6840</v>
      </c>
      <c r="M281" s="5" t="s">
        <v>1442</v>
      </c>
      <c r="N281" s="5" t="s">
        <v>6869</v>
      </c>
    </row>
    <row r="282" hidden="1">
      <c r="A282" s="5">
        <v>13.0</v>
      </c>
      <c r="B282" s="41" t="s">
        <v>6840</v>
      </c>
      <c r="C282" s="5" t="s">
        <v>1645</v>
      </c>
      <c r="D282" s="5" t="s">
        <v>28</v>
      </c>
      <c r="F282" s="5" t="s">
        <v>254</v>
      </c>
      <c r="H282" s="5" t="s">
        <v>17</v>
      </c>
      <c r="I282" s="5" t="s">
        <v>17</v>
      </c>
      <c r="J282" s="5" t="s">
        <v>18</v>
      </c>
      <c r="K282" s="5">
        <v>9.099789146E9</v>
      </c>
      <c r="L282" s="27" t="s">
        <v>6840</v>
      </c>
    </row>
    <row r="283" hidden="1">
      <c r="A283" s="5">
        <v>1.0</v>
      </c>
      <c r="B283" s="41" t="s">
        <v>6870</v>
      </c>
      <c r="C283" s="5" t="s">
        <v>54</v>
      </c>
      <c r="D283" s="5" t="s">
        <v>28</v>
      </c>
      <c r="F283" s="5" t="s">
        <v>6871</v>
      </c>
      <c r="G283" s="5" t="s">
        <v>105</v>
      </c>
      <c r="H283" s="5" t="s">
        <v>17</v>
      </c>
      <c r="I283" s="5" t="s">
        <v>17</v>
      </c>
      <c r="J283" s="5" t="s">
        <v>18</v>
      </c>
      <c r="K283" s="5">
        <v>9.898804066E9</v>
      </c>
      <c r="L283" s="27" t="s">
        <v>6870</v>
      </c>
    </row>
    <row r="284" hidden="1">
      <c r="A284" s="5">
        <v>2.0</v>
      </c>
      <c r="B284" s="41" t="s">
        <v>6870</v>
      </c>
      <c r="C284" s="5" t="s">
        <v>120</v>
      </c>
      <c r="D284" s="5" t="s">
        <v>39</v>
      </c>
      <c r="E284" s="5" t="s">
        <v>6872</v>
      </c>
      <c r="F284" s="5" t="s">
        <v>2663</v>
      </c>
      <c r="H284" s="5" t="s">
        <v>17</v>
      </c>
      <c r="I284" s="5" t="s">
        <v>17</v>
      </c>
      <c r="J284" s="5" t="s">
        <v>127</v>
      </c>
      <c r="K284" s="5">
        <v>6.355308033E9</v>
      </c>
      <c r="M284" s="5" t="s">
        <v>289</v>
      </c>
    </row>
    <row r="285" hidden="1">
      <c r="A285" s="5">
        <v>3.0</v>
      </c>
      <c r="B285" s="41" t="s">
        <v>6870</v>
      </c>
      <c r="C285" s="5" t="s">
        <v>1036</v>
      </c>
      <c r="D285" s="5" t="s">
        <v>39</v>
      </c>
      <c r="F285" s="5" t="s">
        <v>163</v>
      </c>
      <c r="H285" s="5" t="s">
        <v>1534</v>
      </c>
      <c r="I285" s="5" t="s">
        <v>1534</v>
      </c>
      <c r="J285" s="5" t="s">
        <v>18</v>
      </c>
      <c r="L285" s="27" t="s">
        <v>6870</v>
      </c>
    </row>
    <row r="286" hidden="1">
      <c r="A286" s="5">
        <v>4.0</v>
      </c>
      <c r="B286" s="41" t="s">
        <v>6870</v>
      </c>
      <c r="C286" s="5" t="s">
        <v>110</v>
      </c>
      <c r="D286" s="5" t="s">
        <v>28</v>
      </c>
      <c r="F286" s="5" t="s">
        <v>6873</v>
      </c>
      <c r="G286" s="5" t="s">
        <v>1533</v>
      </c>
      <c r="H286" s="5" t="s">
        <v>17</v>
      </c>
      <c r="I286" s="5" t="s">
        <v>17</v>
      </c>
      <c r="J286" s="5" t="s">
        <v>18</v>
      </c>
      <c r="K286" s="5">
        <v>7.265006478E9</v>
      </c>
      <c r="L286" s="27" t="s">
        <v>6870</v>
      </c>
    </row>
    <row r="287" hidden="1">
      <c r="A287" s="5">
        <v>5.0</v>
      </c>
      <c r="B287" s="41" t="s">
        <v>6870</v>
      </c>
      <c r="C287" s="5" t="s">
        <v>2685</v>
      </c>
      <c r="D287" s="5" t="s">
        <v>28</v>
      </c>
      <c r="F287" s="5" t="s">
        <v>3054</v>
      </c>
      <c r="H287" s="5" t="s">
        <v>17</v>
      </c>
      <c r="I287" s="5" t="s">
        <v>17</v>
      </c>
      <c r="J287" s="5" t="s">
        <v>18</v>
      </c>
      <c r="K287" s="5">
        <v>9.033341777E9</v>
      </c>
      <c r="L287" s="27" t="s">
        <v>6870</v>
      </c>
    </row>
    <row r="288" hidden="1">
      <c r="A288" s="5">
        <v>6.0</v>
      </c>
      <c r="B288" s="41" t="s">
        <v>6870</v>
      </c>
      <c r="C288" s="5" t="s">
        <v>775</v>
      </c>
      <c r="D288" s="5" t="s">
        <v>28</v>
      </c>
      <c r="F288" s="5" t="s">
        <v>464</v>
      </c>
      <c r="G288" s="5" t="s">
        <v>6064</v>
      </c>
      <c r="H288" s="5" t="s">
        <v>17</v>
      </c>
      <c r="I288" s="5" t="s">
        <v>17</v>
      </c>
      <c r="J288" s="5" t="s">
        <v>18</v>
      </c>
      <c r="K288" s="5">
        <v>8.503944602E9</v>
      </c>
      <c r="L288" s="27" t="s">
        <v>6870</v>
      </c>
    </row>
    <row r="289" hidden="1">
      <c r="A289" s="5">
        <v>7.0</v>
      </c>
      <c r="B289" s="41" t="s">
        <v>6870</v>
      </c>
      <c r="C289" s="5" t="s">
        <v>1407</v>
      </c>
      <c r="D289" s="5" t="s">
        <v>28</v>
      </c>
      <c r="F289" s="5" t="s">
        <v>6874</v>
      </c>
      <c r="H289" s="5" t="s">
        <v>17</v>
      </c>
      <c r="I289" s="5" t="s">
        <v>17</v>
      </c>
      <c r="J289" s="5" t="s">
        <v>18</v>
      </c>
      <c r="K289" s="5">
        <v>6.356000312E9</v>
      </c>
      <c r="L289" s="27" t="s">
        <v>6870</v>
      </c>
    </row>
    <row r="290" hidden="1">
      <c r="A290" s="5">
        <v>8.0</v>
      </c>
      <c r="B290" s="41" t="s">
        <v>6870</v>
      </c>
      <c r="C290" s="5" t="s">
        <v>1426</v>
      </c>
      <c r="D290" s="5" t="s">
        <v>28</v>
      </c>
      <c r="F290" s="5" t="s">
        <v>6875</v>
      </c>
      <c r="H290" s="5" t="s">
        <v>17</v>
      </c>
      <c r="I290" s="5" t="s">
        <v>17</v>
      </c>
      <c r="J290" s="5" t="s">
        <v>18</v>
      </c>
      <c r="K290" s="5">
        <v>9.714618429E9</v>
      </c>
      <c r="L290" s="27" t="s">
        <v>6870</v>
      </c>
    </row>
    <row r="291" hidden="1">
      <c r="A291" s="5">
        <v>9.0</v>
      </c>
      <c r="B291" s="41" t="s">
        <v>6870</v>
      </c>
      <c r="C291" s="5" t="s">
        <v>5409</v>
      </c>
      <c r="D291" s="5" t="s">
        <v>28</v>
      </c>
      <c r="F291" s="5" t="s">
        <v>6154</v>
      </c>
      <c r="H291" s="5" t="s">
        <v>17</v>
      </c>
      <c r="I291" s="5" t="s">
        <v>17</v>
      </c>
      <c r="J291" s="5" t="s">
        <v>18</v>
      </c>
      <c r="K291" s="5">
        <v>6.90026754E9</v>
      </c>
      <c r="L291" s="27" t="s">
        <v>6870</v>
      </c>
    </row>
    <row r="292" hidden="1">
      <c r="A292" s="5">
        <v>10.0</v>
      </c>
      <c r="B292" s="41" t="s">
        <v>6870</v>
      </c>
      <c r="C292" s="5" t="s">
        <v>81</v>
      </c>
      <c r="D292" s="5" t="s">
        <v>28</v>
      </c>
      <c r="F292" s="5" t="s">
        <v>46</v>
      </c>
      <c r="H292" s="5" t="s">
        <v>17</v>
      </c>
      <c r="I292" s="5" t="s">
        <v>17</v>
      </c>
      <c r="J292" s="5" t="s">
        <v>18</v>
      </c>
      <c r="K292" s="5">
        <v>8.866224461E9</v>
      </c>
      <c r="L292" s="27" t="s">
        <v>6870</v>
      </c>
    </row>
    <row r="293" hidden="1">
      <c r="A293" s="5">
        <v>11.0</v>
      </c>
      <c r="B293" s="41" t="s">
        <v>6870</v>
      </c>
      <c r="C293" s="5" t="s">
        <v>3848</v>
      </c>
      <c r="D293" s="5" t="s">
        <v>28</v>
      </c>
      <c r="F293" s="5" t="s">
        <v>6876</v>
      </c>
      <c r="G293" s="5" t="s">
        <v>6877</v>
      </c>
      <c r="H293" s="5" t="s">
        <v>17</v>
      </c>
      <c r="I293" s="5" t="s">
        <v>17</v>
      </c>
      <c r="J293" s="5" t="s">
        <v>18</v>
      </c>
      <c r="K293" s="5">
        <v>9.374682021E9</v>
      </c>
      <c r="L293" s="27" t="s">
        <v>6870</v>
      </c>
    </row>
    <row r="294" hidden="1">
      <c r="A294" s="5">
        <v>12.0</v>
      </c>
      <c r="B294" s="41" t="s">
        <v>6870</v>
      </c>
    </row>
    <row r="295" hidden="1">
      <c r="A295" s="5">
        <v>13.0</v>
      </c>
      <c r="B295" s="41" t="s">
        <v>6870</v>
      </c>
    </row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$C$1:$C$1001">
    <filterColumn colId="0">
      <filters>
        <filter val="SNS"/>
        <filter val="gangour (nikanth)"/>
      </filters>
    </filterColumn>
  </autoFilter>
  <dataValidations>
    <dataValidation type="list" allowBlank="1" sqref="H1:I1001">
      <formula1>"Janvi,parimal,Pratik,dhwani,Dipti mam,Vaibhavi,Shweta,Saloni,Dhaval,Esha"</formula1>
    </dataValidation>
    <dataValidation type="list" allowBlank="1" sqref="D1:D1001">
      <formula1>"Smart Rest,Unique Plus,superpos,Tipsy Topsy"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12.86"/>
    <col customWidth="1" min="3" max="3" width="23.57"/>
    <col customWidth="1" min="4" max="4" width="16.57"/>
    <col customWidth="1" min="6" max="6" width="42.57"/>
    <col customWidth="1" min="7" max="7" width="14.43"/>
    <col customWidth="1" min="10" max="10" width="16.57"/>
    <col customWidth="1" min="11" max="11" width="15.86"/>
  </cols>
  <sheetData>
    <row r="1">
      <c r="A1" s="50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7" t="s">
        <v>10</v>
      </c>
      <c r="L1" s="38" t="s">
        <v>2671</v>
      </c>
      <c r="M1" s="36" t="s">
        <v>12</v>
      </c>
      <c r="N1" s="36" t="s">
        <v>13</v>
      </c>
    </row>
    <row r="2" hidden="1">
      <c r="A2" s="5">
        <v>1.0</v>
      </c>
      <c r="B2" s="39">
        <v>43831.0</v>
      </c>
      <c r="C2" s="5" t="s">
        <v>6878</v>
      </c>
      <c r="D2" s="5" t="s">
        <v>28</v>
      </c>
      <c r="E2" s="5" t="s">
        <v>765</v>
      </c>
      <c r="F2" s="5" t="s">
        <v>6879</v>
      </c>
      <c r="G2" s="5" t="s">
        <v>250</v>
      </c>
      <c r="H2" s="5" t="s">
        <v>17</v>
      </c>
      <c r="I2" s="5" t="s">
        <v>17</v>
      </c>
      <c r="J2" s="5" t="s">
        <v>18</v>
      </c>
      <c r="K2" s="5">
        <v>8.86603122E9</v>
      </c>
      <c r="L2" s="52">
        <v>43831.0</v>
      </c>
    </row>
    <row r="3" hidden="1">
      <c r="A3" s="5">
        <v>2.0</v>
      </c>
      <c r="B3" s="39">
        <v>43831.0</v>
      </c>
      <c r="C3" s="5" t="s">
        <v>54</v>
      </c>
      <c r="D3" s="5" t="s">
        <v>28</v>
      </c>
      <c r="E3" s="5" t="s">
        <v>3883</v>
      </c>
      <c r="F3" s="5" t="s">
        <v>6880</v>
      </c>
      <c r="G3" s="5" t="s">
        <v>315</v>
      </c>
      <c r="H3" s="5" t="s">
        <v>17</v>
      </c>
      <c r="I3" s="5" t="s">
        <v>17</v>
      </c>
      <c r="J3" s="5" t="s">
        <v>18</v>
      </c>
      <c r="K3" s="5">
        <v>7.046009903E9</v>
      </c>
      <c r="L3" s="52">
        <v>43831.0</v>
      </c>
    </row>
    <row r="4" hidden="1">
      <c r="A4" s="5">
        <v>3.0</v>
      </c>
      <c r="B4" s="39">
        <v>43831.0</v>
      </c>
      <c r="C4" s="5" t="s">
        <v>54</v>
      </c>
      <c r="D4" s="5" t="s">
        <v>28</v>
      </c>
      <c r="F4" s="5" t="s">
        <v>117</v>
      </c>
      <c r="H4" s="5" t="s">
        <v>17</v>
      </c>
      <c r="I4" s="5" t="s">
        <v>17</v>
      </c>
      <c r="J4" s="5" t="s">
        <v>18</v>
      </c>
      <c r="K4" s="5">
        <v>7.495800003E9</v>
      </c>
      <c r="L4" s="52">
        <v>43831.0</v>
      </c>
    </row>
    <row r="5" hidden="1">
      <c r="A5" s="5">
        <v>4.0</v>
      </c>
      <c r="B5" s="39">
        <v>43831.0</v>
      </c>
      <c r="C5" s="5" t="s">
        <v>2407</v>
      </c>
      <c r="D5" s="5" t="s">
        <v>39</v>
      </c>
      <c r="E5" s="5" t="s">
        <v>1246</v>
      </c>
      <c r="F5" s="5" t="s">
        <v>6881</v>
      </c>
      <c r="H5" s="5" t="s">
        <v>17</v>
      </c>
      <c r="I5" s="5" t="s">
        <v>17</v>
      </c>
      <c r="J5" s="5" t="s">
        <v>18</v>
      </c>
      <c r="K5" s="5">
        <v>8.200702925E9</v>
      </c>
      <c r="L5" s="52">
        <v>43831.0</v>
      </c>
    </row>
    <row r="6" hidden="1">
      <c r="A6" s="5">
        <v>5.0</v>
      </c>
      <c r="B6" s="39">
        <v>43831.0</v>
      </c>
      <c r="C6" s="5" t="s">
        <v>2013</v>
      </c>
      <c r="D6" s="5" t="s">
        <v>28</v>
      </c>
      <c r="F6" s="5" t="s">
        <v>99</v>
      </c>
      <c r="G6" s="5" t="s">
        <v>1879</v>
      </c>
      <c r="H6" s="5" t="s">
        <v>17</v>
      </c>
      <c r="I6" s="5" t="s">
        <v>17</v>
      </c>
      <c r="J6" s="5" t="s">
        <v>18</v>
      </c>
      <c r="K6" s="5">
        <v>9.137068207E9</v>
      </c>
      <c r="L6" s="52">
        <v>43831.0</v>
      </c>
      <c r="M6" s="5" t="s">
        <v>6882</v>
      </c>
    </row>
    <row r="7" hidden="1">
      <c r="A7" s="5">
        <v>6.0</v>
      </c>
      <c r="B7" s="39">
        <v>43831.0</v>
      </c>
      <c r="C7" s="5" t="s">
        <v>54</v>
      </c>
      <c r="D7" s="5" t="s">
        <v>28</v>
      </c>
      <c r="F7" s="5" t="s">
        <v>6883</v>
      </c>
      <c r="G7" s="5" t="s">
        <v>157</v>
      </c>
      <c r="H7" s="5" t="s">
        <v>17</v>
      </c>
      <c r="I7" s="5" t="s">
        <v>17</v>
      </c>
      <c r="J7" s="5" t="s">
        <v>18</v>
      </c>
      <c r="K7" s="5">
        <v>9.825420044E9</v>
      </c>
      <c r="L7" s="52">
        <v>43831.0</v>
      </c>
    </row>
    <row r="8" hidden="1">
      <c r="A8" s="5">
        <v>7.0</v>
      </c>
      <c r="B8" s="39">
        <v>43831.0</v>
      </c>
      <c r="C8" s="5" t="s">
        <v>4880</v>
      </c>
      <c r="D8" s="5" t="s">
        <v>28</v>
      </c>
      <c r="F8" s="5" t="s">
        <v>6884</v>
      </c>
      <c r="H8" s="5" t="s">
        <v>17</v>
      </c>
      <c r="I8" s="5" t="s">
        <v>17</v>
      </c>
      <c r="J8" s="5" t="s">
        <v>18</v>
      </c>
      <c r="K8" s="5">
        <v>9.913190402E9</v>
      </c>
      <c r="L8" s="52">
        <v>43831.0</v>
      </c>
    </row>
    <row r="9" hidden="1">
      <c r="A9" s="5">
        <v>8.0</v>
      </c>
      <c r="B9" s="39">
        <v>43831.0</v>
      </c>
      <c r="C9" s="5" t="s">
        <v>38</v>
      </c>
      <c r="D9" s="5" t="s">
        <v>39</v>
      </c>
      <c r="F9" s="5" t="s">
        <v>3393</v>
      </c>
      <c r="H9" s="5" t="s">
        <v>17</v>
      </c>
      <c r="I9" s="5" t="s">
        <v>17</v>
      </c>
      <c r="J9" s="5" t="s">
        <v>18</v>
      </c>
      <c r="K9" s="5">
        <v>9.328688735E9</v>
      </c>
      <c r="L9" s="52">
        <v>43831.0</v>
      </c>
    </row>
    <row r="10" hidden="1">
      <c r="A10" s="5">
        <v>9.0</v>
      </c>
      <c r="B10" s="39">
        <v>43831.0</v>
      </c>
      <c r="C10" s="5" t="s">
        <v>1537</v>
      </c>
      <c r="D10" s="5" t="s">
        <v>28</v>
      </c>
      <c r="F10" s="5" t="s">
        <v>6885</v>
      </c>
      <c r="G10" s="5" t="s">
        <v>909</v>
      </c>
      <c r="H10" s="5" t="s">
        <v>17</v>
      </c>
      <c r="I10" s="5" t="s">
        <v>17</v>
      </c>
      <c r="J10" s="5" t="s">
        <v>18</v>
      </c>
      <c r="K10" s="5">
        <v>9.723532537E9</v>
      </c>
      <c r="L10" s="52">
        <v>43831.0</v>
      </c>
      <c r="M10" s="5">
        <v>9.723532537E9</v>
      </c>
    </row>
    <row r="11" hidden="1">
      <c r="A11" s="5">
        <v>10.0</v>
      </c>
      <c r="B11" s="39">
        <v>43831.0</v>
      </c>
      <c r="C11" s="5" t="s">
        <v>4880</v>
      </c>
      <c r="D11" s="5" t="s">
        <v>28</v>
      </c>
      <c r="H11" s="5" t="s">
        <v>17</v>
      </c>
      <c r="I11" s="5" t="s">
        <v>17</v>
      </c>
      <c r="J11" s="5" t="s">
        <v>253</v>
      </c>
      <c r="K11" s="5">
        <v>9.913190402E9</v>
      </c>
      <c r="L11" s="52">
        <v>43831.0</v>
      </c>
      <c r="M11" s="5" t="s">
        <v>1257</v>
      </c>
    </row>
    <row r="12" hidden="1">
      <c r="A12" s="5">
        <v>11.0</v>
      </c>
      <c r="B12" s="39">
        <v>43831.0</v>
      </c>
      <c r="C12" s="5" t="s">
        <v>6886</v>
      </c>
      <c r="D12" s="5" t="s">
        <v>28</v>
      </c>
      <c r="F12" s="5" t="s">
        <v>6887</v>
      </c>
      <c r="G12" s="5" t="s">
        <v>97</v>
      </c>
      <c r="H12" s="5" t="s">
        <v>17</v>
      </c>
      <c r="I12" s="5" t="s">
        <v>17</v>
      </c>
      <c r="J12" s="5" t="s">
        <v>18</v>
      </c>
      <c r="K12" s="5">
        <v>9.537746981E9</v>
      </c>
      <c r="L12" s="52">
        <v>43831.0</v>
      </c>
    </row>
    <row r="13" hidden="1">
      <c r="A13" s="5">
        <v>12.0</v>
      </c>
      <c r="B13" s="39">
        <v>43831.0</v>
      </c>
      <c r="C13" s="5" t="s">
        <v>4874</v>
      </c>
      <c r="D13" s="5" t="s">
        <v>28</v>
      </c>
      <c r="F13" s="5" t="s">
        <v>6888</v>
      </c>
      <c r="G13" s="5" t="s">
        <v>4781</v>
      </c>
      <c r="H13" s="5" t="s">
        <v>17</v>
      </c>
      <c r="I13" s="5" t="s">
        <v>17</v>
      </c>
      <c r="J13" s="5" t="s">
        <v>18</v>
      </c>
      <c r="K13" s="5">
        <v>9.697989994E9</v>
      </c>
      <c r="L13" s="52">
        <v>43831.0</v>
      </c>
    </row>
    <row r="14" hidden="1">
      <c r="A14" s="5">
        <v>1.0</v>
      </c>
      <c r="B14" s="39">
        <v>43862.0</v>
      </c>
      <c r="C14" s="5" t="s">
        <v>2750</v>
      </c>
      <c r="D14" s="5" t="s">
        <v>39</v>
      </c>
      <c r="F14" s="5" t="s">
        <v>6889</v>
      </c>
      <c r="H14" s="5" t="s">
        <v>17</v>
      </c>
      <c r="I14" s="5" t="s">
        <v>17</v>
      </c>
      <c r="J14" s="5" t="s">
        <v>18</v>
      </c>
      <c r="K14" s="5">
        <v>6.355122306E9</v>
      </c>
      <c r="L14" s="52">
        <v>43862.0</v>
      </c>
    </row>
    <row r="15" hidden="1">
      <c r="A15" s="5">
        <v>2.0</v>
      </c>
      <c r="B15" s="39">
        <v>43862.0</v>
      </c>
      <c r="C15" s="5" t="s">
        <v>33</v>
      </c>
      <c r="D15" s="5" t="s">
        <v>28</v>
      </c>
      <c r="F15" s="5" t="s">
        <v>2494</v>
      </c>
      <c r="G15" s="5" t="s">
        <v>4781</v>
      </c>
      <c r="H15" s="5" t="s">
        <v>17</v>
      </c>
      <c r="I15" s="5" t="s">
        <v>17</v>
      </c>
      <c r="J15" s="5" t="s">
        <v>18</v>
      </c>
      <c r="K15" s="5">
        <v>9.723707786E9</v>
      </c>
      <c r="L15" s="52">
        <v>43862.0</v>
      </c>
    </row>
    <row r="16" hidden="1">
      <c r="A16" s="5">
        <v>3.0</v>
      </c>
      <c r="B16" s="39">
        <v>43862.0</v>
      </c>
      <c r="C16" s="5" t="s">
        <v>5220</v>
      </c>
      <c r="D16" s="5" t="s">
        <v>28</v>
      </c>
      <c r="E16" s="5" t="s">
        <v>2143</v>
      </c>
      <c r="F16" s="5" t="s">
        <v>1401</v>
      </c>
      <c r="G16" s="5" t="s">
        <v>1778</v>
      </c>
      <c r="H16" s="5" t="s">
        <v>17</v>
      </c>
      <c r="I16" s="5" t="s">
        <v>17</v>
      </c>
      <c r="J16" s="5" t="s">
        <v>18</v>
      </c>
      <c r="K16" s="5">
        <v>8.320231721E9</v>
      </c>
      <c r="L16" s="52">
        <v>43862.0</v>
      </c>
    </row>
    <row r="17" hidden="1">
      <c r="A17" s="5">
        <v>4.0</v>
      </c>
      <c r="B17" s="39">
        <v>43862.0</v>
      </c>
      <c r="C17" s="5" t="s">
        <v>6890</v>
      </c>
      <c r="D17" s="5" t="s">
        <v>28</v>
      </c>
      <c r="E17" s="5" t="s">
        <v>1107</v>
      </c>
      <c r="F17" s="5" t="s">
        <v>1252</v>
      </c>
      <c r="H17" s="5" t="s">
        <v>17</v>
      </c>
      <c r="I17" s="5" t="s">
        <v>17</v>
      </c>
      <c r="J17" s="5" t="s">
        <v>18</v>
      </c>
      <c r="K17" s="5">
        <v>9.033991548E9</v>
      </c>
      <c r="L17" s="52">
        <v>43862.0</v>
      </c>
    </row>
    <row r="18" hidden="1">
      <c r="A18" s="5">
        <v>5.0</v>
      </c>
      <c r="B18" s="39">
        <v>43862.0</v>
      </c>
      <c r="C18" s="5" t="s">
        <v>880</v>
      </c>
      <c r="D18" s="5" t="s">
        <v>39</v>
      </c>
      <c r="F18" s="5" t="s">
        <v>6891</v>
      </c>
      <c r="H18" s="5" t="s">
        <v>17</v>
      </c>
      <c r="I18" s="5" t="s">
        <v>17</v>
      </c>
      <c r="J18" s="5" t="s">
        <v>18</v>
      </c>
      <c r="K18" s="5">
        <v>8.000969798E9</v>
      </c>
      <c r="L18" s="52">
        <v>43862.0</v>
      </c>
      <c r="M18" s="5" t="s">
        <v>6892</v>
      </c>
    </row>
    <row r="19" hidden="1">
      <c r="A19" s="5">
        <v>6.0</v>
      </c>
      <c r="B19" s="39">
        <v>43862.0</v>
      </c>
      <c r="C19" s="5" t="s">
        <v>54</v>
      </c>
      <c r="D19" s="5" t="s">
        <v>28</v>
      </c>
      <c r="F19" s="5" t="s">
        <v>6893</v>
      </c>
      <c r="G19" s="5" t="s">
        <v>6894</v>
      </c>
      <c r="H19" s="5" t="s">
        <v>17</v>
      </c>
      <c r="I19" s="5" t="s">
        <v>17</v>
      </c>
      <c r="J19" s="5" t="s">
        <v>127</v>
      </c>
      <c r="K19" s="5">
        <v>9.71299011E9</v>
      </c>
      <c r="L19" s="52">
        <v>43862.0</v>
      </c>
      <c r="M19" s="5" t="s">
        <v>117</v>
      </c>
      <c r="N19" s="5" t="s">
        <v>289</v>
      </c>
      <c r="O19" s="5" t="s">
        <v>6895</v>
      </c>
    </row>
    <row r="20" hidden="1">
      <c r="A20" s="5">
        <v>7.0</v>
      </c>
      <c r="B20" s="39">
        <v>43862.0</v>
      </c>
      <c r="C20" s="5" t="s">
        <v>6896</v>
      </c>
      <c r="D20" s="5" t="s">
        <v>28</v>
      </c>
      <c r="E20" s="5" t="s">
        <v>3557</v>
      </c>
      <c r="F20" s="5" t="s">
        <v>6897</v>
      </c>
      <c r="H20" s="5" t="s">
        <v>17</v>
      </c>
      <c r="I20" s="5" t="s">
        <v>17</v>
      </c>
      <c r="J20" s="5" t="s">
        <v>253</v>
      </c>
      <c r="K20" s="5">
        <v>9.825312373E9</v>
      </c>
      <c r="L20" s="52">
        <v>43862.0</v>
      </c>
      <c r="M20" s="5" t="s">
        <v>446</v>
      </c>
    </row>
    <row r="21" hidden="1">
      <c r="A21" s="5">
        <v>8.0</v>
      </c>
      <c r="B21" s="39">
        <v>43862.0</v>
      </c>
      <c r="C21" s="5" t="s">
        <v>5844</v>
      </c>
      <c r="D21" s="5" t="s">
        <v>28</v>
      </c>
      <c r="F21" s="5" t="s">
        <v>6898</v>
      </c>
      <c r="G21" s="5" t="s">
        <v>105</v>
      </c>
      <c r="H21" s="5" t="s">
        <v>17</v>
      </c>
      <c r="I21" s="5" t="s">
        <v>17</v>
      </c>
      <c r="J21" s="5" t="s">
        <v>18</v>
      </c>
      <c r="K21" s="5">
        <v>9.97830001E9</v>
      </c>
      <c r="L21" s="52">
        <v>43862.0</v>
      </c>
    </row>
    <row r="22" hidden="1">
      <c r="A22" s="5">
        <v>9.0</v>
      </c>
      <c r="B22" s="39">
        <v>43862.0</v>
      </c>
      <c r="C22" s="5" t="s">
        <v>54</v>
      </c>
      <c r="D22" s="5" t="s">
        <v>28</v>
      </c>
      <c r="F22" s="5" t="s">
        <v>6899</v>
      </c>
      <c r="G22" s="5" t="s">
        <v>1098</v>
      </c>
      <c r="H22" s="5" t="s">
        <v>17</v>
      </c>
      <c r="I22" s="5" t="s">
        <v>17</v>
      </c>
      <c r="J22" s="5" t="s">
        <v>18</v>
      </c>
      <c r="K22" s="5">
        <v>9.687671919E9</v>
      </c>
      <c r="L22" s="52">
        <v>43862.0</v>
      </c>
    </row>
    <row r="23" hidden="1">
      <c r="A23" s="5">
        <v>10.0</v>
      </c>
      <c r="B23" s="39">
        <v>43862.0</v>
      </c>
      <c r="C23" s="5" t="s">
        <v>580</v>
      </c>
      <c r="D23" s="5" t="s">
        <v>39</v>
      </c>
      <c r="F23" s="5" t="s">
        <v>6900</v>
      </c>
      <c r="H23" s="5" t="s">
        <v>17</v>
      </c>
      <c r="I23" s="5" t="s">
        <v>17</v>
      </c>
      <c r="J23" s="5" t="s">
        <v>253</v>
      </c>
      <c r="K23" s="5">
        <v>9.654585852E9</v>
      </c>
      <c r="L23" s="52">
        <v>43862.0</v>
      </c>
      <c r="M23" s="5" t="s">
        <v>477</v>
      </c>
    </row>
    <row r="24" hidden="1">
      <c r="A24" s="5">
        <v>11.0</v>
      </c>
      <c r="B24" s="39">
        <v>43862.0</v>
      </c>
      <c r="C24" s="5" t="s">
        <v>5657</v>
      </c>
      <c r="D24" s="5" t="s">
        <v>28</v>
      </c>
      <c r="F24" s="5" t="s">
        <v>65</v>
      </c>
      <c r="H24" s="5" t="s">
        <v>17</v>
      </c>
      <c r="I24" s="5" t="s">
        <v>17</v>
      </c>
      <c r="J24" s="5" t="s">
        <v>18</v>
      </c>
      <c r="K24" s="5">
        <v>6.90026754E9</v>
      </c>
      <c r="L24" s="52">
        <v>43862.0</v>
      </c>
    </row>
    <row r="25" hidden="1">
      <c r="A25" s="5">
        <v>12.0</v>
      </c>
      <c r="B25" s="39">
        <v>43862.0</v>
      </c>
      <c r="C25" s="5" t="s">
        <v>114</v>
      </c>
      <c r="D25" s="5" t="s">
        <v>39</v>
      </c>
      <c r="F25" s="5" t="s">
        <v>6901</v>
      </c>
      <c r="H25" s="5" t="s">
        <v>17</v>
      </c>
      <c r="I25" s="5" t="s">
        <v>17</v>
      </c>
      <c r="J25" s="5" t="s">
        <v>18</v>
      </c>
      <c r="K25" s="5">
        <v>9.825370069E9</v>
      </c>
      <c r="L25" s="52">
        <v>43862.0</v>
      </c>
      <c r="M25" s="5">
        <v>9.03319305E9</v>
      </c>
    </row>
    <row r="26" hidden="1">
      <c r="A26" s="5">
        <v>13.0</v>
      </c>
      <c r="B26" s="39">
        <v>43862.0</v>
      </c>
      <c r="C26" s="5" t="s">
        <v>3408</v>
      </c>
      <c r="D26" s="5" t="s">
        <v>28</v>
      </c>
      <c r="F26" s="5" t="s">
        <v>6902</v>
      </c>
      <c r="G26" s="5" t="s">
        <v>4105</v>
      </c>
      <c r="H26" s="5" t="s">
        <v>50</v>
      </c>
      <c r="I26" s="5" t="s">
        <v>50</v>
      </c>
      <c r="J26" s="5" t="s">
        <v>18</v>
      </c>
      <c r="K26" s="5">
        <v>9.157130212E9</v>
      </c>
      <c r="L26" s="52">
        <v>43862.0</v>
      </c>
    </row>
    <row r="27" hidden="1">
      <c r="A27" s="5">
        <v>1.0</v>
      </c>
      <c r="B27" s="39">
        <v>43891.0</v>
      </c>
      <c r="C27" s="5" t="s">
        <v>580</v>
      </c>
      <c r="D27" s="5" t="s">
        <v>39</v>
      </c>
      <c r="F27" s="5" t="s">
        <v>6903</v>
      </c>
      <c r="H27" s="5" t="s">
        <v>17</v>
      </c>
      <c r="I27" s="5" t="s">
        <v>17</v>
      </c>
      <c r="J27" s="5" t="s">
        <v>18</v>
      </c>
      <c r="K27" s="5">
        <v>9.654585852E9</v>
      </c>
      <c r="L27" s="52">
        <v>43922.0</v>
      </c>
      <c r="M27" s="5" t="s">
        <v>6904</v>
      </c>
    </row>
    <row r="28" hidden="1">
      <c r="A28" s="5">
        <v>2.0</v>
      </c>
      <c r="B28" s="39">
        <v>43891.0</v>
      </c>
      <c r="C28" s="5" t="s">
        <v>6896</v>
      </c>
      <c r="D28" s="5" t="s">
        <v>28</v>
      </c>
      <c r="F28" s="5" t="s">
        <v>254</v>
      </c>
      <c r="H28" s="5" t="s">
        <v>141</v>
      </c>
      <c r="I28" s="5" t="s">
        <v>141</v>
      </c>
      <c r="J28" s="5" t="s">
        <v>18</v>
      </c>
      <c r="K28" s="5">
        <v>9.825312373E9</v>
      </c>
      <c r="L28" s="52">
        <v>43891.0</v>
      </c>
    </row>
    <row r="29" hidden="1">
      <c r="A29" s="5">
        <v>3.0</v>
      </c>
      <c r="B29" s="39">
        <v>43891.0</v>
      </c>
      <c r="C29" s="5" t="s">
        <v>2377</v>
      </c>
      <c r="D29" s="5" t="s">
        <v>28</v>
      </c>
      <c r="F29" s="5" t="s">
        <v>6905</v>
      </c>
      <c r="G29" s="5" t="s">
        <v>184</v>
      </c>
      <c r="H29" s="5" t="s">
        <v>17</v>
      </c>
      <c r="I29" s="5" t="s">
        <v>17</v>
      </c>
      <c r="J29" s="5" t="s">
        <v>18</v>
      </c>
      <c r="K29" s="5">
        <v>9.879855554E9</v>
      </c>
      <c r="L29" s="52">
        <v>43922.0</v>
      </c>
    </row>
    <row r="30" hidden="1">
      <c r="A30" s="5">
        <v>4.0</v>
      </c>
      <c r="B30" s="39">
        <v>43891.0</v>
      </c>
      <c r="C30" s="5" t="s">
        <v>2013</v>
      </c>
      <c r="D30" s="5" t="s">
        <v>28</v>
      </c>
      <c r="F30" s="5" t="s">
        <v>1673</v>
      </c>
      <c r="G30" s="5" t="s">
        <v>1879</v>
      </c>
      <c r="H30" s="5" t="s">
        <v>17</v>
      </c>
      <c r="I30" s="5" t="s">
        <v>17</v>
      </c>
      <c r="J30" s="5" t="s">
        <v>253</v>
      </c>
      <c r="K30" s="5">
        <v>9.137068207E9</v>
      </c>
      <c r="L30" s="52">
        <v>43922.0</v>
      </c>
      <c r="M30" s="5" t="s">
        <v>1257</v>
      </c>
    </row>
    <row r="31" hidden="1">
      <c r="A31" s="5">
        <v>5.0</v>
      </c>
      <c r="B31" s="39">
        <v>43891.0</v>
      </c>
      <c r="C31" s="5" t="s">
        <v>208</v>
      </c>
      <c r="D31" s="5" t="s">
        <v>28</v>
      </c>
      <c r="F31" s="5" t="s">
        <v>6906</v>
      </c>
      <c r="G31" s="5" t="s">
        <v>144</v>
      </c>
      <c r="H31" s="5" t="s">
        <v>340</v>
      </c>
      <c r="I31" s="5" t="s">
        <v>340</v>
      </c>
      <c r="J31" s="5" t="s">
        <v>18</v>
      </c>
      <c r="K31" s="5">
        <v>6.202022901E9</v>
      </c>
      <c r="L31" s="52">
        <v>43891.0</v>
      </c>
    </row>
    <row r="32" hidden="1">
      <c r="A32" s="5">
        <v>6.0</v>
      </c>
      <c r="B32" s="39">
        <v>43891.0</v>
      </c>
      <c r="C32" s="5" t="s">
        <v>571</v>
      </c>
      <c r="D32" s="5" t="s">
        <v>28</v>
      </c>
      <c r="E32" s="5" t="s">
        <v>6907</v>
      </c>
      <c r="F32" s="5" t="s">
        <v>6908</v>
      </c>
      <c r="G32" s="5" t="s">
        <v>722</v>
      </c>
      <c r="H32" s="5" t="s">
        <v>17</v>
      </c>
      <c r="I32" s="5" t="s">
        <v>17</v>
      </c>
      <c r="J32" s="5" t="s">
        <v>18</v>
      </c>
      <c r="K32" s="5">
        <v>9.998011364E9</v>
      </c>
      <c r="L32" s="52">
        <v>43922.0</v>
      </c>
    </row>
    <row r="33" hidden="1">
      <c r="A33" s="5">
        <v>1.0</v>
      </c>
      <c r="B33" s="39">
        <v>43922.0</v>
      </c>
      <c r="C33" s="5" t="s">
        <v>84</v>
      </c>
      <c r="D33" s="5" t="s">
        <v>28</v>
      </c>
      <c r="F33" s="5" t="s">
        <v>2856</v>
      </c>
      <c r="H33" s="5" t="s">
        <v>17</v>
      </c>
      <c r="I33" s="5" t="s">
        <v>17</v>
      </c>
      <c r="J33" s="5" t="s">
        <v>18</v>
      </c>
      <c r="K33" s="5">
        <v>9.998682643E9</v>
      </c>
      <c r="L33" s="52">
        <v>43922.0</v>
      </c>
    </row>
    <row r="34" hidden="1">
      <c r="A34" s="5">
        <v>2.0</v>
      </c>
      <c r="B34" s="39">
        <v>43922.0</v>
      </c>
      <c r="C34" s="5" t="s">
        <v>473</v>
      </c>
      <c r="D34" s="5" t="s">
        <v>28</v>
      </c>
      <c r="F34" s="5" t="s">
        <v>6909</v>
      </c>
      <c r="G34" s="5" t="s">
        <v>165</v>
      </c>
      <c r="H34" s="5" t="s">
        <v>17</v>
      </c>
      <c r="I34" s="5" t="s">
        <v>17</v>
      </c>
      <c r="J34" s="5" t="s">
        <v>18</v>
      </c>
      <c r="K34" s="5">
        <v>8.849040104E9</v>
      </c>
      <c r="L34" s="52">
        <v>43922.0</v>
      </c>
    </row>
    <row r="35" hidden="1">
      <c r="A35" s="5">
        <v>3.0</v>
      </c>
      <c r="B35" s="39">
        <v>43922.0</v>
      </c>
      <c r="C35" s="5" t="s">
        <v>4590</v>
      </c>
      <c r="D35" s="5" t="s">
        <v>28</v>
      </c>
      <c r="F35" s="5" t="s">
        <v>6910</v>
      </c>
      <c r="H35" s="5" t="s">
        <v>17</v>
      </c>
      <c r="I35" s="5" t="s">
        <v>17</v>
      </c>
      <c r="J35" s="5" t="s">
        <v>224</v>
      </c>
      <c r="K35" s="5">
        <v>2478811.0</v>
      </c>
      <c r="M35" s="5" t="s">
        <v>6911</v>
      </c>
    </row>
    <row r="36" hidden="1">
      <c r="A36" s="5">
        <v>4.0</v>
      </c>
      <c r="B36" s="39">
        <v>43922.0</v>
      </c>
      <c r="C36" s="5" t="s">
        <v>2803</v>
      </c>
      <c r="D36" s="5" t="s">
        <v>28</v>
      </c>
      <c r="F36" s="5" t="s">
        <v>5306</v>
      </c>
      <c r="G36" s="5" t="s">
        <v>4816</v>
      </c>
      <c r="H36" s="5" t="s">
        <v>17</v>
      </c>
      <c r="I36" s="5" t="s">
        <v>17</v>
      </c>
      <c r="J36" s="5" t="s">
        <v>18</v>
      </c>
      <c r="K36" s="5">
        <v>8.511190515E9</v>
      </c>
      <c r="L36" s="52">
        <v>43922.0</v>
      </c>
    </row>
    <row r="37" hidden="1">
      <c r="A37" s="5">
        <v>5.0</v>
      </c>
      <c r="B37" s="39">
        <v>43922.0</v>
      </c>
      <c r="C37" s="5" t="s">
        <v>81</v>
      </c>
      <c r="D37" s="5" t="s">
        <v>39</v>
      </c>
      <c r="F37" s="5" t="s">
        <v>409</v>
      </c>
      <c r="H37" s="5" t="s">
        <v>17</v>
      </c>
      <c r="I37" s="5" t="s">
        <v>17</v>
      </c>
      <c r="J37" s="5" t="s">
        <v>18</v>
      </c>
      <c r="K37" s="5">
        <v>8.866224461E9</v>
      </c>
      <c r="L37" s="52">
        <v>43922.0</v>
      </c>
    </row>
    <row r="38" hidden="1">
      <c r="A38" s="5">
        <v>6.0</v>
      </c>
      <c r="B38" s="39">
        <v>43922.0</v>
      </c>
      <c r="C38" s="5" t="s">
        <v>2013</v>
      </c>
      <c r="D38" s="5" t="s">
        <v>28</v>
      </c>
      <c r="F38" s="5" t="s">
        <v>4086</v>
      </c>
      <c r="G38" s="5" t="s">
        <v>3969</v>
      </c>
      <c r="H38" s="5" t="s">
        <v>17</v>
      </c>
      <c r="I38" s="5" t="s">
        <v>17</v>
      </c>
      <c r="J38" s="5" t="s">
        <v>18</v>
      </c>
      <c r="K38" s="5">
        <v>9.08151333E9</v>
      </c>
      <c r="L38" s="52">
        <v>43922.0</v>
      </c>
    </row>
    <row r="39" hidden="1">
      <c r="A39" s="5">
        <v>7.0</v>
      </c>
      <c r="B39" s="39">
        <v>43922.0</v>
      </c>
      <c r="C39" s="5" t="s">
        <v>6912</v>
      </c>
      <c r="D39" s="5" t="s">
        <v>28</v>
      </c>
      <c r="F39" s="5" t="s">
        <v>6913</v>
      </c>
      <c r="H39" s="5" t="s">
        <v>17</v>
      </c>
      <c r="I39" s="5" t="s">
        <v>17</v>
      </c>
      <c r="J39" s="5" t="s">
        <v>18</v>
      </c>
      <c r="K39" s="5">
        <v>9.033341777E9</v>
      </c>
      <c r="L39" s="52">
        <v>43922.0</v>
      </c>
      <c r="M39" s="5" t="s">
        <v>6914</v>
      </c>
    </row>
    <row r="40" hidden="1">
      <c r="A40" s="5">
        <v>8.0</v>
      </c>
      <c r="B40" s="39">
        <v>43922.0</v>
      </c>
      <c r="C40" s="5" t="s">
        <v>2013</v>
      </c>
      <c r="D40" s="5" t="s">
        <v>28</v>
      </c>
      <c r="F40" s="5" t="s">
        <v>6915</v>
      </c>
      <c r="G40" s="5" t="s">
        <v>1879</v>
      </c>
      <c r="H40" s="5" t="s">
        <v>17</v>
      </c>
      <c r="I40" s="5" t="s">
        <v>17</v>
      </c>
      <c r="J40" s="5" t="s">
        <v>18</v>
      </c>
      <c r="K40" s="5">
        <v>9.137068207E9</v>
      </c>
      <c r="L40" s="52">
        <v>43922.0</v>
      </c>
    </row>
    <row r="41" hidden="1">
      <c r="A41" s="5">
        <v>9.0</v>
      </c>
      <c r="B41" s="39">
        <v>43922.0</v>
      </c>
      <c r="C41" s="5" t="s">
        <v>6800</v>
      </c>
      <c r="D41" s="5" t="s">
        <v>28</v>
      </c>
      <c r="F41" s="5" t="s">
        <v>6916</v>
      </c>
      <c r="H41" s="5" t="s">
        <v>17</v>
      </c>
      <c r="I41" s="5" t="s">
        <v>17</v>
      </c>
      <c r="J41" s="5" t="s">
        <v>127</v>
      </c>
      <c r="K41" s="5">
        <v>6.355308033E9</v>
      </c>
      <c r="L41" s="52">
        <v>43922.0</v>
      </c>
      <c r="M41" s="5" t="s">
        <v>117</v>
      </c>
    </row>
    <row r="42" ht="15.75" hidden="1" customHeight="1">
      <c r="A42" s="5">
        <v>10.0</v>
      </c>
      <c r="B42" s="39">
        <v>43922.0</v>
      </c>
      <c r="C42" s="5" t="s">
        <v>4612</v>
      </c>
      <c r="D42" s="5" t="s">
        <v>28</v>
      </c>
      <c r="F42" s="5" t="s">
        <v>2696</v>
      </c>
      <c r="G42" s="5" t="s">
        <v>4405</v>
      </c>
      <c r="H42" s="5" t="s">
        <v>17</v>
      </c>
      <c r="I42" s="5" t="s">
        <v>17</v>
      </c>
      <c r="J42" s="5" t="s">
        <v>253</v>
      </c>
      <c r="K42" s="5">
        <v>7.600892579E9</v>
      </c>
      <c r="L42" s="52">
        <v>43922.0</v>
      </c>
      <c r="M42" s="5" t="s">
        <v>446</v>
      </c>
    </row>
    <row r="43" hidden="1">
      <c r="A43" s="5">
        <v>11.0</v>
      </c>
      <c r="B43" s="39">
        <v>43922.0</v>
      </c>
      <c r="C43" s="5" t="s">
        <v>54</v>
      </c>
      <c r="D43" s="5" t="s">
        <v>28</v>
      </c>
      <c r="F43" s="5" t="s">
        <v>6917</v>
      </c>
      <c r="G43" s="5" t="s">
        <v>1098</v>
      </c>
      <c r="H43" s="5" t="s">
        <v>17</v>
      </c>
      <c r="I43" s="5" t="s">
        <v>17</v>
      </c>
      <c r="J43" s="5" t="s">
        <v>18</v>
      </c>
      <c r="K43" s="5">
        <v>9.687671919E9</v>
      </c>
      <c r="L43" s="52">
        <v>43922.0</v>
      </c>
    </row>
    <row r="44" hidden="1">
      <c r="A44" s="5">
        <v>12.0</v>
      </c>
      <c r="B44" s="39">
        <v>43922.0</v>
      </c>
      <c r="C44" s="5" t="s">
        <v>228</v>
      </c>
      <c r="D44" s="5" t="s">
        <v>39</v>
      </c>
      <c r="H44" s="5" t="s">
        <v>3904</v>
      </c>
      <c r="J44" s="5" t="s">
        <v>2428</v>
      </c>
      <c r="K44" s="5">
        <v>9.03348589E9</v>
      </c>
      <c r="L44" s="5" t="s">
        <v>2361</v>
      </c>
    </row>
    <row r="45" hidden="1">
      <c r="A45" s="5">
        <v>13.0</v>
      </c>
      <c r="B45" s="39">
        <v>43922.0</v>
      </c>
      <c r="C45" s="5" t="s">
        <v>571</v>
      </c>
      <c r="D45" s="5" t="s">
        <v>28</v>
      </c>
      <c r="F45" s="5" t="s">
        <v>6918</v>
      </c>
      <c r="H45" s="5" t="s">
        <v>17</v>
      </c>
      <c r="I45" s="5" t="s">
        <v>17</v>
      </c>
      <c r="J45" s="5" t="s">
        <v>18</v>
      </c>
      <c r="K45" s="5">
        <v>9.998011364E9</v>
      </c>
      <c r="L45" s="52">
        <v>43922.0</v>
      </c>
    </row>
    <row r="46" hidden="1">
      <c r="A46" s="5">
        <v>14.0</v>
      </c>
      <c r="B46" s="39">
        <v>43922.0</v>
      </c>
      <c r="C46" s="5" t="s">
        <v>283</v>
      </c>
      <c r="D46" s="5" t="s">
        <v>28</v>
      </c>
      <c r="F46" s="5" t="s">
        <v>6919</v>
      </c>
      <c r="H46" s="5" t="s">
        <v>340</v>
      </c>
      <c r="I46" s="5" t="s">
        <v>340</v>
      </c>
      <c r="J46" s="5" t="s">
        <v>18</v>
      </c>
      <c r="K46" s="5">
        <v>8.20041215E9</v>
      </c>
      <c r="L46" s="52">
        <v>43922.0</v>
      </c>
    </row>
    <row r="47" hidden="1">
      <c r="A47" s="5">
        <v>15.0</v>
      </c>
      <c r="B47" s="39">
        <v>43922.0</v>
      </c>
      <c r="C47" s="5" t="s">
        <v>580</v>
      </c>
      <c r="D47" s="5" t="s">
        <v>39</v>
      </c>
      <c r="E47" s="5" t="s">
        <v>964</v>
      </c>
      <c r="F47" s="5" t="s">
        <v>6920</v>
      </c>
      <c r="H47" s="5" t="s">
        <v>17</v>
      </c>
      <c r="I47" s="5" t="s">
        <v>17</v>
      </c>
      <c r="J47" s="5" t="s">
        <v>18</v>
      </c>
      <c r="K47" s="5">
        <v>9.654585852E9</v>
      </c>
      <c r="L47" s="52">
        <v>44013.0</v>
      </c>
      <c r="M47" s="5" t="s">
        <v>117</v>
      </c>
    </row>
    <row r="48" hidden="1">
      <c r="A48" s="5">
        <v>16.0</v>
      </c>
      <c r="B48" s="39">
        <v>43922.0</v>
      </c>
      <c r="C48" s="5" t="s">
        <v>4216</v>
      </c>
      <c r="D48" s="5" t="s">
        <v>28</v>
      </c>
      <c r="E48" s="5" t="s">
        <v>1078</v>
      </c>
      <c r="F48" s="5" t="s">
        <v>6921</v>
      </c>
      <c r="G48" s="5" t="s">
        <v>184</v>
      </c>
      <c r="H48" s="5" t="s">
        <v>17</v>
      </c>
      <c r="I48" s="5" t="s">
        <v>17</v>
      </c>
      <c r="J48" s="5" t="s">
        <v>18</v>
      </c>
      <c r="K48" s="5">
        <v>9.925083918E9</v>
      </c>
      <c r="L48" s="52">
        <v>43922.0</v>
      </c>
    </row>
    <row r="49" hidden="1">
      <c r="A49" s="5">
        <v>17.0</v>
      </c>
      <c r="B49" s="39">
        <v>43922.0</v>
      </c>
      <c r="C49" s="5" t="s">
        <v>775</v>
      </c>
      <c r="D49" s="5" t="s">
        <v>28</v>
      </c>
      <c r="F49" s="5" t="s">
        <v>464</v>
      </c>
      <c r="G49" s="5" t="s">
        <v>30</v>
      </c>
      <c r="H49" s="5" t="s">
        <v>17</v>
      </c>
      <c r="I49" s="5" t="s">
        <v>17</v>
      </c>
      <c r="J49" s="5" t="s">
        <v>18</v>
      </c>
      <c r="K49" s="5">
        <v>8.660018232E9</v>
      </c>
      <c r="L49" s="52">
        <v>43922.0</v>
      </c>
    </row>
    <row r="50" hidden="1">
      <c r="A50" s="5">
        <v>18.0</v>
      </c>
      <c r="B50" s="39">
        <v>43922.0</v>
      </c>
      <c r="C50" s="5" t="s">
        <v>6922</v>
      </c>
      <c r="D50" s="5" t="s">
        <v>39</v>
      </c>
      <c r="F50" s="5" t="s">
        <v>6923</v>
      </c>
      <c r="H50" s="5" t="s">
        <v>17</v>
      </c>
      <c r="I50" s="5" t="s">
        <v>17</v>
      </c>
      <c r="J50" s="5" t="s">
        <v>18</v>
      </c>
      <c r="L50" s="52">
        <v>43922.0</v>
      </c>
      <c r="M50" s="5" t="s">
        <v>6924</v>
      </c>
    </row>
    <row r="51" hidden="1">
      <c r="A51" s="5">
        <v>1.0</v>
      </c>
      <c r="B51" s="39">
        <v>43983.0</v>
      </c>
      <c r="C51" s="5" t="s">
        <v>54</v>
      </c>
      <c r="D51" s="5" t="s">
        <v>28</v>
      </c>
      <c r="F51" s="5" t="s">
        <v>2287</v>
      </c>
      <c r="G51" s="5" t="s">
        <v>105</v>
      </c>
      <c r="H51" s="5" t="s">
        <v>17</v>
      </c>
      <c r="I51" s="5" t="s">
        <v>17</v>
      </c>
      <c r="J51" s="5" t="s">
        <v>18</v>
      </c>
      <c r="K51" s="5">
        <v>7.046009903E9</v>
      </c>
      <c r="L51" s="52">
        <v>43983.0</v>
      </c>
      <c r="M51" s="5" t="s">
        <v>6925</v>
      </c>
    </row>
    <row r="52" hidden="1">
      <c r="A52" s="5">
        <v>2.0</v>
      </c>
      <c r="B52" s="39">
        <v>43983.0</v>
      </c>
      <c r="C52" s="5" t="s">
        <v>6926</v>
      </c>
      <c r="D52" s="5" t="s">
        <v>28</v>
      </c>
      <c r="F52" s="5" t="s">
        <v>6927</v>
      </c>
      <c r="H52" s="5" t="s">
        <v>17</v>
      </c>
      <c r="I52" s="5" t="s">
        <v>17</v>
      </c>
      <c r="J52" s="5" t="s">
        <v>18</v>
      </c>
      <c r="K52" s="5">
        <v>8.690004334E9</v>
      </c>
      <c r="L52" s="52">
        <v>43983.0</v>
      </c>
    </row>
    <row r="53" hidden="1">
      <c r="A53" s="5">
        <v>3.0</v>
      </c>
      <c r="B53" s="39">
        <v>43983.0</v>
      </c>
      <c r="C53" s="5" t="s">
        <v>580</v>
      </c>
      <c r="D53" s="5" t="s">
        <v>39</v>
      </c>
      <c r="E53" s="5" t="s">
        <v>6928</v>
      </c>
      <c r="F53" s="5" t="s">
        <v>6929</v>
      </c>
      <c r="H53" s="5" t="s">
        <v>17</v>
      </c>
      <c r="I53" s="5" t="s">
        <v>17</v>
      </c>
      <c r="J53" s="5" t="s">
        <v>18</v>
      </c>
      <c r="K53" s="5">
        <v>9.925224379E9</v>
      </c>
      <c r="L53" s="52">
        <v>43983.0</v>
      </c>
    </row>
    <row r="54" hidden="1">
      <c r="A54" s="5">
        <v>4.0</v>
      </c>
      <c r="B54" s="39">
        <v>43983.0</v>
      </c>
      <c r="C54" s="5" t="s">
        <v>346</v>
      </c>
      <c r="D54" s="5" t="s">
        <v>28</v>
      </c>
      <c r="E54" s="5" t="s">
        <v>6271</v>
      </c>
      <c r="F54" s="5" t="s">
        <v>204</v>
      </c>
      <c r="G54" s="5" t="s">
        <v>250</v>
      </c>
      <c r="H54" s="5" t="s">
        <v>50</v>
      </c>
      <c r="I54" s="5" t="s">
        <v>50</v>
      </c>
      <c r="J54" s="5" t="s">
        <v>18</v>
      </c>
      <c r="K54" s="5">
        <v>8.306293139E9</v>
      </c>
      <c r="L54" s="52">
        <v>43983.0</v>
      </c>
    </row>
    <row r="55" hidden="1">
      <c r="A55" s="5">
        <v>5.0</v>
      </c>
      <c r="B55" s="39">
        <v>43983.0</v>
      </c>
      <c r="C55" s="5" t="s">
        <v>84</v>
      </c>
      <c r="D55" s="5" t="s">
        <v>28</v>
      </c>
      <c r="F55" s="5" t="s">
        <v>6930</v>
      </c>
      <c r="H55" s="5" t="s">
        <v>17</v>
      </c>
      <c r="I55" s="5" t="s">
        <v>17</v>
      </c>
      <c r="J55" s="5" t="s">
        <v>18</v>
      </c>
      <c r="K55" s="5">
        <v>9.558300523E9</v>
      </c>
      <c r="L55" s="52">
        <v>43983.0</v>
      </c>
    </row>
    <row r="56" hidden="1">
      <c r="A56" s="5">
        <v>6.0</v>
      </c>
      <c r="B56" s="39">
        <v>43983.0</v>
      </c>
      <c r="C56" s="5" t="s">
        <v>1407</v>
      </c>
      <c r="D56" s="5" t="s">
        <v>28</v>
      </c>
      <c r="F56" s="5" t="s">
        <v>6931</v>
      </c>
      <c r="H56" s="5" t="s">
        <v>1534</v>
      </c>
      <c r="I56" s="5" t="s">
        <v>17</v>
      </c>
      <c r="J56" s="5" t="s">
        <v>18</v>
      </c>
      <c r="K56" s="5">
        <v>6.356000312E9</v>
      </c>
      <c r="L56" s="52">
        <v>43983.0</v>
      </c>
    </row>
    <row r="57" hidden="1">
      <c r="A57" s="5">
        <v>7.0</v>
      </c>
      <c r="B57" s="39">
        <v>43983.0</v>
      </c>
      <c r="C57" s="5" t="s">
        <v>33</v>
      </c>
      <c r="D57" s="5" t="s">
        <v>28</v>
      </c>
      <c r="F57" s="5" t="s">
        <v>6932</v>
      </c>
      <c r="G57" s="5" t="s">
        <v>6933</v>
      </c>
      <c r="H57" s="5" t="s">
        <v>17</v>
      </c>
      <c r="I57" s="5" t="s">
        <v>17</v>
      </c>
      <c r="J57" s="5" t="s">
        <v>18</v>
      </c>
      <c r="K57" s="5">
        <v>9.904786016E9</v>
      </c>
      <c r="L57" s="52">
        <v>43983.0</v>
      </c>
      <c r="M57" s="5">
        <v>7.984818875E9</v>
      </c>
    </row>
    <row r="58" hidden="1">
      <c r="A58" s="5">
        <v>8.0</v>
      </c>
      <c r="B58" s="39">
        <v>43983.0</v>
      </c>
      <c r="C58" s="5" t="s">
        <v>38</v>
      </c>
      <c r="F58" s="5" t="s">
        <v>6934</v>
      </c>
      <c r="H58" s="5" t="s">
        <v>6935</v>
      </c>
      <c r="I58" s="5" t="s">
        <v>2412</v>
      </c>
      <c r="J58" s="5" t="s">
        <v>2428</v>
      </c>
      <c r="K58" s="5">
        <v>9.328282328E9</v>
      </c>
      <c r="L58" s="5" t="s">
        <v>2412</v>
      </c>
    </row>
    <row r="59" hidden="1">
      <c r="A59" s="5">
        <v>9.0</v>
      </c>
      <c r="B59" s="39">
        <v>43983.0</v>
      </c>
      <c r="C59" s="5" t="s">
        <v>6936</v>
      </c>
      <c r="D59" s="5" t="s">
        <v>28</v>
      </c>
      <c r="F59" s="5" t="s">
        <v>4543</v>
      </c>
      <c r="H59" s="5" t="s">
        <v>17</v>
      </c>
      <c r="I59" s="5" t="s">
        <v>17</v>
      </c>
      <c r="J59" s="5" t="s">
        <v>18</v>
      </c>
      <c r="K59" s="5">
        <v>8.200025199E9</v>
      </c>
      <c r="L59" s="52">
        <v>43983.0</v>
      </c>
    </row>
    <row r="60" hidden="1">
      <c r="A60" s="5">
        <v>10.0</v>
      </c>
      <c r="B60" s="39">
        <v>43983.0</v>
      </c>
      <c r="C60" s="5" t="s">
        <v>6937</v>
      </c>
      <c r="D60" s="5" t="s">
        <v>28</v>
      </c>
      <c r="F60" s="5" t="s">
        <v>254</v>
      </c>
      <c r="G60" s="5" t="s">
        <v>577</v>
      </c>
      <c r="H60" s="5" t="s">
        <v>17</v>
      </c>
      <c r="I60" s="5" t="s">
        <v>17</v>
      </c>
      <c r="J60" s="5" t="s">
        <v>18</v>
      </c>
      <c r="K60" s="5">
        <v>9.106724894E9</v>
      </c>
      <c r="L60" s="52">
        <v>43983.0</v>
      </c>
      <c r="M60" s="5">
        <v>9.275041932E9</v>
      </c>
    </row>
    <row r="61" hidden="1">
      <c r="A61" s="5">
        <v>11.0</v>
      </c>
      <c r="B61" s="39">
        <v>43983.0</v>
      </c>
      <c r="C61" s="5" t="s">
        <v>6938</v>
      </c>
      <c r="D61" s="5" t="s">
        <v>28</v>
      </c>
      <c r="F61" s="5" t="s">
        <v>6939</v>
      </c>
      <c r="G61" s="5" t="s">
        <v>4405</v>
      </c>
      <c r="H61" s="5" t="s">
        <v>17</v>
      </c>
      <c r="I61" s="5" t="s">
        <v>17</v>
      </c>
      <c r="J61" s="5" t="s">
        <v>18</v>
      </c>
      <c r="K61" s="5">
        <v>7.600892579E9</v>
      </c>
      <c r="L61" s="52">
        <v>43983.0</v>
      </c>
    </row>
    <row r="62" hidden="1">
      <c r="A62" s="5">
        <v>12.0</v>
      </c>
      <c r="B62" s="39">
        <v>43983.0</v>
      </c>
      <c r="C62" s="5" t="s">
        <v>580</v>
      </c>
      <c r="D62" s="5" t="s">
        <v>39</v>
      </c>
      <c r="E62" s="5" t="s">
        <v>6940</v>
      </c>
      <c r="F62" s="5" t="s">
        <v>2338</v>
      </c>
      <c r="H62" s="5" t="s">
        <v>17</v>
      </c>
      <c r="I62" s="5" t="s">
        <v>17</v>
      </c>
      <c r="J62" s="5" t="s">
        <v>18</v>
      </c>
      <c r="K62" s="5">
        <v>8.302364154E9</v>
      </c>
      <c r="L62" s="52">
        <v>43983.0</v>
      </c>
    </row>
    <row r="63" hidden="1">
      <c r="A63" s="5">
        <v>13.0</v>
      </c>
      <c r="B63" s="39">
        <v>43983.0</v>
      </c>
      <c r="C63" s="5" t="s">
        <v>45</v>
      </c>
      <c r="D63" s="5" t="s">
        <v>28</v>
      </c>
      <c r="E63" s="5" t="s">
        <v>575</v>
      </c>
      <c r="F63" s="5" t="s">
        <v>6941</v>
      </c>
      <c r="H63" s="5" t="s">
        <v>17</v>
      </c>
      <c r="I63" s="5" t="s">
        <v>17</v>
      </c>
      <c r="J63" s="5" t="s">
        <v>18</v>
      </c>
      <c r="K63" s="5">
        <v>9.702638774E9</v>
      </c>
      <c r="L63" s="52">
        <v>43983.0</v>
      </c>
      <c r="M63" s="5">
        <v>8.153008E9</v>
      </c>
      <c r="N63" s="5">
        <v>8.347308E9</v>
      </c>
    </row>
    <row r="64" hidden="1">
      <c r="A64" s="5">
        <v>14.0</v>
      </c>
      <c r="B64" s="39">
        <v>43983.0</v>
      </c>
      <c r="C64" s="54" t="s">
        <v>1050</v>
      </c>
      <c r="D64" s="5" t="s">
        <v>39</v>
      </c>
      <c r="F64" s="5" t="s">
        <v>6942</v>
      </c>
      <c r="H64" s="5" t="s">
        <v>17</v>
      </c>
      <c r="I64" s="5" t="s">
        <v>17</v>
      </c>
      <c r="J64" s="5" t="s">
        <v>18</v>
      </c>
      <c r="K64" s="5">
        <v>7.600862178E9</v>
      </c>
      <c r="L64" s="52">
        <v>44044.0</v>
      </c>
      <c r="M64" s="5" t="s">
        <v>289</v>
      </c>
    </row>
    <row r="65" hidden="1">
      <c r="A65" s="5">
        <v>15.0</v>
      </c>
      <c r="B65" s="39">
        <v>43983.0</v>
      </c>
      <c r="C65" s="5" t="s">
        <v>6937</v>
      </c>
      <c r="D65" s="5" t="s">
        <v>28</v>
      </c>
      <c r="F65" s="5" t="s">
        <v>6943</v>
      </c>
      <c r="G65" s="5" t="s">
        <v>577</v>
      </c>
      <c r="H65" s="5" t="s">
        <v>17</v>
      </c>
      <c r="I65" s="5" t="s">
        <v>17</v>
      </c>
      <c r="J65" s="5" t="s">
        <v>18</v>
      </c>
      <c r="K65" s="5">
        <v>9.106724894E9</v>
      </c>
      <c r="L65" s="52">
        <v>43983.0</v>
      </c>
    </row>
    <row r="66" hidden="1">
      <c r="A66" s="5">
        <v>16.0</v>
      </c>
      <c r="B66" s="39">
        <v>43983.0</v>
      </c>
      <c r="C66" s="5" t="s">
        <v>6944</v>
      </c>
      <c r="D66" s="5" t="s">
        <v>28</v>
      </c>
      <c r="E66" s="5" t="s">
        <v>6945</v>
      </c>
      <c r="F66" s="5" t="s">
        <v>254</v>
      </c>
      <c r="H66" s="5" t="s">
        <v>17</v>
      </c>
      <c r="I66" s="5" t="s">
        <v>17</v>
      </c>
      <c r="J66" s="5" t="s">
        <v>18</v>
      </c>
      <c r="K66" s="5">
        <v>9.904520805E9</v>
      </c>
      <c r="L66" s="52">
        <v>43983.0</v>
      </c>
      <c r="M66" s="5" t="s">
        <v>6946</v>
      </c>
    </row>
    <row r="67" hidden="1">
      <c r="A67" s="5">
        <v>17.0</v>
      </c>
      <c r="B67" s="39">
        <v>43983.0</v>
      </c>
      <c r="C67" s="54" t="s">
        <v>5280</v>
      </c>
      <c r="D67" s="5" t="s">
        <v>28</v>
      </c>
      <c r="F67" s="5" t="s">
        <v>6947</v>
      </c>
      <c r="H67" s="5" t="s">
        <v>17</v>
      </c>
      <c r="I67" s="5" t="s">
        <v>17</v>
      </c>
      <c r="J67" s="5" t="s">
        <v>18</v>
      </c>
      <c r="K67" s="5">
        <v>8.141325029E9</v>
      </c>
      <c r="L67" s="52">
        <v>44013.0</v>
      </c>
      <c r="M67" s="5" t="s">
        <v>6948</v>
      </c>
    </row>
    <row r="68" hidden="1">
      <c r="A68" s="5">
        <v>18.0</v>
      </c>
      <c r="B68" s="39">
        <v>43983.0</v>
      </c>
      <c r="C68" s="5" t="s">
        <v>921</v>
      </c>
      <c r="D68" s="5" t="s">
        <v>28</v>
      </c>
      <c r="F68" s="5" t="s">
        <v>6949</v>
      </c>
      <c r="G68" s="5" t="s">
        <v>165</v>
      </c>
      <c r="H68" s="5" t="s">
        <v>17</v>
      </c>
      <c r="I68" s="5" t="s">
        <v>17</v>
      </c>
      <c r="J68" s="5" t="s">
        <v>18</v>
      </c>
      <c r="K68" s="5">
        <v>9.727916162E9</v>
      </c>
      <c r="L68" s="52">
        <v>43983.0</v>
      </c>
    </row>
    <row r="69" hidden="1">
      <c r="A69" s="5">
        <v>19.0</v>
      </c>
      <c r="B69" s="39">
        <v>43983.0</v>
      </c>
      <c r="C69" s="54" t="s">
        <v>3203</v>
      </c>
      <c r="D69" s="5" t="s">
        <v>39</v>
      </c>
      <c r="F69" s="5" t="s">
        <v>6950</v>
      </c>
      <c r="H69" s="5" t="s">
        <v>17</v>
      </c>
      <c r="I69" s="5" t="s">
        <v>17</v>
      </c>
      <c r="J69" s="5" t="s">
        <v>18</v>
      </c>
      <c r="K69" s="5">
        <v>9.427781473E9</v>
      </c>
      <c r="L69" s="52">
        <v>44044.0</v>
      </c>
      <c r="M69" s="5" t="s">
        <v>289</v>
      </c>
    </row>
    <row r="70" hidden="1">
      <c r="A70" s="5">
        <v>20.0</v>
      </c>
      <c r="B70" s="39">
        <v>43983.0</v>
      </c>
      <c r="C70" s="5" t="s">
        <v>2044</v>
      </c>
      <c r="D70" s="5" t="s">
        <v>28</v>
      </c>
      <c r="F70" s="5" t="s">
        <v>1399</v>
      </c>
      <c r="G70" s="5" t="s">
        <v>1698</v>
      </c>
      <c r="H70" s="5" t="s">
        <v>17</v>
      </c>
      <c r="I70" s="5" t="s">
        <v>17</v>
      </c>
      <c r="J70" s="5" t="s">
        <v>18</v>
      </c>
      <c r="K70" s="5">
        <v>9.374682021E9</v>
      </c>
      <c r="L70" s="52">
        <v>43983.0</v>
      </c>
    </row>
    <row r="71" hidden="1">
      <c r="A71" s="5">
        <v>1.0</v>
      </c>
      <c r="B71" s="39">
        <v>44013.0</v>
      </c>
      <c r="C71" s="25" t="s">
        <v>844</v>
      </c>
      <c r="D71" s="5" t="s">
        <v>39</v>
      </c>
      <c r="E71" s="5" t="s">
        <v>674</v>
      </c>
      <c r="F71" s="5" t="s">
        <v>254</v>
      </c>
      <c r="J71" s="25" t="s">
        <v>6951</v>
      </c>
      <c r="K71" s="5">
        <v>9.82473548E9</v>
      </c>
      <c r="M71" s="5" t="s">
        <v>4877</v>
      </c>
    </row>
    <row r="72" hidden="1">
      <c r="A72" s="5">
        <v>2.0</v>
      </c>
      <c r="B72" s="39">
        <v>44013.0</v>
      </c>
      <c r="C72" s="5" t="s">
        <v>54</v>
      </c>
      <c r="D72" s="5" t="s">
        <v>28</v>
      </c>
      <c r="E72" s="5" t="s">
        <v>141</v>
      </c>
      <c r="F72" s="5" t="s">
        <v>6952</v>
      </c>
      <c r="G72" s="5" t="s">
        <v>279</v>
      </c>
      <c r="H72" s="5" t="s">
        <v>17</v>
      </c>
      <c r="I72" s="5" t="s">
        <v>17</v>
      </c>
      <c r="J72" s="5" t="s">
        <v>18</v>
      </c>
      <c r="K72" s="5">
        <v>9.979264765E9</v>
      </c>
      <c r="L72" s="52">
        <v>44013.0</v>
      </c>
    </row>
    <row r="73" hidden="1">
      <c r="A73" s="5">
        <v>3.0</v>
      </c>
      <c r="B73" s="39">
        <v>44013.0</v>
      </c>
      <c r="C73" s="5" t="s">
        <v>1155</v>
      </c>
      <c r="D73" s="5" t="s">
        <v>28</v>
      </c>
      <c r="E73" s="5" t="s">
        <v>3292</v>
      </c>
      <c r="F73" s="5" t="s">
        <v>6953</v>
      </c>
      <c r="G73" s="5" t="s">
        <v>105</v>
      </c>
      <c r="H73" s="5" t="s">
        <v>17</v>
      </c>
      <c r="I73" s="5" t="s">
        <v>17</v>
      </c>
      <c r="J73" s="5" t="s">
        <v>18</v>
      </c>
      <c r="K73" s="5">
        <v>7.046009903E9</v>
      </c>
      <c r="L73" s="52">
        <v>44013.0</v>
      </c>
    </row>
    <row r="74" hidden="1">
      <c r="A74" s="5">
        <v>4.0</v>
      </c>
      <c r="B74" s="39">
        <v>44013.0</v>
      </c>
      <c r="C74" s="5" t="s">
        <v>6348</v>
      </c>
      <c r="D74" s="5" t="s">
        <v>28</v>
      </c>
      <c r="F74" s="5" t="s">
        <v>6954</v>
      </c>
      <c r="G74" s="5" t="s">
        <v>358</v>
      </c>
      <c r="H74" s="5" t="s">
        <v>17</v>
      </c>
      <c r="I74" s="5" t="s">
        <v>17</v>
      </c>
      <c r="J74" s="5" t="s">
        <v>18</v>
      </c>
      <c r="K74" s="5">
        <v>8.320284029E9</v>
      </c>
      <c r="L74" s="52">
        <v>44013.0</v>
      </c>
      <c r="M74" s="5" t="s">
        <v>6955</v>
      </c>
    </row>
    <row r="75" hidden="1">
      <c r="A75" s="5">
        <v>5.0</v>
      </c>
      <c r="B75" s="39">
        <v>44013.0</v>
      </c>
      <c r="C75" s="5" t="s">
        <v>3106</v>
      </c>
      <c r="D75" s="5" t="s">
        <v>28</v>
      </c>
      <c r="F75" s="5" t="s">
        <v>71</v>
      </c>
      <c r="G75" s="5" t="s">
        <v>395</v>
      </c>
      <c r="H75" s="5" t="s">
        <v>17</v>
      </c>
      <c r="I75" s="5" t="s">
        <v>17</v>
      </c>
      <c r="J75" s="5" t="s">
        <v>18</v>
      </c>
      <c r="K75" s="5">
        <v>9.974488343E9</v>
      </c>
      <c r="L75" s="52">
        <v>44013.0</v>
      </c>
    </row>
    <row r="76" hidden="1">
      <c r="A76" s="5">
        <v>6.0</v>
      </c>
      <c r="B76" s="39">
        <v>44013.0</v>
      </c>
      <c r="C76" s="5" t="s">
        <v>580</v>
      </c>
      <c r="D76" s="5" t="s">
        <v>39</v>
      </c>
      <c r="E76" s="5" t="s">
        <v>964</v>
      </c>
      <c r="F76" s="5" t="s">
        <v>6956</v>
      </c>
      <c r="H76" s="5" t="s">
        <v>17</v>
      </c>
      <c r="I76" s="5" t="s">
        <v>17</v>
      </c>
      <c r="J76" s="5" t="s">
        <v>18</v>
      </c>
      <c r="K76" s="5">
        <v>9.654585852E9</v>
      </c>
      <c r="L76" s="52">
        <v>44013.0</v>
      </c>
    </row>
    <row r="77" hidden="1">
      <c r="A77" s="5">
        <v>7.0</v>
      </c>
      <c r="B77" s="39">
        <v>44013.0</v>
      </c>
      <c r="C77" s="5" t="s">
        <v>2013</v>
      </c>
      <c r="D77" s="5" t="s">
        <v>28</v>
      </c>
      <c r="F77" s="5" t="s">
        <v>6957</v>
      </c>
      <c r="G77" s="5" t="s">
        <v>1879</v>
      </c>
      <c r="H77" s="5" t="s">
        <v>17</v>
      </c>
      <c r="I77" s="5" t="s">
        <v>58</v>
      </c>
      <c r="J77" s="5" t="s">
        <v>2412</v>
      </c>
      <c r="K77" s="5">
        <v>8.4248701E9</v>
      </c>
      <c r="L77" s="5" t="s">
        <v>3738</v>
      </c>
    </row>
    <row r="78" hidden="1">
      <c r="A78" s="5">
        <v>8.0</v>
      </c>
      <c r="B78" s="39">
        <v>44013.0</v>
      </c>
      <c r="C78" s="5" t="s">
        <v>3449</v>
      </c>
      <c r="D78" s="5" t="s">
        <v>28</v>
      </c>
      <c r="E78" s="5" t="s">
        <v>131</v>
      </c>
      <c r="F78" s="5" t="s">
        <v>1710</v>
      </c>
      <c r="H78" s="5" t="s">
        <v>141</v>
      </c>
      <c r="I78" s="5" t="s">
        <v>141</v>
      </c>
      <c r="J78" s="5" t="s">
        <v>18</v>
      </c>
      <c r="K78" s="5">
        <v>9.825127344E9</v>
      </c>
      <c r="L78" s="52">
        <v>44013.0</v>
      </c>
    </row>
    <row r="79" hidden="1">
      <c r="A79" s="5">
        <v>9.0</v>
      </c>
      <c r="B79" s="39">
        <v>44013.0</v>
      </c>
      <c r="C79" s="5" t="s">
        <v>5506</v>
      </c>
      <c r="D79" s="5" t="s">
        <v>28</v>
      </c>
      <c r="F79" s="5" t="s">
        <v>6958</v>
      </c>
      <c r="H79" s="5" t="s">
        <v>17</v>
      </c>
      <c r="I79" s="5" t="s">
        <v>17</v>
      </c>
      <c r="J79" s="5" t="s">
        <v>18</v>
      </c>
      <c r="K79" s="5">
        <v>9.510972011E9</v>
      </c>
      <c r="L79" s="52">
        <v>44013.0</v>
      </c>
    </row>
    <row r="80" hidden="1">
      <c r="A80" s="5">
        <v>10.0</v>
      </c>
      <c r="B80" s="39">
        <v>44013.0</v>
      </c>
      <c r="C80" s="5" t="s">
        <v>120</v>
      </c>
      <c r="D80" s="5" t="s">
        <v>39</v>
      </c>
      <c r="F80" s="5" t="s">
        <v>6959</v>
      </c>
      <c r="H80" s="5" t="s">
        <v>17</v>
      </c>
      <c r="I80" s="5" t="s">
        <v>17</v>
      </c>
      <c r="J80" s="5" t="s">
        <v>18</v>
      </c>
      <c r="K80" s="5">
        <v>6.355308033E9</v>
      </c>
      <c r="L80" s="52">
        <v>44013.0</v>
      </c>
    </row>
    <row r="81" hidden="1">
      <c r="A81" s="5">
        <v>11.0</v>
      </c>
      <c r="B81" s="39">
        <v>44013.0</v>
      </c>
      <c r="C81" s="5" t="s">
        <v>5280</v>
      </c>
      <c r="D81" s="5" t="s">
        <v>28</v>
      </c>
      <c r="F81" s="5" t="s">
        <v>6960</v>
      </c>
      <c r="H81" s="5" t="s">
        <v>17</v>
      </c>
      <c r="I81" s="5" t="s">
        <v>17</v>
      </c>
      <c r="J81" s="5" t="s">
        <v>18</v>
      </c>
      <c r="L81" s="52">
        <v>44013.0</v>
      </c>
    </row>
    <row r="82" hidden="1">
      <c r="A82" s="5">
        <v>12.0</v>
      </c>
      <c r="B82" s="39">
        <v>44013.0</v>
      </c>
      <c r="C82" s="5" t="s">
        <v>4874</v>
      </c>
      <c r="D82" s="5" t="s">
        <v>28</v>
      </c>
      <c r="F82" s="5" t="s">
        <v>6961</v>
      </c>
      <c r="H82" s="5" t="s">
        <v>17</v>
      </c>
      <c r="I82" s="5" t="s">
        <v>17</v>
      </c>
      <c r="J82" s="5" t="s">
        <v>18</v>
      </c>
      <c r="K82" s="5">
        <v>9.697989994E9</v>
      </c>
      <c r="L82" s="52">
        <v>44013.0</v>
      </c>
      <c r="M82" s="5" t="s">
        <v>6962</v>
      </c>
    </row>
    <row r="83" hidden="1">
      <c r="A83" s="5">
        <v>13.0</v>
      </c>
      <c r="B83" s="39">
        <v>44013.0</v>
      </c>
      <c r="C83" s="5" t="s">
        <v>5708</v>
      </c>
      <c r="D83" s="5" t="s">
        <v>28</v>
      </c>
      <c r="F83" s="5" t="s">
        <v>532</v>
      </c>
      <c r="H83" s="5" t="s">
        <v>17</v>
      </c>
      <c r="I83" s="5" t="s">
        <v>17</v>
      </c>
      <c r="J83" s="5" t="s">
        <v>6963</v>
      </c>
      <c r="K83" s="5">
        <v>9.662062499E9</v>
      </c>
    </row>
    <row r="84" hidden="1">
      <c r="A84" s="5">
        <v>1.0</v>
      </c>
      <c r="B84" s="39">
        <v>44044.0</v>
      </c>
      <c r="C84" s="5" t="s">
        <v>364</v>
      </c>
      <c r="D84" s="5" t="s">
        <v>28</v>
      </c>
      <c r="F84" s="5" t="s">
        <v>6964</v>
      </c>
      <c r="G84" s="5" t="s">
        <v>6965</v>
      </c>
      <c r="H84" s="5" t="s">
        <v>17</v>
      </c>
      <c r="I84" s="5" t="s">
        <v>17</v>
      </c>
      <c r="J84" s="5" t="s">
        <v>253</v>
      </c>
      <c r="K84" s="5">
        <v>7.046546565E9</v>
      </c>
      <c r="L84" s="52">
        <v>44044.0</v>
      </c>
      <c r="M84" s="5" t="s">
        <v>1448</v>
      </c>
      <c r="N84" s="5" t="s">
        <v>4835</v>
      </c>
    </row>
    <row r="85" hidden="1">
      <c r="A85" s="5">
        <v>2.0</v>
      </c>
      <c r="B85" s="39">
        <v>44044.0</v>
      </c>
      <c r="C85" s="5" t="s">
        <v>2377</v>
      </c>
      <c r="D85" s="5" t="s">
        <v>28</v>
      </c>
      <c r="F85" s="5" t="s">
        <v>6966</v>
      </c>
      <c r="G85" s="5" t="s">
        <v>577</v>
      </c>
      <c r="H85" s="5" t="s">
        <v>17</v>
      </c>
      <c r="I85" s="5" t="s">
        <v>17</v>
      </c>
      <c r="J85" s="5" t="s">
        <v>18</v>
      </c>
      <c r="K85" s="5">
        <v>9.106724894E9</v>
      </c>
      <c r="L85" s="52">
        <v>44044.0</v>
      </c>
    </row>
    <row r="86" hidden="1">
      <c r="A86" s="5">
        <v>3.0</v>
      </c>
      <c r="B86" s="39">
        <v>44044.0</v>
      </c>
      <c r="C86" s="5" t="s">
        <v>1032</v>
      </c>
      <c r="D86" s="5" t="s">
        <v>39</v>
      </c>
      <c r="F86" s="5" t="s">
        <v>6967</v>
      </c>
      <c r="H86" s="5" t="s">
        <v>17</v>
      </c>
      <c r="I86" s="5" t="s">
        <v>17</v>
      </c>
      <c r="J86" s="5" t="s">
        <v>2454</v>
      </c>
      <c r="K86" s="5">
        <v>9.924388543E9</v>
      </c>
      <c r="L86" s="52">
        <v>44044.0</v>
      </c>
      <c r="M86" s="5" t="s">
        <v>6968</v>
      </c>
      <c r="N86" s="5" t="s">
        <v>6969</v>
      </c>
    </row>
    <row r="87" hidden="1">
      <c r="A87" s="5">
        <v>4.0</v>
      </c>
      <c r="B87" s="39">
        <v>44044.0</v>
      </c>
      <c r="C87" s="5" t="s">
        <v>120</v>
      </c>
      <c r="D87" s="5" t="s">
        <v>39</v>
      </c>
      <c r="F87" s="5" t="s">
        <v>3234</v>
      </c>
      <c r="H87" s="5" t="s">
        <v>58</v>
      </c>
      <c r="I87" s="5" t="s">
        <v>58</v>
      </c>
      <c r="J87" s="5" t="s">
        <v>18</v>
      </c>
      <c r="K87" s="5">
        <v>6.355308033E9</v>
      </c>
      <c r="L87" s="52">
        <v>44044.0</v>
      </c>
    </row>
    <row r="88" hidden="1">
      <c r="A88" s="5">
        <v>5.0</v>
      </c>
      <c r="B88" s="39">
        <v>44044.0</v>
      </c>
      <c r="C88" s="5" t="s">
        <v>2013</v>
      </c>
      <c r="D88" s="5" t="s">
        <v>28</v>
      </c>
      <c r="E88" s="5" t="s">
        <v>6970</v>
      </c>
      <c r="G88" s="5" t="s">
        <v>474</v>
      </c>
      <c r="H88" s="5" t="s">
        <v>58</v>
      </c>
      <c r="I88" s="5" t="s">
        <v>58</v>
      </c>
      <c r="J88" s="5" t="s">
        <v>18</v>
      </c>
      <c r="L88" s="52">
        <v>44044.0</v>
      </c>
    </row>
    <row r="89" hidden="1">
      <c r="A89" s="5">
        <v>6.0</v>
      </c>
      <c r="B89" s="39">
        <v>44044.0</v>
      </c>
      <c r="C89" s="5" t="s">
        <v>33</v>
      </c>
      <c r="D89" s="5" t="s">
        <v>28</v>
      </c>
      <c r="F89" s="5" t="s">
        <v>891</v>
      </c>
      <c r="H89" s="5" t="s">
        <v>17</v>
      </c>
      <c r="I89" s="5" t="s">
        <v>17</v>
      </c>
      <c r="J89" s="5" t="s">
        <v>18</v>
      </c>
      <c r="K89" s="5">
        <v>9.723707786E9</v>
      </c>
      <c r="L89" s="52">
        <v>44044.0</v>
      </c>
    </row>
    <row r="90" hidden="1">
      <c r="A90" s="5">
        <v>7.0</v>
      </c>
      <c r="B90" s="39">
        <v>44044.0</v>
      </c>
      <c r="C90" s="5" t="s">
        <v>650</v>
      </c>
      <c r="D90" s="5" t="s">
        <v>28</v>
      </c>
      <c r="F90" s="5" t="s">
        <v>6971</v>
      </c>
      <c r="H90" s="5" t="s">
        <v>17</v>
      </c>
      <c r="I90" s="5" t="s">
        <v>17</v>
      </c>
      <c r="J90" s="5" t="s">
        <v>18</v>
      </c>
      <c r="K90" s="5">
        <v>7.600862178E9</v>
      </c>
      <c r="L90" s="52">
        <v>44044.0</v>
      </c>
      <c r="M90" s="5" t="s">
        <v>6972</v>
      </c>
    </row>
    <row r="91" hidden="1">
      <c r="A91" s="5">
        <v>8.0</v>
      </c>
      <c r="B91" s="39">
        <v>44044.0</v>
      </c>
      <c r="C91" s="5" t="s">
        <v>6973</v>
      </c>
      <c r="D91" s="5" t="s">
        <v>28</v>
      </c>
      <c r="F91" s="5" t="s">
        <v>6974</v>
      </c>
      <c r="H91" s="5" t="s">
        <v>17</v>
      </c>
      <c r="I91" s="5" t="s">
        <v>17</v>
      </c>
      <c r="J91" s="5" t="s">
        <v>18</v>
      </c>
      <c r="K91" s="5">
        <v>6.398711904E9</v>
      </c>
      <c r="L91" s="52">
        <v>44044.0</v>
      </c>
    </row>
    <row r="92" hidden="1">
      <c r="A92" s="5">
        <v>9.0</v>
      </c>
      <c r="B92" s="39">
        <v>44044.0</v>
      </c>
      <c r="C92" s="5" t="s">
        <v>6975</v>
      </c>
      <c r="D92" s="5" t="s">
        <v>28</v>
      </c>
      <c r="F92" s="5" t="s">
        <v>6976</v>
      </c>
      <c r="G92" s="5" t="s">
        <v>6785</v>
      </c>
      <c r="H92" s="5" t="s">
        <v>50</v>
      </c>
      <c r="I92" s="5" t="s">
        <v>17</v>
      </c>
      <c r="J92" s="5" t="s">
        <v>18</v>
      </c>
      <c r="K92" s="5">
        <v>9.574740003E9</v>
      </c>
      <c r="L92" s="52">
        <v>44044.0</v>
      </c>
    </row>
    <row r="93" hidden="1">
      <c r="A93" s="5">
        <v>10.0</v>
      </c>
      <c r="B93" s="39">
        <v>44044.0</v>
      </c>
      <c r="C93" s="5" t="s">
        <v>364</v>
      </c>
      <c r="D93" s="5" t="s">
        <v>28</v>
      </c>
      <c r="F93" s="5" t="s">
        <v>6977</v>
      </c>
      <c r="H93" s="5" t="s">
        <v>17</v>
      </c>
      <c r="I93" s="5" t="s">
        <v>17</v>
      </c>
      <c r="J93" s="5" t="s">
        <v>18</v>
      </c>
      <c r="K93" s="5">
        <v>7.046546565E9</v>
      </c>
      <c r="L93" s="52">
        <v>44044.0</v>
      </c>
    </row>
    <row r="94" hidden="1">
      <c r="A94" s="5">
        <v>11.0</v>
      </c>
      <c r="B94" s="39">
        <v>44044.0</v>
      </c>
      <c r="C94" s="5" t="s">
        <v>2750</v>
      </c>
      <c r="D94" s="5" t="s">
        <v>39</v>
      </c>
      <c r="F94" s="5" t="s">
        <v>6978</v>
      </c>
      <c r="H94" s="5" t="s">
        <v>17</v>
      </c>
      <c r="I94" s="5" t="s">
        <v>17</v>
      </c>
      <c r="J94" s="5" t="s">
        <v>18</v>
      </c>
      <c r="K94" s="5">
        <v>6.355122306E9</v>
      </c>
      <c r="L94" s="52">
        <v>44044.0</v>
      </c>
    </row>
    <row r="95" hidden="1">
      <c r="A95" s="5">
        <v>12.0</v>
      </c>
      <c r="B95" s="39">
        <v>44044.0</v>
      </c>
      <c r="C95" s="5" t="s">
        <v>6558</v>
      </c>
      <c r="D95" s="5" t="s">
        <v>28</v>
      </c>
      <c r="F95" s="5" t="s">
        <v>6979</v>
      </c>
      <c r="H95" s="5" t="s">
        <v>17</v>
      </c>
      <c r="I95" s="5" t="s">
        <v>17</v>
      </c>
      <c r="J95" s="5" t="s">
        <v>18</v>
      </c>
      <c r="K95" s="5">
        <v>9.697989994E9</v>
      </c>
      <c r="L95" s="52">
        <v>44044.0</v>
      </c>
    </row>
    <row r="96" hidden="1">
      <c r="A96" s="5">
        <v>13.0</v>
      </c>
      <c r="B96" s="39">
        <v>44044.0</v>
      </c>
      <c r="C96" s="5" t="s">
        <v>3203</v>
      </c>
      <c r="D96" s="5" t="s">
        <v>39</v>
      </c>
      <c r="F96" s="5" t="s">
        <v>6980</v>
      </c>
      <c r="H96" s="5" t="s">
        <v>17</v>
      </c>
      <c r="I96" s="5" t="s">
        <v>17</v>
      </c>
      <c r="J96" s="5" t="s">
        <v>18</v>
      </c>
      <c r="K96" s="5">
        <v>9.427781473E9</v>
      </c>
      <c r="L96" s="52">
        <v>44044.0</v>
      </c>
      <c r="M96" s="5" t="s">
        <v>6981</v>
      </c>
    </row>
    <row r="97" hidden="1">
      <c r="A97" s="5">
        <v>1.0</v>
      </c>
      <c r="B97" s="39">
        <v>44075.0</v>
      </c>
      <c r="C97" s="5" t="s">
        <v>120</v>
      </c>
      <c r="D97" s="5" t="s">
        <v>39</v>
      </c>
      <c r="F97" s="5" t="s">
        <v>6982</v>
      </c>
      <c r="H97" s="5" t="s">
        <v>340</v>
      </c>
      <c r="I97" s="5" t="s">
        <v>340</v>
      </c>
      <c r="J97" s="5" t="s">
        <v>2361</v>
      </c>
      <c r="K97" s="5">
        <v>997449.0</v>
      </c>
      <c r="L97" s="5" t="s">
        <v>2428</v>
      </c>
    </row>
    <row r="98" hidden="1">
      <c r="A98" s="5">
        <v>2.0</v>
      </c>
      <c r="B98" s="39">
        <v>44075.0</v>
      </c>
      <c r="C98" s="5" t="s">
        <v>1407</v>
      </c>
      <c r="D98" s="5" t="s">
        <v>28</v>
      </c>
      <c r="E98" s="5" t="s">
        <v>6983</v>
      </c>
      <c r="F98" s="5" t="s">
        <v>2932</v>
      </c>
      <c r="H98" s="5" t="s">
        <v>17</v>
      </c>
      <c r="I98" s="5" t="s">
        <v>17</v>
      </c>
      <c r="J98" s="5" t="s">
        <v>18</v>
      </c>
      <c r="K98" s="5">
        <v>9.712923021E9</v>
      </c>
      <c r="L98" s="52">
        <v>44075.0</v>
      </c>
    </row>
    <row r="99" hidden="1">
      <c r="A99" s="5">
        <v>3.0</v>
      </c>
      <c r="B99" s="39">
        <v>44075.0</v>
      </c>
      <c r="C99" s="5" t="s">
        <v>2803</v>
      </c>
      <c r="D99" s="5" t="s">
        <v>39</v>
      </c>
      <c r="E99" s="5" t="s">
        <v>3776</v>
      </c>
      <c r="F99" s="5" t="s">
        <v>6984</v>
      </c>
      <c r="G99" s="5" t="s">
        <v>369</v>
      </c>
      <c r="H99" s="5" t="s">
        <v>17</v>
      </c>
      <c r="I99" s="5" t="s">
        <v>17</v>
      </c>
      <c r="J99" s="5" t="s">
        <v>253</v>
      </c>
      <c r="K99" s="5">
        <v>9.879107733E9</v>
      </c>
      <c r="L99" s="52">
        <v>44075.0</v>
      </c>
      <c r="M99" s="5" t="s">
        <v>1442</v>
      </c>
      <c r="N99" s="5" t="s">
        <v>6985</v>
      </c>
    </row>
    <row r="100" hidden="1">
      <c r="A100" s="5">
        <v>4.0</v>
      </c>
      <c r="B100" s="39">
        <v>44075.0</v>
      </c>
      <c r="C100" s="5" t="s">
        <v>775</v>
      </c>
      <c r="D100" s="5" t="s">
        <v>28</v>
      </c>
      <c r="F100" s="5" t="s">
        <v>6986</v>
      </c>
      <c r="G100" s="5" t="s">
        <v>4105</v>
      </c>
      <c r="H100" s="5" t="s">
        <v>17</v>
      </c>
      <c r="I100" s="5" t="s">
        <v>17</v>
      </c>
      <c r="J100" s="5" t="s">
        <v>18</v>
      </c>
      <c r="K100" s="5">
        <v>8.320535676E9</v>
      </c>
      <c r="L100" s="52">
        <v>44075.0</v>
      </c>
      <c r="M100" s="5" t="s">
        <v>4928</v>
      </c>
    </row>
    <row r="101" hidden="1">
      <c r="A101" s="5">
        <v>5.0</v>
      </c>
      <c r="B101" s="39">
        <v>44075.0</v>
      </c>
      <c r="C101" s="5" t="s">
        <v>5657</v>
      </c>
      <c r="D101" s="5" t="s">
        <v>28</v>
      </c>
      <c r="F101" s="5" t="s">
        <v>6987</v>
      </c>
      <c r="H101" s="5" t="s">
        <v>50</v>
      </c>
      <c r="I101" s="5" t="s">
        <v>50</v>
      </c>
      <c r="J101" s="5" t="s">
        <v>18</v>
      </c>
      <c r="L101" s="52">
        <v>44075.0</v>
      </c>
    </row>
    <row r="102" hidden="1">
      <c r="A102" s="5">
        <v>6.0</v>
      </c>
      <c r="B102" s="39">
        <v>44075.0</v>
      </c>
      <c r="C102" s="5" t="s">
        <v>54</v>
      </c>
      <c r="D102" s="5" t="s">
        <v>28</v>
      </c>
      <c r="G102" s="5" t="s">
        <v>398</v>
      </c>
      <c r="H102" s="5" t="s">
        <v>58</v>
      </c>
      <c r="I102" s="5" t="s">
        <v>58</v>
      </c>
      <c r="J102" s="5" t="s">
        <v>18</v>
      </c>
      <c r="K102" s="5">
        <v>9.737621008E9</v>
      </c>
      <c r="L102" s="52">
        <v>44075.0</v>
      </c>
    </row>
    <row r="103" hidden="1">
      <c r="A103" s="5">
        <v>7.0</v>
      </c>
      <c r="B103" s="39">
        <v>44075.0</v>
      </c>
      <c r="C103" s="5" t="s">
        <v>54</v>
      </c>
      <c r="D103" s="5" t="s">
        <v>28</v>
      </c>
      <c r="F103" s="5" t="s">
        <v>6988</v>
      </c>
      <c r="G103" s="5" t="s">
        <v>315</v>
      </c>
      <c r="H103" s="5" t="s">
        <v>17</v>
      </c>
      <c r="I103" s="5" t="s">
        <v>17</v>
      </c>
      <c r="J103" s="5" t="s">
        <v>18</v>
      </c>
      <c r="K103" s="5">
        <v>7.046009903E9</v>
      </c>
      <c r="L103" s="52">
        <v>44075.0</v>
      </c>
    </row>
    <row r="104" hidden="1">
      <c r="A104" s="5">
        <v>1.0</v>
      </c>
      <c r="B104" s="39">
        <v>44105.0</v>
      </c>
      <c r="C104" s="5" t="s">
        <v>6325</v>
      </c>
      <c r="D104" s="5" t="s">
        <v>28</v>
      </c>
      <c r="F104" s="5" t="s">
        <v>163</v>
      </c>
      <c r="G104" s="5" t="s">
        <v>1216</v>
      </c>
      <c r="H104" s="5" t="s">
        <v>1534</v>
      </c>
      <c r="I104" s="5" t="s">
        <v>1534</v>
      </c>
      <c r="J104" s="5" t="s">
        <v>18</v>
      </c>
      <c r="K104" s="5">
        <v>9.374973873E9</v>
      </c>
      <c r="L104" s="52">
        <v>44105.0</v>
      </c>
    </row>
    <row r="105" hidden="1">
      <c r="A105" s="5">
        <v>2.0</v>
      </c>
      <c r="B105" s="39">
        <v>44105.0</v>
      </c>
      <c r="C105" s="5" t="s">
        <v>166</v>
      </c>
      <c r="D105" s="5" t="s">
        <v>28</v>
      </c>
      <c r="E105" s="5" t="s">
        <v>1346</v>
      </c>
      <c r="F105" s="5" t="s">
        <v>6989</v>
      </c>
      <c r="H105" s="5" t="s">
        <v>17</v>
      </c>
      <c r="I105" s="5" t="s">
        <v>17</v>
      </c>
      <c r="J105" s="5" t="s">
        <v>18</v>
      </c>
      <c r="K105" s="5">
        <v>8.469318218E9</v>
      </c>
      <c r="L105" s="5" t="s">
        <v>4080</v>
      </c>
      <c r="M105" s="5" t="s">
        <v>6990</v>
      </c>
      <c r="N105" s="5" t="s">
        <v>117</v>
      </c>
    </row>
    <row r="106" hidden="1">
      <c r="A106" s="5">
        <v>3.0</v>
      </c>
      <c r="B106" s="39">
        <v>44105.0</v>
      </c>
      <c r="C106" s="5" t="s">
        <v>54</v>
      </c>
      <c r="D106" s="5" t="s">
        <v>28</v>
      </c>
      <c r="F106" s="5" t="s">
        <v>3730</v>
      </c>
      <c r="G106" s="5" t="s">
        <v>157</v>
      </c>
      <c r="H106" s="5" t="s">
        <v>17</v>
      </c>
      <c r="I106" s="5" t="s">
        <v>17</v>
      </c>
      <c r="J106" s="5" t="s">
        <v>18</v>
      </c>
      <c r="K106" s="5">
        <v>9.825420044E9</v>
      </c>
      <c r="L106" s="52">
        <v>44105.0</v>
      </c>
    </row>
    <row r="107" hidden="1">
      <c r="A107" s="5">
        <v>4.0</v>
      </c>
      <c r="B107" s="39">
        <v>44105.0</v>
      </c>
      <c r="C107" s="5" t="s">
        <v>6912</v>
      </c>
      <c r="D107" s="5" t="s">
        <v>28</v>
      </c>
      <c r="F107" s="5" t="s">
        <v>6991</v>
      </c>
      <c r="H107" s="5" t="s">
        <v>17</v>
      </c>
      <c r="I107" s="5" t="s">
        <v>17</v>
      </c>
      <c r="J107" s="5" t="s">
        <v>18</v>
      </c>
      <c r="K107" s="5">
        <v>9.033341777E9</v>
      </c>
      <c r="L107" s="52">
        <v>44105.0</v>
      </c>
    </row>
    <row r="108" hidden="1">
      <c r="A108" s="5">
        <v>5.0</v>
      </c>
      <c r="B108" s="39">
        <v>44105.0</v>
      </c>
      <c r="C108" s="5" t="s">
        <v>994</v>
      </c>
      <c r="D108" s="5" t="s">
        <v>39</v>
      </c>
      <c r="E108" s="5" t="s">
        <v>6992</v>
      </c>
      <c r="F108" s="5" t="s">
        <v>6993</v>
      </c>
      <c r="H108" s="5" t="s">
        <v>17</v>
      </c>
      <c r="I108" s="5" t="s">
        <v>17</v>
      </c>
      <c r="J108" s="5" t="s">
        <v>18</v>
      </c>
      <c r="K108" s="5">
        <v>9.824655949E9</v>
      </c>
      <c r="L108" s="52">
        <v>44105.0</v>
      </c>
      <c r="M108" s="5" t="s">
        <v>222</v>
      </c>
    </row>
    <row r="109" hidden="1">
      <c r="A109" s="5">
        <v>6.0</v>
      </c>
      <c r="B109" s="39">
        <v>44105.0</v>
      </c>
      <c r="C109" s="5" t="s">
        <v>142</v>
      </c>
      <c r="D109" s="5" t="s">
        <v>28</v>
      </c>
      <c r="E109" s="5" t="s">
        <v>2708</v>
      </c>
      <c r="F109" s="5" t="s">
        <v>3758</v>
      </c>
      <c r="G109" s="5" t="s">
        <v>6994</v>
      </c>
      <c r="H109" s="5" t="s">
        <v>17</v>
      </c>
      <c r="I109" s="5" t="s">
        <v>17</v>
      </c>
      <c r="J109" s="5" t="s">
        <v>253</v>
      </c>
      <c r="K109" s="5">
        <v>6.202022901E9</v>
      </c>
      <c r="L109" s="52">
        <v>44105.0</v>
      </c>
      <c r="M109" s="5" t="s">
        <v>6995</v>
      </c>
      <c r="N109" s="5" t="s">
        <v>5207</v>
      </c>
    </row>
    <row r="110" hidden="1">
      <c r="A110" s="5">
        <v>7.0</v>
      </c>
      <c r="B110" s="39">
        <v>44105.0</v>
      </c>
      <c r="C110" s="5" t="s">
        <v>933</v>
      </c>
      <c r="D110" s="5" t="s">
        <v>28</v>
      </c>
      <c r="E110" s="5" t="s">
        <v>257</v>
      </c>
      <c r="F110" s="5" t="s">
        <v>6996</v>
      </c>
      <c r="H110" s="5" t="s">
        <v>17</v>
      </c>
      <c r="I110" s="5" t="s">
        <v>17</v>
      </c>
      <c r="J110" s="5" t="s">
        <v>18</v>
      </c>
      <c r="K110" s="5">
        <v>9.825382178E9</v>
      </c>
      <c r="L110" s="52">
        <v>44105.0</v>
      </c>
      <c r="M110" s="5" t="s">
        <v>6997</v>
      </c>
    </row>
    <row r="111" hidden="1">
      <c r="A111" s="5">
        <v>8.0</v>
      </c>
      <c r="B111" s="39">
        <v>44105.0</v>
      </c>
      <c r="C111" s="5" t="s">
        <v>1407</v>
      </c>
      <c r="D111" s="5" t="s">
        <v>28</v>
      </c>
      <c r="F111" s="5" t="s">
        <v>6998</v>
      </c>
      <c r="H111" s="5" t="s">
        <v>17</v>
      </c>
      <c r="I111" s="5" t="s">
        <v>17</v>
      </c>
      <c r="J111" s="5" t="s">
        <v>18</v>
      </c>
      <c r="K111" s="5">
        <v>6.356000312E9</v>
      </c>
      <c r="L111" s="52">
        <v>44105.0</v>
      </c>
    </row>
    <row r="112" hidden="1">
      <c r="A112" s="5">
        <v>9.0</v>
      </c>
      <c r="B112" s="39">
        <v>44105.0</v>
      </c>
      <c r="C112" s="5" t="s">
        <v>6999</v>
      </c>
      <c r="D112" s="5" t="s">
        <v>39</v>
      </c>
      <c r="E112" s="5" t="s">
        <v>6717</v>
      </c>
      <c r="F112" s="5" t="s">
        <v>7000</v>
      </c>
      <c r="H112" s="5" t="s">
        <v>17</v>
      </c>
      <c r="I112" s="5" t="s">
        <v>17</v>
      </c>
      <c r="J112" s="5" t="s">
        <v>18</v>
      </c>
      <c r="K112" s="5">
        <v>6.359361594E9</v>
      </c>
      <c r="L112" s="52">
        <v>44105.0</v>
      </c>
    </row>
    <row r="113" hidden="1">
      <c r="A113" s="5">
        <v>10.0</v>
      </c>
      <c r="B113" s="39">
        <v>44105.0</v>
      </c>
      <c r="C113" s="5" t="s">
        <v>5280</v>
      </c>
      <c r="D113" s="5" t="s">
        <v>28</v>
      </c>
      <c r="E113" s="5" t="s">
        <v>304</v>
      </c>
      <c r="F113" s="5" t="s">
        <v>7001</v>
      </c>
      <c r="H113" s="5" t="s">
        <v>17</v>
      </c>
      <c r="I113" s="5" t="s">
        <v>17</v>
      </c>
      <c r="J113" s="5" t="s">
        <v>18</v>
      </c>
      <c r="K113" s="5">
        <v>9.726705253E9</v>
      </c>
      <c r="L113" s="52">
        <v>44105.0</v>
      </c>
    </row>
    <row r="114" hidden="1">
      <c r="A114" s="5">
        <v>11.0</v>
      </c>
      <c r="B114" s="39">
        <v>44105.0</v>
      </c>
      <c r="C114" s="5" t="s">
        <v>4159</v>
      </c>
      <c r="D114" s="5" t="s">
        <v>28</v>
      </c>
      <c r="E114" s="5" t="s">
        <v>218</v>
      </c>
      <c r="F114" s="5" t="s">
        <v>7002</v>
      </c>
      <c r="H114" s="5" t="s">
        <v>17</v>
      </c>
      <c r="I114" s="5" t="s">
        <v>17</v>
      </c>
      <c r="J114" s="5" t="s">
        <v>18</v>
      </c>
      <c r="K114" s="5">
        <v>7.575033309E9</v>
      </c>
      <c r="L114" s="52">
        <v>44105.0</v>
      </c>
      <c r="M114" s="5" t="s">
        <v>7003</v>
      </c>
    </row>
    <row r="115" hidden="1">
      <c r="A115" s="5">
        <v>12.0</v>
      </c>
      <c r="B115" s="39">
        <v>44105.0</v>
      </c>
      <c r="C115" s="5" t="s">
        <v>2377</v>
      </c>
      <c r="D115" s="5" t="s">
        <v>28</v>
      </c>
      <c r="F115" s="5" t="s">
        <v>7004</v>
      </c>
      <c r="G115" s="5" t="s">
        <v>577</v>
      </c>
      <c r="H115" s="5" t="s">
        <v>17</v>
      </c>
      <c r="I115" s="5" t="s">
        <v>17</v>
      </c>
      <c r="J115" s="5" t="s">
        <v>18</v>
      </c>
      <c r="K115" s="5">
        <v>9.10666724894E11</v>
      </c>
      <c r="L115" s="52">
        <v>44105.0</v>
      </c>
    </row>
    <row r="116" hidden="1">
      <c r="A116" s="5">
        <v>13.0</v>
      </c>
      <c r="B116" s="39">
        <v>44105.0</v>
      </c>
      <c r="C116" s="5" t="s">
        <v>5506</v>
      </c>
      <c r="D116" s="5" t="s">
        <v>28</v>
      </c>
      <c r="F116" s="5" t="s">
        <v>7005</v>
      </c>
      <c r="H116" s="5" t="s">
        <v>17</v>
      </c>
      <c r="I116" s="5" t="s">
        <v>17</v>
      </c>
      <c r="J116" s="5" t="s">
        <v>18</v>
      </c>
      <c r="K116" s="5">
        <v>9.106244049E9</v>
      </c>
      <c r="L116" s="52">
        <v>44105.0</v>
      </c>
    </row>
    <row r="117" hidden="1">
      <c r="A117" s="5">
        <v>14.0</v>
      </c>
      <c r="B117" s="39">
        <v>44105.0</v>
      </c>
      <c r="C117" s="5" t="s">
        <v>6269</v>
      </c>
      <c r="D117" s="5" t="s">
        <v>28</v>
      </c>
      <c r="F117" s="5" t="s">
        <v>1383</v>
      </c>
      <c r="H117" s="5" t="s">
        <v>17</v>
      </c>
      <c r="I117" s="5" t="s">
        <v>17</v>
      </c>
      <c r="J117" s="5" t="s">
        <v>18</v>
      </c>
      <c r="K117" s="5">
        <v>9.457869121E9</v>
      </c>
      <c r="L117" s="52">
        <v>44105.0</v>
      </c>
    </row>
    <row r="118" hidden="1">
      <c r="A118" s="5">
        <v>1.0</v>
      </c>
      <c r="B118" s="39">
        <v>44136.0</v>
      </c>
      <c r="C118" s="5" t="s">
        <v>4612</v>
      </c>
      <c r="D118" s="5" t="s">
        <v>28</v>
      </c>
      <c r="F118" s="5" t="s">
        <v>2731</v>
      </c>
      <c r="G118" s="5" t="s">
        <v>4405</v>
      </c>
      <c r="H118" s="5" t="s">
        <v>17</v>
      </c>
      <c r="I118" s="5" t="s">
        <v>17</v>
      </c>
      <c r="J118" s="5" t="s">
        <v>18</v>
      </c>
      <c r="K118" s="5">
        <v>7.600892579E9</v>
      </c>
      <c r="L118" s="52">
        <v>44136.0</v>
      </c>
      <c r="M118" s="5">
        <v>9.375828968E9</v>
      </c>
    </row>
    <row r="119" hidden="1">
      <c r="A119" s="5">
        <v>2.0</v>
      </c>
      <c r="B119" s="39">
        <v>44136.0</v>
      </c>
      <c r="C119" s="5" t="s">
        <v>2813</v>
      </c>
      <c r="D119" s="5" t="s">
        <v>28</v>
      </c>
      <c r="F119" s="5" t="s">
        <v>7006</v>
      </c>
      <c r="G119" s="5" t="s">
        <v>102</v>
      </c>
      <c r="H119" s="5" t="s">
        <v>17</v>
      </c>
      <c r="I119" s="5" t="s">
        <v>17</v>
      </c>
      <c r="J119" s="5" t="s">
        <v>18</v>
      </c>
      <c r="K119" s="5">
        <v>9.974157653E9</v>
      </c>
      <c r="L119" s="52">
        <v>44136.0</v>
      </c>
    </row>
    <row r="120" hidden="1">
      <c r="A120" s="5">
        <v>3.0</v>
      </c>
      <c r="B120" s="39">
        <v>44136.0</v>
      </c>
      <c r="C120" s="5" t="s">
        <v>7007</v>
      </c>
      <c r="D120" s="5" t="s">
        <v>28</v>
      </c>
      <c r="E120" s="5" t="s">
        <v>2934</v>
      </c>
      <c r="F120" s="5" t="s">
        <v>254</v>
      </c>
      <c r="H120" s="5" t="s">
        <v>17</v>
      </c>
      <c r="I120" s="5" t="s">
        <v>17</v>
      </c>
      <c r="J120" s="5" t="s">
        <v>18</v>
      </c>
      <c r="K120" s="5">
        <v>9.624898765E9</v>
      </c>
      <c r="L120" s="52">
        <v>44136.0</v>
      </c>
    </row>
    <row r="121" hidden="1">
      <c r="A121" s="5">
        <v>4.0</v>
      </c>
      <c r="B121" s="39">
        <v>44136.0</v>
      </c>
      <c r="C121" s="5" t="s">
        <v>2587</v>
      </c>
      <c r="D121" s="5" t="s">
        <v>28</v>
      </c>
      <c r="E121" s="5" t="s">
        <v>7008</v>
      </c>
      <c r="F121" s="5" t="s">
        <v>4042</v>
      </c>
      <c r="H121" s="5" t="s">
        <v>17</v>
      </c>
      <c r="I121" s="5" t="s">
        <v>17</v>
      </c>
      <c r="J121" s="5" t="s">
        <v>18</v>
      </c>
      <c r="K121" s="5">
        <v>9.900083256E9</v>
      </c>
      <c r="L121" s="52">
        <v>44136.0</v>
      </c>
      <c r="M121" s="5">
        <v>6.90026754E9</v>
      </c>
    </row>
    <row r="122" hidden="1">
      <c r="A122" s="5">
        <v>5.0</v>
      </c>
      <c r="B122" s="39">
        <v>44136.0</v>
      </c>
      <c r="C122" s="5" t="s">
        <v>7009</v>
      </c>
      <c r="D122" s="5" t="s">
        <v>28</v>
      </c>
      <c r="E122" s="5" t="s">
        <v>7010</v>
      </c>
      <c r="F122" s="5" t="s">
        <v>7011</v>
      </c>
      <c r="G122" s="5" t="s">
        <v>7012</v>
      </c>
      <c r="H122" s="5" t="s">
        <v>17</v>
      </c>
      <c r="I122" s="5" t="s">
        <v>17</v>
      </c>
      <c r="J122" s="5" t="s">
        <v>18</v>
      </c>
      <c r="K122" s="5">
        <v>9.904664343E9</v>
      </c>
      <c r="L122" s="52">
        <v>44136.0</v>
      </c>
    </row>
    <row r="123" hidden="1">
      <c r="A123" s="5">
        <v>6.0</v>
      </c>
      <c r="B123" s="39">
        <v>44136.0</v>
      </c>
      <c r="C123" s="5" t="s">
        <v>2182</v>
      </c>
      <c r="D123" s="5" t="s">
        <v>28</v>
      </c>
      <c r="F123" s="5" t="s">
        <v>4916</v>
      </c>
      <c r="G123" s="5" t="s">
        <v>1785</v>
      </c>
      <c r="H123" s="5" t="s">
        <v>17</v>
      </c>
      <c r="I123" s="5" t="s">
        <v>17</v>
      </c>
      <c r="J123" s="5" t="s">
        <v>18</v>
      </c>
      <c r="K123" s="5" t="s">
        <v>7013</v>
      </c>
      <c r="L123" s="52">
        <v>44136.0</v>
      </c>
    </row>
    <row r="124" hidden="1">
      <c r="A124" s="5">
        <v>7.0</v>
      </c>
      <c r="B124" s="39">
        <v>44136.0</v>
      </c>
      <c r="C124" s="5" t="s">
        <v>4159</v>
      </c>
      <c r="D124" s="5" t="s">
        <v>28</v>
      </c>
      <c r="F124" s="5" t="s">
        <v>7014</v>
      </c>
      <c r="G124" s="5" t="s">
        <v>4957</v>
      </c>
      <c r="H124" s="5" t="s">
        <v>17</v>
      </c>
      <c r="I124" s="5" t="s">
        <v>17</v>
      </c>
      <c r="J124" s="5" t="s">
        <v>18</v>
      </c>
      <c r="L124" s="52">
        <v>44136.0</v>
      </c>
    </row>
    <row r="125" hidden="1">
      <c r="A125" s="5">
        <v>8.0</v>
      </c>
      <c r="B125" s="39">
        <v>44136.0</v>
      </c>
      <c r="C125" s="5" t="s">
        <v>1537</v>
      </c>
      <c r="D125" s="5" t="s">
        <v>28</v>
      </c>
      <c r="F125" s="5" t="s">
        <v>49</v>
      </c>
      <c r="G125" s="5" t="s">
        <v>909</v>
      </c>
      <c r="H125" s="5" t="s">
        <v>50</v>
      </c>
      <c r="I125" s="5" t="s">
        <v>50</v>
      </c>
      <c r="J125" s="5" t="s">
        <v>18</v>
      </c>
      <c r="K125" s="5">
        <v>9.723532537E9</v>
      </c>
      <c r="L125" s="52">
        <v>44136.0</v>
      </c>
    </row>
    <row r="126" hidden="1">
      <c r="A126" s="5">
        <v>9.0</v>
      </c>
      <c r="B126" s="39">
        <v>44136.0</v>
      </c>
      <c r="C126" s="5" t="s">
        <v>4612</v>
      </c>
      <c r="D126" s="5" t="s">
        <v>28</v>
      </c>
      <c r="F126" s="5" t="s">
        <v>254</v>
      </c>
      <c r="H126" s="5" t="s">
        <v>17</v>
      </c>
      <c r="I126" s="5" t="s">
        <v>17</v>
      </c>
      <c r="J126" s="5" t="s">
        <v>18</v>
      </c>
      <c r="K126" s="5">
        <v>9.375828968E9</v>
      </c>
      <c r="L126" s="52">
        <v>44136.0</v>
      </c>
      <c r="M126" s="5">
        <v>7.600892579E9</v>
      </c>
    </row>
    <row r="127" hidden="1">
      <c r="A127" s="5">
        <v>10.0</v>
      </c>
      <c r="B127" s="39">
        <v>44136.0</v>
      </c>
      <c r="C127" s="5" t="s">
        <v>364</v>
      </c>
      <c r="D127" s="5" t="s">
        <v>28</v>
      </c>
      <c r="F127" s="5" t="s">
        <v>7015</v>
      </c>
      <c r="G127" s="5" t="s">
        <v>1428</v>
      </c>
      <c r="H127" s="5" t="s">
        <v>17</v>
      </c>
      <c r="I127" s="5" t="s">
        <v>17</v>
      </c>
      <c r="J127" s="5" t="s">
        <v>253</v>
      </c>
      <c r="K127" s="5">
        <v>9.998472484E9</v>
      </c>
      <c r="L127" s="52">
        <v>44136.0</v>
      </c>
      <c r="M127" s="5" t="s">
        <v>7016</v>
      </c>
    </row>
    <row r="128" hidden="1">
      <c r="A128" s="5">
        <v>1.0</v>
      </c>
      <c r="B128" s="41" t="s">
        <v>7017</v>
      </c>
      <c r="C128" s="5" t="s">
        <v>2377</v>
      </c>
      <c r="D128" s="5" t="s">
        <v>28</v>
      </c>
      <c r="F128" s="5" t="s">
        <v>65</v>
      </c>
      <c r="G128" s="5" t="s">
        <v>577</v>
      </c>
      <c r="H128" s="5" t="s">
        <v>17</v>
      </c>
      <c r="I128" s="5" t="s">
        <v>17</v>
      </c>
      <c r="J128" s="5" t="s">
        <v>18</v>
      </c>
      <c r="K128" s="5">
        <v>9.106724894E9</v>
      </c>
      <c r="L128" s="27" t="s">
        <v>7017</v>
      </c>
      <c r="N128" s="5">
        <v>9.275041932E9</v>
      </c>
    </row>
    <row r="129" hidden="1">
      <c r="A129" s="5">
        <v>2.0</v>
      </c>
      <c r="B129" s="41" t="s">
        <v>7017</v>
      </c>
      <c r="C129" s="5" t="s">
        <v>54</v>
      </c>
      <c r="D129" s="5" t="s">
        <v>28</v>
      </c>
      <c r="E129" s="5" t="s">
        <v>3292</v>
      </c>
      <c r="F129" s="5" t="s">
        <v>7018</v>
      </c>
      <c r="G129" s="5" t="s">
        <v>105</v>
      </c>
      <c r="H129" s="5" t="s">
        <v>17</v>
      </c>
      <c r="I129" s="5" t="s">
        <v>17</v>
      </c>
      <c r="J129" s="5" t="s">
        <v>18</v>
      </c>
      <c r="K129" s="5">
        <v>7.046009903E9</v>
      </c>
      <c r="L129" s="27" t="s">
        <v>7017</v>
      </c>
      <c r="M129" s="5" t="s">
        <v>7019</v>
      </c>
    </row>
    <row r="130" hidden="1">
      <c r="A130" s="5">
        <v>3.0</v>
      </c>
      <c r="B130" s="41" t="s">
        <v>7017</v>
      </c>
      <c r="C130" s="5" t="s">
        <v>7020</v>
      </c>
      <c r="D130" s="5" t="s">
        <v>28</v>
      </c>
      <c r="F130" s="5" t="s">
        <v>65</v>
      </c>
      <c r="G130" s="5" t="s">
        <v>349</v>
      </c>
      <c r="H130" s="5" t="s">
        <v>17</v>
      </c>
      <c r="I130" s="5" t="s">
        <v>17</v>
      </c>
      <c r="J130" s="5" t="s">
        <v>18</v>
      </c>
      <c r="K130" s="5">
        <v>7.096199009E9</v>
      </c>
      <c r="L130" s="27" t="s">
        <v>7017</v>
      </c>
    </row>
    <row r="131" hidden="1">
      <c r="A131" s="5">
        <v>4.0</v>
      </c>
      <c r="B131" s="41" t="s">
        <v>7017</v>
      </c>
      <c r="C131" s="5" t="s">
        <v>2377</v>
      </c>
      <c r="D131" s="5" t="s">
        <v>28</v>
      </c>
      <c r="F131" s="5" t="s">
        <v>49</v>
      </c>
      <c r="H131" s="5" t="s">
        <v>50</v>
      </c>
      <c r="I131" s="5" t="s">
        <v>50</v>
      </c>
      <c r="J131" s="5" t="s">
        <v>18</v>
      </c>
      <c r="K131" s="5" t="s">
        <v>7021</v>
      </c>
      <c r="L131" s="27" t="s">
        <v>7017</v>
      </c>
    </row>
    <row r="132" hidden="1">
      <c r="A132" s="5">
        <v>5.0</v>
      </c>
      <c r="B132" s="41" t="s">
        <v>7017</v>
      </c>
      <c r="C132" s="5" t="s">
        <v>54</v>
      </c>
      <c r="D132" s="5" t="s">
        <v>28</v>
      </c>
      <c r="F132" s="5" t="s">
        <v>7022</v>
      </c>
      <c r="G132" s="5" t="s">
        <v>315</v>
      </c>
      <c r="H132" s="5" t="s">
        <v>17</v>
      </c>
      <c r="I132" s="5" t="s">
        <v>17</v>
      </c>
      <c r="J132" s="5" t="s">
        <v>18</v>
      </c>
      <c r="K132" s="5">
        <v>7.046009903E9</v>
      </c>
      <c r="L132" s="27" t="s">
        <v>7017</v>
      </c>
    </row>
    <row r="133" hidden="1">
      <c r="A133" s="5">
        <v>6.0</v>
      </c>
      <c r="B133" s="41" t="s">
        <v>7017</v>
      </c>
      <c r="C133" s="5" t="s">
        <v>2377</v>
      </c>
      <c r="D133" s="5" t="s">
        <v>28</v>
      </c>
      <c r="F133" s="5" t="s">
        <v>254</v>
      </c>
      <c r="H133" s="5" t="s">
        <v>17</v>
      </c>
      <c r="I133" s="5" t="s">
        <v>17</v>
      </c>
      <c r="J133" s="5" t="s">
        <v>18</v>
      </c>
      <c r="K133" s="5">
        <v>9.275041932E9</v>
      </c>
      <c r="L133" s="27" t="s">
        <v>7017</v>
      </c>
      <c r="M133" s="5">
        <v>7.405533242E9</v>
      </c>
    </row>
    <row r="134" hidden="1">
      <c r="A134" s="5">
        <v>7.0</v>
      </c>
      <c r="B134" s="41" t="s">
        <v>7017</v>
      </c>
      <c r="C134" s="5" t="s">
        <v>120</v>
      </c>
      <c r="D134" s="5" t="s">
        <v>39</v>
      </c>
      <c r="F134" s="5" t="s">
        <v>7023</v>
      </c>
      <c r="H134" s="5" t="s">
        <v>17</v>
      </c>
      <c r="I134" s="5" t="s">
        <v>17</v>
      </c>
      <c r="J134" s="5" t="s">
        <v>18</v>
      </c>
      <c r="K134" s="5">
        <v>6.355308033E9</v>
      </c>
      <c r="L134" s="27" t="s">
        <v>7017</v>
      </c>
      <c r="M134" s="5" t="s">
        <v>7024</v>
      </c>
    </row>
    <row r="135" hidden="1">
      <c r="A135" s="5">
        <v>8.0</v>
      </c>
      <c r="B135" s="41" t="s">
        <v>7017</v>
      </c>
      <c r="C135" s="5" t="s">
        <v>7025</v>
      </c>
      <c r="D135" s="5" t="s">
        <v>39</v>
      </c>
      <c r="F135" s="5" t="s">
        <v>6326</v>
      </c>
      <c r="H135" s="5" t="s">
        <v>17</v>
      </c>
      <c r="I135" s="5" t="s">
        <v>17</v>
      </c>
      <c r="J135" s="5" t="s">
        <v>18</v>
      </c>
      <c r="K135" s="5">
        <v>9.305404034E9</v>
      </c>
      <c r="L135" s="27" t="s">
        <v>7017</v>
      </c>
    </row>
    <row r="136" hidden="1">
      <c r="A136" s="5">
        <v>9.0</v>
      </c>
      <c r="B136" s="41" t="s">
        <v>7017</v>
      </c>
      <c r="C136" s="5" t="s">
        <v>1245</v>
      </c>
      <c r="D136" s="5" t="s">
        <v>39</v>
      </c>
      <c r="F136" s="5" t="s">
        <v>7026</v>
      </c>
      <c r="H136" s="5" t="s">
        <v>17</v>
      </c>
      <c r="I136" s="5" t="s">
        <v>17</v>
      </c>
      <c r="J136" s="5" t="s">
        <v>7027</v>
      </c>
      <c r="K136" s="5">
        <v>8.200702925E9</v>
      </c>
      <c r="L136" s="27" t="s">
        <v>7028</v>
      </c>
    </row>
    <row r="137" hidden="1">
      <c r="A137" s="5">
        <v>10.0</v>
      </c>
      <c r="B137" s="41" t="s">
        <v>7017</v>
      </c>
      <c r="C137" s="5" t="s">
        <v>2377</v>
      </c>
      <c r="D137" s="5" t="s">
        <v>28</v>
      </c>
      <c r="F137" s="5" t="s">
        <v>7029</v>
      </c>
      <c r="H137" s="5" t="s">
        <v>17</v>
      </c>
      <c r="I137" s="5" t="s">
        <v>4079</v>
      </c>
      <c r="J137" s="5" t="s">
        <v>18</v>
      </c>
      <c r="L137" s="27" t="s">
        <v>7017</v>
      </c>
      <c r="M137" s="5" t="s">
        <v>7030</v>
      </c>
    </row>
    <row r="138" hidden="1">
      <c r="A138" s="5">
        <v>11.0</v>
      </c>
      <c r="B138" s="41" t="s">
        <v>7017</v>
      </c>
      <c r="C138" s="5" t="s">
        <v>7031</v>
      </c>
      <c r="D138" s="5" t="s">
        <v>28</v>
      </c>
      <c r="F138" s="5" t="s">
        <v>7032</v>
      </c>
      <c r="H138" s="5" t="s">
        <v>17</v>
      </c>
      <c r="I138" s="5" t="s">
        <v>17</v>
      </c>
      <c r="J138" s="5" t="s">
        <v>18</v>
      </c>
      <c r="K138" s="5">
        <v>7.600892579E9</v>
      </c>
      <c r="L138" s="27" t="s">
        <v>7017</v>
      </c>
    </row>
    <row r="139" hidden="1">
      <c r="A139" s="5">
        <v>1.0</v>
      </c>
      <c r="B139" s="41" t="s">
        <v>7033</v>
      </c>
      <c r="C139" s="5" t="s">
        <v>7034</v>
      </c>
      <c r="D139" s="5" t="s">
        <v>28</v>
      </c>
      <c r="F139" s="5" t="s">
        <v>7035</v>
      </c>
      <c r="G139" s="5" t="s">
        <v>3138</v>
      </c>
      <c r="H139" s="5" t="s">
        <v>17</v>
      </c>
      <c r="I139" s="5" t="s">
        <v>17</v>
      </c>
      <c r="J139" s="5" t="s">
        <v>18</v>
      </c>
      <c r="K139" s="5">
        <v>9.325919593E9</v>
      </c>
      <c r="L139" s="27" t="s">
        <v>7033</v>
      </c>
    </row>
    <row r="140" hidden="1">
      <c r="A140" s="5">
        <v>2.0</v>
      </c>
      <c r="B140" s="41" t="s">
        <v>7033</v>
      </c>
      <c r="C140" s="5" t="s">
        <v>81</v>
      </c>
      <c r="D140" s="5" t="s">
        <v>28</v>
      </c>
      <c r="F140" s="5" t="s">
        <v>65</v>
      </c>
      <c r="J140" s="5" t="s">
        <v>3833</v>
      </c>
      <c r="K140" s="5">
        <v>8.866224461E9</v>
      </c>
    </row>
    <row r="141" hidden="1">
      <c r="A141" s="5">
        <v>3.0</v>
      </c>
      <c r="B141" s="41" t="s">
        <v>7033</v>
      </c>
      <c r="C141" s="5" t="s">
        <v>5506</v>
      </c>
      <c r="D141" s="5" t="s">
        <v>28</v>
      </c>
      <c r="F141" s="5" t="s">
        <v>2494</v>
      </c>
      <c r="H141" s="5" t="s">
        <v>17</v>
      </c>
      <c r="I141" s="5" t="s">
        <v>17</v>
      </c>
      <c r="J141" s="5" t="s">
        <v>18</v>
      </c>
      <c r="K141" s="5">
        <v>9.106244049E9</v>
      </c>
      <c r="L141" s="27" t="s">
        <v>7033</v>
      </c>
    </row>
    <row r="142" hidden="1">
      <c r="A142" s="5">
        <v>4.0</v>
      </c>
      <c r="B142" s="41" t="s">
        <v>7033</v>
      </c>
      <c r="C142" s="5" t="s">
        <v>1245</v>
      </c>
      <c r="D142" s="5" t="s">
        <v>39</v>
      </c>
      <c r="F142" s="5" t="s">
        <v>7036</v>
      </c>
      <c r="H142" s="5" t="s">
        <v>17</v>
      </c>
      <c r="I142" s="5" t="s">
        <v>17</v>
      </c>
      <c r="J142" s="5" t="s">
        <v>18</v>
      </c>
      <c r="K142" s="5">
        <v>8.200702925E9</v>
      </c>
      <c r="L142" s="27" t="s">
        <v>7028</v>
      </c>
    </row>
    <row r="143" hidden="1">
      <c r="A143" s="5">
        <v>5.0</v>
      </c>
      <c r="B143" s="41" t="s">
        <v>7033</v>
      </c>
      <c r="C143" s="5" t="s">
        <v>54</v>
      </c>
      <c r="D143" s="5" t="s">
        <v>28</v>
      </c>
      <c r="F143" s="5" t="s">
        <v>7037</v>
      </c>
      <c r="G143" s="5" t="s">
        <v>829</v>
      </c>
      <c r="H143" s="5" t="s">
        <v>141</v>
      </c>
      <c r="I143" s="5" t="s">
        <v>141</v>
      </c>
      <c r="J143" s="5" t="s">
        <v>18</v>
      </c>
      <c r="K143" s="5">
        <v>9.71299011E9</v>
      </c>
      <c r="L143" s="27" t="s">
        <v>7033</v>
      </c>
    </row>
    <row r="144" hidden="1">
      <c r="A144" s="5">
        <v>6.0</v>
      </c>
      <c r="B144" s="41" t="s">
        <v>7033</v>
      </c>
      <c r="C144" s="5" t="s">
        <v>2377</v>
      </c>
      <c r="D144" s="5" t="s">
        <v>28</v>
      </c>
      <c r="E144" s="5" t="s">
        <v>3009</v>
      </c>
      <c r="F144" s="5" t="s">
        <v>7038</v>
      </c>
      <c r="G144" s="5" t="s">
        <v>577</v>
      </c>
      <c r="H144" s="5" t="s">
        <v>17</v>
      </c>
      <c r="I144" s="5" t="s">
        <v>17</v>
      </c>
      <c r="J144" s="5" t="s">
        <v>18</v>
      </c>
      <c r="K144" s="5">
        <v>9.106724894E9</v>
      </c>
      <c r="L144" s="27" t="s">
        <v>7033</v>
      </c>
    </row>
    <row r="145" hidden="1">
      <c r="A145" s="5">
        <v>7.0</v>
      </c>
      <c r="B145" s="41" t="s">
        <v>7033</v>
      </c>
      <c r="C145" s="5" t="s">
        <v>142</v>
      </c>
      <c r="D145" s="5" t="s">
        <v>28</v>
      </c>
      <c r="F145" s="5" t="s">
        <v>49</v>
      </c>
      <c r="G145" s="5" t="s">
        <v>144</v>
      </c>
      <c r="H145" s="5" t="s">
        <v>50</v>
      </c>
      <c r="I145" s="5" t="s">
        <v>50</v>
      </c>
      <c r="J145" s="5" t="s">
        <v>18</v>
      </c>
      <c r="K145" s="5">
        <v>6.202022901E9</v>
      </c>
      <c r="L145" s="27" t="s">
        <v>7033</v>
      </c>
    </row>
    <row r="146" hidden="1">
      <c r="A146" s="5">
        <v>8.0</v>
      </c>
      <c r="B146" s="41" t="s">
        <v>7033</v>
      </c>
      <c r="C146" s="5" t="s">
        <v>2377</v>
      </c>
      <c r="F146" s="5" t="s">
        <v>7039</v>
      </c>
      <c r="J146" s="5" t="s">
        <v>243</v>
      </c>
    </row>
    <row r="147" hidden="1">
      <c r="A147" s="5">
        <v>9.0</v>
      </c>
      <c r="B147" s="41" t="s">
        <v>7033</v>
      </c>
      <c r="C147" s="5" t="s">
        <v>1537</v>
      </c>
      <c r="D147" s="5" t="s">
        <v>28</v>
      </c>
      <c r="F147" s="5" t="s">
        <v>1933</v>
      </c>
      <c r="G147" s="5" t="s">
        <v>829</v>
      </c>
      <c r="H147" s="5" t="s">
        <v>17</v>
      </c>
      <c r="I147" s="5" t="s">
        <v>17</v>
      </c>
      <c r="J147" s="5" t="s">
        <v>18</v>
      </c>
      <c r="K147" s="5">
        <v>9.825764763E9</v>
      </c>
      <c r="L147" s="27" t="s">
        <v>7033</v>
      </c>
      <c r="M147" s="5" t="s">
        <v>7040</v>
      </c>
    </row>
    <row r="148" hidden="1">
      <c r="A148" s="5">
        <v>1.0</v>
      </c>
      <c r="B148" s="41" t="s">
        <v>7028</v>
      </c>
      <c r="C148" s="5" t="s">
        <v>5708</v>
      </c>
      <c r="D148" s="5" t="s">
        <v>28</v>
      </c>
      <c r="F148" s="5" t="s">
        <v>65</v>
      </c>
      <c r="H148" s="5" t="s">
        <v>17</v>
      </c>
      <c r="I148" s="5" t="s">
        <v>17</v>
      </c>
      <c r="J148" s="5" t="s">
        <v>18</v>
      </c>
      <c r="K148" s="5">
        <v>9.662062499E9</v>
      </c>
      <c r="L148" s="27" t="s">
        <v>7028</v>
      </c>
    </row>
    <row r="149" hidden="1">
      <c r="A149" s="5">
        <v>2.0</v>
      </c>
      <c r="B149" s="41" t="s">
        <v>7028</v>
      </c>
      <c r="C149" s="5" t="s">
        <v>54</v>
      </c>
      <c r="D149" s="5" t="s">
        <v>28</v>
      </c>
      <c r="F149" s="5" t="s">
        <v>7041</v>
      </c>
      <c r="G149" s="5" t="s">
        <v>105</v>
      </c>
      <c r="H149" s="5" t="s">
        <v>17</v>
      </c>
      <c r="I149" s="5" t="s">
        <v>17</v>
      </c>
      <c r="J149" s="5" t="s">
        <v>18</v>
      </c>
      <c r="K149" s="5">
        <v>7.046009903E9</v>
      </c>
      <c r="L149" s="27" t="s">
        <v>7028</v>
      </c>
    </row>
    <row r="150" hidden="1">
      <c r="A150" s="5">
        <v>3.0</v>
      </c>
      <c r="B150" s="41" t="s">
        <v>7028</v>
      </c>
      <c r="C150" s="5" t="s">
        <v>4159</v>
      </c>
      <c r="D150" s="5" t="s">
        <v>28</v>
      </c>
      <c r="F150" s="5" t="s">
        <v>7042</v>
      </c>
      <c r="H150" s="5" t="s">
        <v>17</v>
      </c>
      <c r="I150" s="5" t="s">
        <v>17</v>
      </c>
      <c r="J150" s="5" t="s">
        <v>18</v>
      </c>
      <c r="K150" s="5">
        <v>7.575033309E9</v>
      </c>
      <c r="L150" s="27" t="s">
        <v>7028</v>
      </c>
      <c r="M150" s="5">
        <v>7.895713963E9</v>
      </c>
    </row>
    <row r="151" hidden="1">
      <c r="A151" s="5">
        <v>4.0</v>
      </c>
      <c r="B151" s="41" t="s">
        <v>7028</v>
      </c>
      <c r="C151" s="5" t="s">
        <v>7043</v>
      </c>
      <c r="D151" s="5" t="s">
        <v>39</v>
      </c>
      <c r="F151" s="5" t="s">
        <v>503</v>
      </c>
      <c r="H151" s="5" t="s">
        <v>17</v>
      </c>
      <c r="I151" s="5" t="s">
        <v>17</v>
      </c>
      <c r="J151" s="5" t="s">
        <v>18</v>
      </c>
      <c r="K151" s="5">
        <v>98.0</v>
      </c>
      <c r="L151" s="27" t="s">
        <v>7028</v>
      </c>
    </row>
    <row r="152" hidden="1">
      <c r="A152" s="5">
        <v>5.0</v>
      </c>
      <c r="B152" s="41" t="s">
        <v>7028</v>
      </c>
      <c r="C152" s="5" t="s">
        <v>7044</v>
      </c>
      <c r="D152" s="5" t="s">
        <v>39</v>
      </c>
      <c r="E152" s="5" t="s">
        <v>7045</v>
      </c>
      <c r="F152" s="5" t="s">
        <v>254</v>
      </c>
      <c r="H152" s="5" t="s">
        <v>17</v>
      </c>
      <c r="I152" s="5" t="s">
        <v>17</v>
      </c>
      <c r="J152" s="5" t="s">
        <v>18</v>
      </c>
      <c r="K152" s="5">
        <v>9.909764643E9</v>
      </c>
      <c r="L152" s="27" t="s">
        <v>7028</v>
      </c>
    </row>
    <row r="153" hidden="1">
      <c r="A153" s="5">
        <v>6.0</v>
      </c>
      <c r="B153" s="41" t="s">
        <v>7028</v>
      </c>
      <c r="C153" s="5" t="s">
        <v>7046</v>
      </c>
      <c r="D153" s="5" t="s">
        <v>28</v>
      </c>
      <c r="F153" s="5" t="s">
        <v>601</v>
      </c>
      <c r="H153" s="5" t="s">
        <v>17</v>
      </c>
      <c r="I153" s="5" t="s">
        <v>141</v>
      </c>
      <c r="J153" s="5" t="s">
        <v>18</v>
      </c>
      <c r="K153" s="5">
        <v>8.86603122E9</v>
      </c>
      <c r="L153" s="27" t="s">
        <v>7028</v>
      </c>
      <c r="M153" s="5" t="s">
        <v>6616</v>
      </c>
    </row>
    <row r="154" hidden="1">
      <c r="A154" s="5">
        <v>7.0</v>
      </c>
      <c r="B154" s="41" t="s">
        <v>7028</v>
      </c>
      <c r="C154" s="5" t="s">
        <v>775</v>
      </c>
      <c r="D154" s="5" t="s">
        <v>28</v>
      </c>
      <c r="E154" s="5" t="s">
        <v>1371</v>
      </c>
      <c r="F154" s="5" t="s">
        <v>7047</v>
      </c>
      <c r="G154" s="5" t="s">
        <v>1373</v>
      </c>
      <c r="H154" s="5" t="s">
        <v>17</v>
      </c>
      <c r="I154" s="5" t="s">
        <v>17</v>
      </c>
      <c r="J154" s="5" t="s">
        <v>18</v>
      </c>
      <c r="K154" s="5">
        <v>9.328706843E9</v>
      </c>
      <c r="L154" s="27" t="s">
        <v>7028</v>
      </c>
    </row>
    <row r="155" hidden="1">
      <c r="A155" s="5">
        <v>1.0</v>
      </c>
      <c r="B155" s="41" t="s">
        <v>7048</v>
      </c>
      <c r="C155" s="5" t="s">
        <v>4847</v>
      </c>
      <c r="D155" s="5" t="s">
        <v>28</v>
      </c>
      <c r="F155" s="5" t="s">
        <v>7049</v>
      </c>
      <c r="G155" s="5" t="s">
        <v>338</v>
      </c>
      <c r="H155" s="5" t="s">
        <v>17</v>
      </c>
      <c r="I155" s="5" t="s">
        <v>17</v>
      </c>
      <c r="J155" s="5" t="s">
        <v>18</v>
      </c>
      <c r="K155" s="5">
        <v>9.512025825E9</v>
      </c>
      <c r="L155" s="27" t="s">
        <v>7048</v>
      </c>
    </row>
    <row r="156" hidden="1">
      <c r="A156" s="5">
        <v>2.0</v>
      </c>
      <c r="B156" s="41" t="s">
        <v>7048</v>
      </c>
      <c r="C156" s="5" t="s">
        <v>3826</v>
      </c>
      <c r="D156" s="5" t="s">
        <v>28</v>
      </c>
      <c r="F156" s="5" t="s">
        <v>254</v>
      </c>
      <c r="G156" s="5" t="s">
        <v>3430</v>
      </c>
      <c r="H156" s="5" t="s">
        <v>17</v>
      </c>
      <c r="I156" s="5" t="s">
        <v>17</v>
      </c>
      <c r="J156" s="5" t="s">
        <v>18</v>
      </c>
      <c r="K156" s="5">
        <v>8.690004334E9</v>
      </c>
      <c r="L156" s="27" t="s">
        <v>7048</v>
      </c>
    </row>
    <row r="157" hidden="1">
      <c r="A157" s="5">
        <v>3.0</v>
      </c>
      <c r="B157" s="41" t="s">
        <v>7048</v>
      </c>
      <c r="C157" s="5" t="s">
        <v>7050</v>
      </c>
      <c r="D157" s="5" t="s">
        <v>28</v>
      </c>
      <c r="F157" s="5" t="s">
        <v>7051</v>
      </c>
      <c r="H157" s="5" t="s">
        <v>17</v>
      </c>
      <c r="I157" s="5" t="s">
        <v>17</v>
      </c>
      <c r="J157" s="5" t="s">
        <v>18</v>
      </c>
      <c r="K157" s="5">
        <v>9.106724894E9</v>
      </c>
      <c r="L157" s="27" t="s">
        <v>7048</v>
      </c>
    </row>
    <row r="158" hidden="1">
      <c r="A158" s="5">
        <v>4.0</v>
      </c>
      <c r="B158" s="41" t="s">
        <v>7048</v>
      </c>
      <c r="C158" s="5" t="s">
        <v>7031</v>
      </c>
      <c r="D158" s="5" t="s">
        <v>28</v>
      </c>
      <c r="F158" s="5" t="s">
        <v>163</v>
      </c>
      <c r="H158" s="5" t="s">
        <v>1534</v>
      </c>
      <c r="I158" s="5" t="s">
        <v>1534</v>
      </c>
      <c r="J158" s="5" t="s">
        <v>18</v>
      </c>
      <c r="L158" s="27" t="s">
        <v>7048</v>
      </c>
    </row>
    <row r="159" hidden="1">
      <c r="A159" s="5">
        <v>5.0</v>
      </c>
      <c r="B159" s="41" t="s">
        <v>7048</v>
      </c>
      <c r="C159" s="5" t="s">
        <v>4159</v>
      </c>
      <c r="D159" s="5" t="s">
        <v>28</v>
      </c>
      <c r="F159" s="5" t="s">
        <v>7052</v>
      </c>
      <c r="H159" s="5" t="s">
        <v>17</v>
      </c>
      <c r="I159" s="5" t="s">
        <v>17</v>
      </c>
      <c r="J159" s="5" t="s">
        <v>18</v>
      </c>
      <c r="L159" s="27" t="s">
        <v>7048</v>
      </c>
    </row>
    <row r="160" hidden="1">
      <c r="A160" s="5">
        <v>6.0</v>
      </c>
      <c r="B160" s="41" t="s">
        <v>7048</v>
      </c>
      <c r="C160" s="5" t="s">
        <v>7053</v>
      </c>
      <c r="D160" s="5" t="s">
        <v>28</v>
      </c>
      <c r="E160" s="5" t="s">
        <v>3898</v>
      </c>
      <c r="F160" s="5" t="s">
        <v>7054</v>
      </c>
      <c r="H160" s="5" t="s">
        <v>17</v>
      </c>
      <c r="I160" s="5" t="s">
        <v>17</v>
      </c>
      <c r="J160" s="5" t="s">
        <v>18</v>
      </c>
      <c r="K160" s="5">
        <v>9.924126682E9</v>
      </c>
      <c r="L160" s="27" t="s">
        <v>7048</v>
      </c>
    </row>
    <row r="161" hidden="1">
      <c r="A161" s="5">
        <v>7.0</v>
      </c>
      <c r="B161" s="41" t="s">
        <v>7048</v>
      </c>
      <c r="C161" s="5" t="s">
        <v>432</v>
      </c>
      <c r="D161" s="5" t="s">
        <v>28</v>
      </c>
      <c r="F161" s="5" t="s">
        <v>7055</v>
      </c>
      <c r="G161" s="5" t="s">
        <v>398</v>
      </c>
      <c r="H161" s="5" t="s">
        <v>50</v>
      </c>
      <c r="I161" s="5" t="s">
        <v>17</v>
      </c>
      <c r="J161" s="5" t="s">
        <v>18</v>
      </c>
      <c r="K161" s="5">
        <v>7.9848277E9</v>
      </c>
      <c r="L161" s="27" t="s">
        <v>7048</v>
      </c>
    </row>
    <row r="162" hidden="1">
      <c r="A162" s="5">
        <v>1.0</v>
      </c>
      <c r="B162" s="41" t="s">
        <v>7056</v>
      </c>
      <c r="C162" s="5" t="s">
        <v>2803</v>
      </c>
      <c r="D162" s="5" t="s">
        <v>28</v>
      </c>
      <c r="F162" s="5" t="s">
        <v>7057</v>
      </c>
      <c r="G162" s="5" t="s">
        <v>1657</v>
      </c>
      <c r="H162" s="5" t="s">
        <v>17</v>
      </c>
      <c r="I162" s="5" t="s">
        <v>17</v>
      </c>
      <c r="J162" s="5" t="s">
        <v>18</v>
      </c>
      <c r="K162" s="5">
        <v>9.512025825E9</v>
      </c>
      <c r="L162" s="27" t="s">
        <v>7056</v>
      </c>
    </row>
    <row r="163" hidden="1">
      <c r="A163" s="5">
        <v>2.0</v>
      </c>
      <c r="B163" s="41" t="s">
        <v>7056</v>
      </c>
      <c r="C163" s="5" t="s">
        <v>2803</v>
      </c>
      <c r="D163" s="5" t="s">
        <v>28</v>
      </c>
      <c r="E163" s="5" t="s">
        <v>7058</v>
      </c>
      <c r="F163" s="5" t="s">
        <v>7059</v>
      </c>
      <c r="H163" s="5" t="s">
        <v>17</v>
      </c>
      <c r="I163" s="5" t="s">
        <v>17</v>
      </c>
      <c r="J163" s="5" t="s">
        <v>18</v>
      </c>
      <c r="K163" s="5">
        <v>9.87910774E9</v>
      </c>
      <c r="L163" s="27" t="s">
        <v>7056</v>
      </c>
      <c r="M163" s="5" t="s">
        <v>7060</v>
      </c>
      <c r="N163" s="5" t="s">
        <v>7061</v>
      </c>
    </row>
    <row r="164" hidden="1">
      <c r="A164" s="5">
        <v>3.0</v>
      </c>
      <c r="B164" s="41" t="s">
        <v>7056</v>
      </c>
      <c r="C164" s="5" t="s">
        <v>1077</v>
      </c>
      <c r="D164" s="5" t="s">
        <v>39</v>
      </c>
      <c r="F164" s="5" t="s">
        <v>7062</v>
      </c>
      <c r="H164" s="5" t="s">
        <v>17</v>
      </c>
      <c r="I164" s="5" t="s">
        <v>17</v>
      </c>
      <c r="J164" s="5" t="s">
        <v>18</v>
      </c>
      <c r="K164" s="5">
        <v>9.714216666E9</v>
      </c>
      <c r="L164" s="27" t="s">
        <v>7056</v>
      </c>
      <c r="M164" s="5" t="s">
        <v>1442</v>
      </c>
    </row>
    <row r="165" hidden="1">
      <c r="A165" s="5">
        <v>4.0</v>
      </c>
      <c r="B165" s="41" t="s">
        <v>7056</v>
      </c>
      <c r="C165" s="5" t="s">
        <v>166</v>
      </c>
      <c r="D165" s="5" t="s">
        <v>28</v>
      </c>
      <c r="F165" s="5" t="s">
        <v>2494</v>
      </c>
      <c r="H165" s="5" t="s">
        <v>17</v>
      </c>
      <c r="I165" s="5" t="s">
        <v>17</v>
      </c>
      <c r="J165" s="5" t="s">
        <v>1564</v>
      </c>
      <c r="K165" s="5">
        <v>9.909290429E9</v>
      </c>
      <c r="L165" s="27" t="s">
        <v>7056</v>
      </c>
      <c r="M165" s="5" t="s">
        <v>7063</v>
      </c>
      <c r="N165" s="5" t="s">
        <v>7064</v>
      </c>
    </row>
    <row r="166" hidden="1">
      <c r="A166" s="5">
        <v>5.0</v>
      </c>
      <c r="B166" s="41" t="s">
        <v>7056</v>
      </c>
      <c r="C166" s="5" t="s">
        <v>283</v>
      </c>
      <c r="D166" s="5" t="s">
        <v>39</v>
      </c>
      <c r="E166" s="5" t="s">
        <v>284</v>
      </c>
      <c r="F166" s="5" t="s">
        <v>2744</v>
      </c>
      <c r="H166" s="5" t="s">
        <v>17</v>
      </c>
      <c r="I166" s="5" t="s">
        <v>17</v>
      </c>
      <c r="J166" s="5" t="s">
        <v>18</v>
      </c>
      <c r="K166" s="5">
        <v>9.898165119E9</v>
      </c>
      <c r="L166" s="27" t="s">
        <v>7056</v>
      </c>
      <c r="M166" s="5">
        <v>2.612413211E9</v>
      </c>
    </row>
    <row r="167" hidden="1">
      <c r="A167" s="5">
        <v>6.0</v>
      </c>
      <c r="B167" s="41" t="s">
        <v>7056</v>
      </c>
      <c r="C167" s="5" t="s">
        <v>120</v>
      </c>
      <c r="D167" s="5" t="s">
        <v>39</v>
      </c>
      <c r="E167" s="5" t="s">
        <v>3340</v>
      </c>
      <c r="F167" s="5" t="s">
        <v>7065</v>
      </c>
      <c r="H167" s="5" t="s">
        <v>17</v>
      </c>
      <c r="I167" s="5" t="s">
        <v>17</v>
      </c>
      <c r="J167" s="5" t="s">
        <v>7066</v>
      </c>
      <c r="K167" s="5">
        <v>6.355308033E9</v>
      </c>
      <c r="L167" s="5" t="s">
        <v>2361</v>
      </c>
    </row>
    <row r="168" hidden="1">
      <c r="A168" s="5">
        <v>7.0</v>
      </c>
      <c r="B168" s="41" t="s">
        <v>7056</v>
      </c>
      <c r="C168" s="5" t="s">
        <v>1407</v>
      </c>
      <c r="D168" s="5" t="s">
        <v>28</v>
      </c>
      <c r="F168" s="5" t="s">
        <v>7067</v>
      </c>
      <c r="H168" s="5" t="s">
        <v>17</v>
      </c>
      <c r="I168" s="5" t="s">
        <v>17</v>
      </c>
      <c r="J168" s="5" t="s">
        <v>18</v>
      </c>
      <c r="K168" s="5">
        <v>6.356000312E9</v>
      </c>
      <c r="L168" s="27" t="s">
        <v>7056</v>
      </c>
    </row>
    <row r="169" hidden="1">
      <c r="A169" s="5">
        <v>8.0</v>
      </c>
      <c r="B169" s="41" t="s">
        <v>7056</v>
      </c>
      <c r="C169" s="5" t="s">
        <v>6999</v>
      </c>
      <c r="D169" s="5" t="s">
        <v>28</v>
      </c>
      <c r="F169" s="5" t="s">
        <v>7068</v>
      </c>
      <c r="H169" s="5" t="s">
        <v>17</v>
      </c>
      <c r="I169" s="5" t="s">
        <v>17</v>
      </c>
      <c r="J169" s="5" t="s">
        <v>18</v>
      </c>
      <c r="K169" s="5">
        <v>9.654585852E9</v>
      </c>
      <c r="L169" s="27" t="s">
        <v>7056</v>
      </c>
      <c r="M169" s="5">
        <v>6.359361594E9</v>
      </c>
    </row>
    <row r="170" hidden="1">
      <c r="A170" s="5">
        <v>9.0</v>
      </c>
      <c r="B170" s="41" t="s">
        <v>7056</v>
      </c>
      <c r="C170" s="5" t="s">
        <v>7069</v>
      </c>
      <c r="D170" s="5" t="s">
        <v>28</v>
      </c>
      <c r="F170" s="5" t="s">
        <v>2684</v>
      </c>
      <c r="H170" s="5" t="s">
        <v>17</v>
      </c>
      <c r="I170" s="5" t="s">
        <v>17</v>
      </c>
      <c r="J170" s="5" t="s">
        <v>18</v>
      </c>
      <c r="K170" s="5">
        <v>9.913521461E9</v>
      </c>
      <c r="L170" s="27" t="s">
        <v>7056</v>
      </c>
    </row>
    <row r="171" hidden="1">
      <c r="A171" s="5">
        <v>10.0</v>
      </c>
      <c r="B171" s="41" t="s">
        <v>7056</v>
      </c>
      <c r="C171" s="5" t="s">
        <v>7070</v>
      </c>
      <c r="D171" s="5" t="s">
        <v>28</v>
      </c>
      <c r="E171" s="5" t="s">
        <v>743</v>
      </c>
      <c r="F171" s="5" t="s">
        <v>4005</v>
      </c>
      <c r="H171" s="5" t="s">
        <v>17</v>
      </c>
      <c r="I171" s="5" t="s">
        <v>17</v>
      </c>
      <c r="J171" s="5" t="s">
        <v>18</v>
      </c>
      <c r="L171" s="27" t="s">
        <v>7056</v>
      </c>
    </row>
    <row r="172" hidden="1">
      <c r="A172" s="5">
        <v>11.0</v>
      </c>
      <c r="B172" s="41" t="s">
        <v>7056</v>
      </c>
      <c r="C172" s="5" t="s">
        <v>4352</v>
      </c>
      <c r="D172" s="5" t="s">
        <v>28</v>
      </c>
      <c r="F172" s="5" t="s">
        <v>7071</v>
      </c>
      <c r="H172" s="5" t="s">
        <v>17</v>
      </c>
      <c r="I172" s="5" t="s">
        <v>17</v>
      </c>
      <c r="J172" s="5" t="s">
        <v>18</v>
      </c>
      <c r="K172" s="5">
        <v>9.033341777E9</v>
      </c>
      <c r="L172" s="27" t="s">
        <v>7056</v>
      </c>
    </row>
    <row r="173" hidden="1">
      <c r="A173" s="5">
        <v>12.0</v>
      </c>
      <c r="B173" s="41" t="s">
        <v>7056</v>
      </c>
      <c r="C173" s="5" t="s">
        <v>1537</v>
      </c>
      <c r="D173" s="5" t="s">
        <v>28</v>
      </c>
      <c r="F173" s="5" t="s">
        <v>7072</v>
      </c>
      <c r="G173" s="5" t="s">
        <v>749</v>
      </c>
      <c r="H173" s="5" t="s">
        <v>50</v>
      </c>
      <c r="I173" s="5" t="s">
        <v>17</v>
      </c>
      <c r="J173" s="5" t="s">
        <v>18</v>
      </c>
      <c r="K173" s="5">
        <v>9.624316786E9</v>
      </c>
      <c r="L173" s="27" t="s">
        <v>7056</v>
      </c>
    </row>
    <row r="174" hidden="1">
      <c r="A174" s="5">
        <v>13.0</v>
      </c>
      <c r="B174" s="41" t="s">
        <v>7056</v>
      </c>
      <c r="C174" s="5" t="s">
        <v>7044</v>
      </c>
      <c r="D174" s="5" t="s">
        <v>39</v>
      </c>
      <c r="F174" s="5" t="s">
        <v>2981</v>
      </c>
      <c r="H174" s="5" t="s">
        <v>17</v>
      </c>
      <c r="I174" s="5" t="s">
        <v>17</v>
      </c>
      <c r="J174" s="5" t="s">
        <v>18</v>
      </c>
      <c r="K174" s="5">
        <v>9.377777255E9</v>
      </c>
      <c r="L174" s="27" t="s">
        <v>7056</v>
      </c>
    </row>
    <row r="175" hidden="1">
      <c r="A175" s="5">
        <v>1.0</v>
      </c>
      <c r="B175" s="41" t="s">
        <v>7073</v>
      </c>
      <c r="C175" s="5" t="s">
        <v>5657</v>
      </c>
      <c r="D175" s="5" t="s">
        <v>28</v>
      </c>
      <c r="F175" s="5" t="s">
        <v>65</v>
      </c>
      <c r="H175" s="5" t="s">
        <v>17</v>
      </c>
      <c r="I175" s="5" t="s">
        <v>17</v>
      </c>
      <c r="J175" s="5" t="s">
        <v>18</v>
      </c>
      <c r="K175" s="5">
        <v>7.996364069E9</v>
      </c>
      <c r="L175" s="27" t="s">
        <v>7073</v>
      </c>
    </row>
    <row r="176" hidden="1">
      <c r="A176" s="5">
        <v>2.0</v>
      </c>
      <c r="B176" s="41" t="s">
        <v>7073</v>
      </c>
      <c r="C176" s="5" t="s">
        <v>2803</v>
      </c>
      <c r="D176" s="5" t="s">
        <v>28</v>
      </c>
      <c r="F176" s="5" t="s">
        <v>7074</v>
      </c>
      <c r="G176" s="5" t="s">
        <v>1657</v>
      </c>
      <c r="H176" s="5" t="s">
        <v>17</v>
      </c>
      <c r="I176" s="5" t="s">
        <v>17</v>
      </c>
      <c r="J176" s="5" t="s">
        <v>18</v>
      </c>
      <c r="K176" s="5">
        <v>9.512025825E9</v>
      </c>
      <c r="L176" s="27" t="s">
        <v>7073</v>
      </c>
    </row>
    <row r="177" hidden="1">
      <c r="A177" s="5">
        <v>3.0</v>
      </c>
      <c r="B177" s="41" t="s">
        <v>7073</v>
      </c>
      <c r="C177" s="5" t="s">
        <v>775</v>
      </c>
      <c r="D177" s="5" t="s">
        <v>28</v>
      </c>
      <c r="F177" s="5" t="s">
        <v>7075</v>
      </c>
      <c r="G177" s="5" t="s">
        <v>595</v>
      </c>
      <c r="H177" s="5" t="s">
        <v>17</v>
      </c>
      <c r="I177" s="5" t="s">
        <v>17</v>
      </c>
      <c r="J177" s="5" t="s">
        <v>18</v>
      </c>
      <c r="K177" s="5">
        <v>9.374541622E9</v>
      </c>
      <c r="L177" s="27" t="s">
        <v>7076</v>
      </c>
      <c r="M177" s="5">
        <v>7.359945E9</v>
      </c>
      <c r="N177" s="5" t="s">
        <v>7077</v>
      </c>
    </row>
    <row r="178" hidden="1">
      <c r="A178" s="5">
        <v>4.0</v>
      </c>
      <c r="B178" s="41" t="s">
        <v>7073</v>
      </c>
      <c r="C178" s="5" t="s">
        <v>1155</v>
      </c>
      <c r="D178" s="5" t="s">
        <v>28</v>
      </c>
      <c r="E178" s="5" t="s">
        <v>1156</v>
      </c>
      <c r="G178" s="5" t="s">
        <v>636</v>
      </c>
      <c r="H178" s="5" t="s">
        <v>17</v>
      </c>
      <c r="I178" s="5" t="s">
        <v>17</v>
      </c>
      <c r="J178" s="5" t="s">
        <v>18</v>
      </c>
      <c r="K178" s="5">
        <v>8.077413903E9</v>
      </c>
      <c r="L178" s="27" t="s">
        <v>7078</v>
      </c>
    </row>
    <row r="179" hidden="1">
      <c r="A179" s="5">
        <v>5.0</v>
      </c>
      <c r="B179" s="41" t="s">
        <v>7073</v>
      </c>
      <c r="C179" s="5" t="s">
        <v>5364</v>
      </c>
      <c r="D179" s="5" t="s">
        <v>28</v>
      </c>
      <c r="F179" s="5" t="s">
        <v>7079</v>
      </c>
      <c r="G179" s="5" t="s">
        <v>184</v>
      </c>
      <c r="H179" s="5" t="s">
        <v>17</v>
      </c>
      <c r="I179" s="5" t="s">
        <v>17</v>
      </c>
      <c r="J179" s="5" t="s">
        <v>18</v>
      </c>
      <c r="K179" s="5">
        <v>8.980214509E9</v>
      </c>
      <c r="L179" s="27" t="s">
        <v>7073</v>
      </c>
    </row>
    <row r="180" hidden="1">
      <c r="A180" s="5">
        <v>6.0</v>
      </c>
      <c r="B180" s="41" t="s">
        <v>7073</v>
      </c>
      <c r="C180" s="5" t="s">
        <v>7050</v>
      </c>
      <c r="D180" s="5" t="s">
        <v>28</v>
      </c>
      <c r="F180" s="5" t="s">
        <v>7080</v>
      </c>
      <c r="G180" s="5" t="s">
        <v>577</v>
      </c>
      <c r="H180" s="5" t="s">
        <v>17</v>
      </c>
      <c r="I180" s="5" t="s">
        <v>17</v>
      </c>
      <c r="J180" s="5" t="s">
        <v>18</v>
      </c>
      <c r="K180" s="5">
        <v>9.106724894E9</v>
      </c>
      <c r="L180" s="27" t="s">
        <v>7073</v>
      </c>
    </row>
    <row r="181" hidden="1">
      <c r="A181" s="5">
        <v>7.0</v>
      </c>
      <c r="B181" s="41" t="s">
        <v>7073</v>
      </c>
      <c r="C181" s="5" t="s">
        <v>5793</v>
      </c>
      <c r="D181" s="5" t="s">
        <v>39</v>
      </c>
      <c r="F181" s="5" t="s">
        <v>7081</v>
      </c>
      <c r="G181" s="5" t="s">
        <v>1619</v>
      </c>
      <c r="H181" s="5" t="s">
        <v>17</v>
      </c>
      <c r="I181" s="5" t="s">
        <v>17</v>
      </c>
      <c r="J181" s="5" t="s">
        <v>18</v>
      </c>
      <c r="K181" s="5">
        <v>8.954111118E9</v>
      </c>
      <c r="L181" s="27" t="s">
        <v>7073</v>
      </c>
    </row>
    <row r="182" hidden="1">
      <c r="A182" s="5">
        <v>8.0</v>
      </c>
      <c r="B182" s="41" t="s">
        <v>7073</v>
      </c>
      <c r="C182" s="5" t="s">
        <v>120</v>
      </c>
      <c r="D182" s="5" t="s">
        <v>39</v>
      </c>
      <c r="H182" s="5" t="s">
        <v>17</v>
      </c>
      <c r="I182" s="5" t="s">
        <v>17</v>
      </c>
      <c r="J182" s="5" t="s">
        <v>3738</v>
      </c>
      <c r="K182" s="5">
        <v>6.355308033E9</v>
      </c>
      <c r="L182" s="5" t="s">
        <v>2428</v>
      </c>
      <c r="M182" s="5" t="s">
        <v>7082</v>
      </c>
    </row>
    <row r="183" hidden="1">
      <c r="A183" s="5">
        <v>9.0</v>
      </c>
      <c r="B183" s="41" t="s">
        <v>7073</v>
      </c>
      <c r="C183" s="5" t="s">
        <v>142</v>
      </c>
      <c r="D183" s="5" t="s">
        <v>28</v>
      </c>
      <c r="E183" s="5" t="s">
        <v>88</v>
      </c>
      <c r="F183" s="5" t="s">
        <v>7083</v>
      </c>
      <c r="G183" s="5" t="s">
        <v>2389</v>
      </c>
      <c r="H183" s="5" t="s">
        <v>17</v>
      </c>
      <c r="I183" s="5" t="s">
        <v>17</v>
      </c>
      <c r="J183" s="5" t="s">
        <v>1442</v>
      </c>
      <c r="K183" s="5">
        <v>2667699.0</v>
      </c>
      <c r="L183" s="27" t="s">
        <v>7073</v>
      </c>
      <c r="M183" s="5">
        <v>6.352939396E9</v>
      </c>
      <c r="N183" s="5" t="s">
        <v>1591</v>
      </c>
    </row>
    <row r="184" hidden="1">
      <c r="A184" s="5">
        <v>10.0</v>
      </c>
      <c r="B184" s="41" t="s">
        <v>7073</v>
      </c>
      <c r="C184" s="5" t="s">
        <v>1537</v>
      </c>
      <c r="D184" s="5" t="s">
        <v>28</v>
      </c>
      <c r="F184" s="5" t="s">
        <v>1933</v>
      </c>
      <c r="G184" s="5" t="s">
        <v>7084</v>
      </c>
      <c r="H184" s="5" t="s">
        <v>17</v>
      </c>
      <c r="I184" s="5" t="s">
        <v>17</v>
      </c>
      <c r="J184" s="5" t="s">
        <v>18</v>
      </c>
      <c r="K184" s="5">
        <v>8.200449182E9</v>
      </c>
      <c r="L184" s="27" t="s">
        <v>7073</v>
      </c>
    </row>
    <row r="185" hidden="1">
      <c r="A185" s="5">
        <v>11.0</v>
      </c>
      <c r="B185" s="41" t="s">
        <v>7073</v>
      </c>
      <c r="C185" s="5" t="s">
        <v>38</v>
      </c>
      <c r="D185" s="5" t="s">
        <v>28</v>
      </c>
      <c r="F185" s="5" t="s">
        <v>7085</v>
      </c>
      <c r="H185" s="5" t="s">
        <v>17</v>
      </c>
      <c r="I185" s="5" t="s">
        <v>340</v>
      </c>
      <c r="J185" s="5" t="s">
        <v>18</v>
      </c>
      <c r="K185" s="5">
        <v>9.328688735E9</v>
      </c>
      <c r="L185" s="27" t="s">
        <v>7073</v>
      </c>
    </row>
    <row r="186" hidden="1">
      <c r="A186" s="5">
        <v>12.0</v>
      </c>
      <c r="B186" s="41" t="s">
        <v>7073</v>
      </c>
      <c r="C186" s="5" t="s">
        <v>1750</v>
      </c>
      <c r="D186" s="5" t="s">
        <v>28</v>
      </c>
      <c r="F186" s="5" t="s">
        <v>5665</v>
      </c>
      <c r="H186" s="5" t="s">
        <v>17</v>
      </c>
      <c r="I186" s="5" t="s">
        <v>17</v>
      </c>
      <c r="J186" s="5" t="s">
        <v>253</v>
      </c>
      <c r="K186" s="5">
        <v>9.512814766E9</v>
      </c>
      <c r="L186" s="27" t="s">
        <v>7073</v>
      </c>
      <c r="M186" s="5" t="s">
        <v>1018</v>
      </c>
    </row>
    <row r="187" hidden="1">
      <c r="A187" s="5">
        <v>13.0</v>
      </c>
      <c r="B187" s="41" t="s">
        <v>7073</v>
      </c>
      <c r="C187" s="5" t="s">
        <v>2013</v>
      </c>
      <c r="D187" s="5" t="s">
        <v>28</v>
      </c>
      <c r="F187" s="5" t="s">
        <v>163</v>
      </c>
      <c r="G187" s="5" t="s">
        <v>474</v>
      </c>
      <c r="H187" s="5" t="s">
        <v>1534</v>
      </c>
      <c r="I187" s="5" t="s">
        <v>1534</v>
      </c>
      <c r="J187" s="5" t="s">
        <v>18</v>
      </c>
      <c r="K187" s="5">
        <v>7.622022207E9</v>
      </c>
      <c r="L187" s="27" t="s">
        <v>7073</v>
      </c>
    </row>
    <row r="188" hidden="1">
      <c r="A188" s="5">
        <v>14.0</v>
      </c>
      <c r="B188" s="41" t="s">
        <v>7073</v>
      </c>
      <c r="C188" s="5" t="s">
        <v>7086</v>
      </c>
      <c r="D188" s="5" t="s">
        <v>28</v>
      </c>
      <c r="F188" s="5" t="s">
        <v>4193</v>
      </c>
      <c r="H188" s="5" t="s">
        <v>17</v>
      </c>
      <c r="I188" s="5" t="s">
        <v>17</v>
      </c>
      <c r="J188" s="5" t="s">
        <v>18</v>
      </c>
      <c r="K188" s="5">
        <v>8.200772613E9</v>
      </c>
      <c r="L188" s="27" t="s">
        <v>7073</v>
      </c>
    </row>
    <row r="189" hidden="1">
      <c r="A189" s="5">
        <v>1.0</v>
      </c>
      <c r="B189" s="41" t="s">
        <v>7078</v>
      </c>
      <c r="C189" s="5" t="s">
        <v>364</v>
      </c>
      <c r="D189" s="5" t="s">
        <v>28</v>
      </c>
      <c r="F189" s="5" t="s">
        <v>7087</v>
      </c>
      <c r="G189" s="5" t="s">
        <v>6965</v>
      </c>
      <c r="H189" s="5" t="s">
        <v>17</v>
      </c>
      <c r="I189" s="5" t="s">
        <v>17</v>
      </c>
      <c r="J189" s="5" t="s">
        <v>18</v>
      </c>
      <c r="K189" s="5">
        <v>7.046546565E9</v>
      </c>
      <c r="L189" s="27" t="s">
        <v>7078</v>
      </c>
      <c r="M189" s="5">
        <v>9.173729406E9</v>
      </c>
    </row>
    <row r="190" hidden="1">
      <c r="A190" s="5">
        <v>2.0</v>
      </c>
      <c r="B190" s="41" t="s">
        <v>7078</v>
      </c>
      <c r="C190" s="5" t="s">
        <v>7088</v>
      </c>
      <c r="D190" s="5" t="s">
        <v>28</v>
      </c>
      <c r="E190" s="5" t="s">
        <v>1134</v>
      </c>
      <c r="F190" s="5" t="s">
        <v>7089</v>
      </c>
      <c r="H190" s="5" t="s">
        <v>17</v>
      </c>
      <c r="I190" s="5" t="s">
        <v>17</v>
      </c>
      <c r="J190" s="5" t="s">
        <v>18</v>
      </c>
      <c r="K190" s="5" t="s">
        <v>7090</v>
      </c>
      <c r="L190" s="27" t="s">
        <v>7078</v>
      </c>
    </row>
    <row r="191" hidden="1">
      <c r="A191" s="5">
        <v>3.0</v>
      </c>
      <c r="B191" s="41" t="s">
        <v>7078</v>
      </c>
      <c r="C191" s="5" t="s">
        <v>6269</v>
      </c>
      <c r="D191" s="5" t="s">
        <v>28</v>
      </c>
      <c r="F191" s="5" t="s">
        <v>7091</v>
      </c>
      <c r="H191" s="5" t="s">
        <v>17</v>
      </c>
      <c r="I191" s="5" t="s">
        <v>17</v>
      </c>
      <c r="J191" s="5" t="s">
        <v>18</v>
      </c>
      <c r="K191" s="5">
        <v>9.457869121E9</v>
      </c>
      <c r="L191" s="27" t="s">
        <v>7078</v>
      </c>
    </row>
    <row r="192" hidden="1">
      <c r="A192" s="5">
        <v>4.0</v>
      </c>
      <c r="B192" s="41" t="s">
        <v>7078</v>
      </c>
      <c r="C192" s="5" t="s">
        <v>7092</v>
      </c>
      <c r="D192" s="5" t="s">
        <v>28</v>
      </c>
      <c r="F192" s="5" t="s">
        <v>65</v>
      </c>
      <c r="G192" s="5" t="s">
        <v>7093</v>
      </c>
      <c r="H192" s="5" t="s">
        <v>17</v>
      </c>
      <c r="I192" s="5" t="s">
        <v>17</v>
      </c>
      <c r="J192" s="5" t="s">
        <v>18</v>
      </c>
      <c r="K192" s="5">
        <v>8.53000003E9</v>
      </c>
      <c r="L192" s="27" t="s">
        <v>7078</v>
      </c>
    </row>
    <row r="193" hidden="1">
      <c r="A193" s="5">
        <v>5.0</v>
      </c>
      <c r="B193" s="41" t="s">
        <v>7078</v>
      </c>
      <c r="C193" s="5" t="s">
        <v>7094</v>
      </c>
      <c r="D193" s="5" t="s">
        <v>28</v>
      </c>
      <c r="F193" s="5" t="s">
        <v>7095</v>
      </c>
      <c r="G193" s="5" t="s">
        <v>250</v>
      </c>
      <c r="H193" s="5" t="s">
        <v>17</v>
      </c>
      <c r="I193" s="5" t="s">
        <v>17</v>
      </c>
      <c r="J193" s="5" t="s">
        <v>18</v>
      </c>
      <c r="K193" s="5">
        <v>9.92429444E9</v>
      </c>
      <c r="L193" s="27" t="s">
        <v>7078</v>
      </c>
    </row>
    <row r="194" hidden="1">
      <c r="A194" s="5">
        <v>6.0</v>
      </c>
      <c r="B194" s="41" t="s">
        <v>7078</v>
      </c>
      <c r="C194" s="5" t="s">
        <v>166</v>
      </c>
      <c r="D194" s="5" t="s">
        <v>28</v>
      </c>
      <c r="F194" s="5" t="s">
        <v>7096</v>
      </c>
      <c r="H194" s="5" t="s">
        <v>17</v>
      </c>
      <c r="I194" s="5" t="s">
        <v>17</v>
      </c>
      <c r="J194" s="5" t="s">
        <v>18</v>
      </c>
      <c r="K194" s="5">
        <v>9.82554625E9</v>
      </c>
      <c r="L194" s="27" t="s">
        <v>7078</v>
      </c>
    </row>
    <row r="195" hidden="1">
      <c r="A195" s="5">
        <v>7.0</v>
      </c>
      <c r="B195" s="41" t="s">
        <v>7078</v>
      </c>
      <c r="C195" s="5" t="s">
        <v>33</v>
      </c>
      <c r="D195" s="5" t="s">
        <v>28</v>
      </c>
      <c r="F195" s="5" t="s">
        <v>601</v>
      </c>
      <c r="H195" s="5" t="s">
        <v>17</v>
      </c>
      <c r="I195" s="5" t="s">
        <v>17</v>
      </c>
      <c r="J195" s="5" t="s">
        <v>18</v>
      </c>
      <c r="K195" s="5">
        <v>9.904786016E9</v>
      </c>
      <c r="L195" s="27" t="s">
        <v>7078</v>
      </c>
    </row>
    <row r="196" hidden="1">
      <c r="A196" s="5">
        <v>8.0</v>
      </c>
      <c r="B196" s="41" t="s">
        <v>7078</v>
      </c>
      <c r="C196" s="5" t="s">
        <v>7097</v>
      </c>
      <c r="D196" s="5" t="s">
        <v>28</v>
      </c>
      <c r="F196" s="5" t="s">
        <v>7098</v>
      </c>
      <c r="G196" s="5" t="s">
        <v>398</v>
      </c>
      <c r="H196" s="5" t="s">
        <v>17</v>
      </c>
      <c r="I196" s="5" t="s">
        <v>17</v>
      </c>
      <c r="J196" s="5" t="s">
        <v>253</v>
      </c>
      <c r="K196" s="5">
        <v>6.355187175E9</v>
      </c>
      <c r="L196" s="27" t="s">
        <v>7078</v>
      </c>
      <c r="M196" s="5">
        <v>9.825415389E9</v>
      </c>
      <c r="N196" s="5" t="s">
        <v>6646</v>
      </c>
    </row>
    <row r="197" hidden="1">
      <c r="A197" s="5">
        <v>9.0</v>
      </c>
      <c r="B197" s="41" t="s">
        <v>7078</v>
      </c>
      <c r="C197" s="5" t="s">
        <v>54</v>
      </c>
      <c r="D197" s="5" t="s">
        <v>28</v>
      </c>
      <c r="E197" s="5" t="s">
        <v>7099</v>
      </c>
      <c r="F197" s="5" t="s">
        <v>7100</v>
      </c>
      <c r="G197" s="5" t="s">
        <v>4405</v>
      </c>
      <c r="H197" s="5" t="s">
        <v>17</v>
      </c>
      <c r="I197" s="5" t="s">
        <v>17</v>
      </c>
      <c r="J197" s="5" t="s">
        <v>18</v>
      </c>
      <c r="K197" s="5">
        <v>9.898695068E9</v>
      </c>
      <c r="L197" s="27" t="s">
        <v>7078</v>
      </c>
      <c r="M197" s="5" t="s">
        <v>438</v>
      </c>
    </row>
    <row r="198" hidden="1">
      <c r="A198" s="5">
        <v>10.0</v>
      </c>
      <c r="B198" s="41" t="s">
        <v>7078</v>
      </c>
      <c r="C198" s="5" t="s">
        <v>81</v>
      </c>
      <c r="D198" s="5" t="s">
        <v>28</v>
      </c>
      <c r="E198" s="5" t="s">
        <v>1832</v>
      </c>
      <c r="G198" s="5" t="s">
        <v>157</v>
      </c>
      <c r="H198" s="5" t="s">
        <v>58</v>
      </c>
      <c r="I198" s="5" t="s">
        <v>58</v>
      </c>
      <c r="J198" s="5" t="s">
        <v>2577</v>
      </c>
      <c r="K198" s="5">
        <v>9.784596227E9</v>
      </c>
      <c r="L198" s="27" t="s">
        <v>7078</v>
      </c>
    </row>
    <row r="199" hidden="1">
      <c r="A199" s="5">
        <v>11.0</v>
      </c>
      <c r="B199" s="41" t="s">
        <v>7078</v>
      </c>
      <c r="C199" s="5" t="s">
        <v>54</v>
      </c>
      <c r="D199" s="5" t="s">
        <v>28</v>
      </c>
      <c r="F199" s="5" t="s">
        <v>7101</v>
      </c>
      <c r="G199" s="5" t="s">
        <v>636</v>
      </c>
      <c r="H199" s="5" t="s">
        <v>17</v>
      </c>
      <c r="I199" s="5" t="s">
        <v>17</v>
      </c>
      <c r="J199" s="5" t="s">
        <v>18</v>
      </c>
      <c r="K199" s="5">
        <v>8.077413903E9</v>
      </c>
      <c r="L199" s="27" t="s">
        <v>7078</v>
      </c>
    </row>
    <row r="200" hidden="1">
      <c r="A200" s="5">
        <v>12.0</v>
      </c>
      <c r="B200" s="41" t="s">
        <v>7078</v>
      </c>
      <c r="C200" s="5" t="s">
        <v>142</v>
      </c>
      <c r="D200" s="5" t="s">
        <v>28</v>
      </c>
      <c r="F200" s="5" t="s">
        <v>3034</v>
      </c>
      <c r="G200" s="5" t="s">
        <v>144</v>
      </c>
      <c r="H200" s="5" t="s">
        <v>17</v>
      </c>
      <c r="I200" s="5" t="s">
        <v>17</v>
      </c>
      <c r="J200" s="5" t="s">
        <v>18</v>
      </c>
      <c r="K200" s="5">
        <v>6.202022901E9</v>
      </c>
      <c r="L200" s="27" t="s">
        <v>7078</v>
      </c>
    </row>
    <row r="201" hidden="1">
      <c r="A201" s="5">
        <v>13.0</v>
      </c>
      <c r="B201" s="41" t="s">
        <v>7078</v>
      </c>
      <c r="C201" s="5" t="s">
        <v>120</v>
      </c>
      <c r="D201" s="5" t="s">
        <v>28</v>
      </c>
      <c r="F201" s="5" t="s">
        <v>7102</v>
      </c>
      <c r="H201" s="5" t="s">
        <v>17</v>
      </c>
      <c r="I201" s="5" t="s">
        <v>17</v>
      </c>
      <c r="J201" s="25" t="s">
        <v>7103</v>
      </c>
      <c r="K201" s="5">
        <v>6.355308033E9</v>
      </c>
      <c r="L201" s="27" t="s">
        <v>7078</v>
      </c>
    </row>
    <row r="202" hidden="1">
      <c r="A202" s="5">
        <v>14.0</v>
      </c>
      <c r="B202" s="41" t="s">
        <v>7078</v>
      </c>
      <c r="C202" s="5" t="s">
        <v>4159</v>
      </c>
      <c r="D202" s="5" t="s">
        <v>28</v>
      </c>
      <c r="F202" s="5" t="s">
        <v>7104</v>
      </c>
      <c r="H202" s="5" t="s">
        <v>17</v>
      </c>
      <c r="I202" s="5" t="s">
        <v>17</v>
      </c>
      <c r="J202" s="5" t="s">
        <v>18</v>
      </c>
      <c r="K202" s="5">
        <v>8.849678929E9</v>
      </c>
      <c r="L202" s="27" t="s">
        <v>7078</v>
      </c>
    </row>
    <row r="203" hidden="1">
      <c r="A203" s="5">
        <v>15.0</v>
      </c>
      <c r="B203" s="41" t="s">
        <v>7078</v>
      </c>
      <c r="C203" s="5" t="s">
        <v>600</v>
      </c>
      <c r="D203" s="5" t="s">
        <v>28</v>
      </c>
      <c r="E203" s="5" t="s">
        <v>412</v>
      </c>
      <c r="F203" s="5" t="s">
        <v>7105</v>
      </c>
      <c r="H203" s="5" t="s">
        <v>17</v>
      </c>
      <c r="I203" s="5" t="s">
        <v>17</v>
      </c>
      <c r="J203" s="5" t="s">
        <v>18</v>
      </c>
      <c r="K203" s="5">
        <v>9.156321571E9</v>
      </c>
      <c r="L203" s="27" t="s">
        <v>7078</v>
      </c>
    </row>
    <row r="204" hidden="1">
      <c r="A204" s="5">
        <v>16.0</v>
      </c>
      <c r="B204" s="41" t="s">
        <v>7078</v>
      </c>
      <c r="C204" s="5" t="s">
        <v>38</v>
      </c>
      <c r="F204" s="5" t="s">
        <v>7106</v>
      </c>
      <c r="H204" s="5" t="s">
        <v>5188</v>
      </c>
      <c r="I204" s="5" t="s">
        <v>5188</v>
      </c>
      <c r="L204" s="5" t="s">
        <v>3527</v>
      </c>
    </row>
    <row r="205" hidden="1">
      <c r="A205" s="5">
        <v>17.0</v>
      </c>
      <c r="B205" s="41" t="s">
        <v>7078</v>
      </c>
      <c r="C205" s="5" t="s">
        <v>81</v>
      </c>
      <c r="D205" s="5" t="s">
        <v>28</v>
      </c>
      <c r="F205" s="5" t="s">
        <v>7107</v>
      </c>
      <c r="H205" s="5" t="s">
        <v>17</v>
      </c>
      <c r="I205" s="5" t="s">
        <v>17</v>
      </c>
      <c r="J205" s="5" t="s">
        <v>18</v>
      </c>
      <c r="K205" s="5">
        <v>8.866224461E9</v>
      </c>
      <c r="L205" s="27" t="s">
        <v>7078</v>
      </c>
    </row>
    <row r="206" hidden="1">
      <c r="A206" s="5">
        <v>18.0</v>
      </c>
      <c r="B206" s="41" t="s">
        <v>7078</v>
      </c>
      <c r="C206" s="5" t="s">
        <v>7108</v>
      </c>
      <c r="D206" s="5" t="s">
        <v>28</v>
      </c>
      <c r="F206" s="5" t="s">
        <v>7109</v>
      </c>
      <c r="H206" s="5" t="s">
        <v>17</v>
      </c>
      <c r="I206" s="5" t="s">
        <v>17</v>
      </c>
      <c r="J206" s="5" t="s">
        <v>18</v>
      </c>
      <c r="K206" s="5">
        <v>9.924126682E9</v>
      </c>
      <c r="L206" s="27" t="s">
        <v>7110</v>
      </c>
      <c r="M206" s="5" t="s">
        <v>7111</v>
      </c>
      <c r="N206" s="5" t="s">
        <v>7112</v>
      </c>
    </row>
    <row r="207" hidden="1">
      <c r="A207" s="5">
        <v>19.0</v>
      </c>
      <c r="B207" s="41" t="s">
        <v>7078</v>
      </c>
      <c r="C207" s="5" t="s">
        <v>775</v>
      </c>
      <c r="D207" s="5" t="s">
        <v>28</v>
      </c>
      <c r="F207" s="5" t="s">
        <v>7113</v>
      </c>
      <c r="G207" s="5" t="s">
        <v>832</v>
      </c>
      <c r="H207" s="5" t="s">
        <v>17</v>
      </c>
      <c r="I207" s="5" t="s">
        <v>17</v>
      </c>
      <c r="J207" s="5" t="s">
        <v>18</v>
      </c>
      <c r="K207" s="5">
        <v>8.660018232E9</v>
      </c>
      <c r="L207" s="27" t="s">
        <v>7078</v>
      </c>
    </row>
    <row r="208" hidden="1">
      <c r="A208" s="5">
        <v>20.0</v>
      </c>
      <c r="B208" s="41" t="s">
        <v>7078</v>
      </c>
      <c r="C208" s="5" t="s">
        <v>7114</v>
      </c>
      <c r="D208" s="5" t="s">
        <v>28</v>
      </c>
      <c r="F208" s="5" t="s">
        <v>495</v>
      </c>
      <c r="G208" s="5" t="s">
        <v>2755</v>
      </c>
      <c r="H208" s="5" t="s">
        <v>141</v>
      </c>
      <c r="I208" s="5" t="s">
        <v>340</v>
      </c>
      <c r="J208" s="5" t="s">
        <v>18</v>
      </c>
      <c r="K208" s="5">
        <v>7.990032024E9</v>
      </c>
      <c r="L208" s="27" t="s">
        <v>7078</v>
      </c>
    </row>
    <row r="209" hidden="1">
      <c r="A209" s="5">
        <v>21.0</v>
      </c>
      <c r="B209" s="41" t="s">
        <v>7078</v>
      </c>
      <c r="C209" s="5" t="s">
        <v>2803</v>
      </c>
      <c r="D209" s="5" t="s">
        <v>39</v>
      </c>
      <c r="E209" s="5" t="s">
        <v>3740</v>
      </c>
      <c r="F209" s="5" t="s">
        <v>117</v>
      </c>
      <c r="G209" s="5" t="s">
        <v>369</v>
      </c>
      <c r="H209" s="5" t="s">
        <v>17</v>
      </c>
      <c r="I209" s="5" t="s">
        <v>17</v>
      </c>
      <c r="J209" s="5" t="s">
        <v>18</v>
      </c>
      <c r="K209" s="5">
        <v>7.016240376E9</v>
      </c>
      <c r="L209" s="27" t="s">
        <v>7078</v>
      </c>
    </row>
    <row r="210" hidden="1">
      <c r="A210" s="5">
        <v>1.0</v>
      </c>
      <c r="B210" s="41" t="s">
        <v>7110</v>
      </c>
      <c r="C210" s="5" t="s">
        <v>728</v>
      </c>
      <c r="D210" s="5" t="s">
        <v>39</v>
      </c>
      <c r="F210" s="5" t="s">
        <v>117</v>
      </c>
      <c r="H210" s="5" t="s">
        <v>17</v>
      </c>
      <c r="I210" s="5" t="s">
        <v>17</v>
      </c>
      <c r="J210" s="5" t="s">
        <v>18</v>
      </c>
      <c r="K210" s="5">
        <v>7.990225654E9</v>
      </c>
      <c r="L210" s="27" t="s">
        <v>7110</v>
      </c>
    </row>
    <row r="211" hidden="1">
      <c r="A211" s="5">
        <v>2.0</v>
      </c>
      <c r="B211" s="41" t="s">
        <v>7110</v>
      </c>
      <c r="C211" s="5" t="s">
        <v>1081</v>
      </c>
      <c r="D211" s="5" t="s">
        <v>39</v>
      </c>
      <c r="F211" s="5" t="s">
        <v>7115</v>
      </c>
      <c r="H211" s="5" t="s">
        <v>17</v>
      </c>
      <c r="I211" s="5" t="s">
        <v>17</v>
      </c>
      <c r="J211" s="5" t="s">
        <v>127</v>
      </c>
      <c r="K211" s="23">
        <v>9.925934381E9</v>
      </c>
      <c r="M211" s="5" t="s">
        <v>7116</v>
      </c>
    </row>
    <row r="212" hidden="1">
      <c r="A212" s="5">
        <v>3.0</v>
      </c>
      <c r="B212" s="41" t="s">
        <v>7110</v>
      </c>
      <c r="C212" s="5" t="s">
        <v>2692</v>
      </c>
      <c r="D212" s="5" t="s">
        <v>39</v>
      </c>
      <c r="F212" s="5" t="s">
        <v>117</v>
      </c>
      <c r="H212" s="5" t="s">
        <v>17</v>
      </c>
      <c r="I212" s="5" t="s">
        <v>17</v>
      </c>
      <c r="J212" s="5" t="s">
        <v>18</v>
      </c>
      <c r="K212" s="5">
        <v>9.377777255E9</v>
      </c>
      <c r="L212" s="27" t="s">
        <v>7110</v>
      </c>
    </row>
    <row r="213" hidden="1">
      <c r="A213" s="5">
        <v>4.0</v>
      </c>
      <c r="B213" s="41" t="s">
        <v>7110</v>
      </c>
      <c r="C213" s="5" t="s">
        <v>120</v>
      </c>
      <c r="D213" s="5" t="s">
        <v>39</v>
      </c>
      <c r="F213" s="5" t="s">
        <v>7117</v>
      </c>
      <c r="H213" s="5" t="s">
        <v>17</v>
      </c>
      <c r="I213" s="5" t="s">
        <v>17</v>
      </c>
      <c r="J213" s="5" t="s">
        <v>224</v>
      </c>
      <c r="K213" s="5">
        <v>6.355308033E9</v>
      </c>
      <c r="M213" s="5" t="s">
        <v>7118</v>
      </c>
    </row>
    <row r="214" hidden="1">
      <c r="A214" s="5">
        <v>5.0</v>
      </c>
      <c r="B214" s="41" t="s">
        <v>7110</v>
      </c>
      <c r="C214" s="5" t="s">
        <v>3795</v>
      </c>
      <c r="D214" s="5" t="s">
        <v>39</v>
      </c>
      <c r="F214" s="5" t="s">
        <v>117</v>
      </c>
      <c r="H214" s="5" t="s">
        <v>17</v>
      </c>
      <c r="I214" s="5" t="s">
        <v>17</v>
      </c>
      <c r="J214" s="5" t="s">
        <v>18</v>
      </c>
      <c r="K214" s="5">
        <v>9.737625032E9</v>
      </c>
      <c r="L214" s="27" t="s">
        <v>7110</v>
      </c>
    </row>
    <row r="215" hidden="1">
      <c r="A215" s="5">
        <v>6.0</v>
      </c>
      <c r="B215" s="41" t="s">
        <v>7110</v>
      </c>
      <c r="C215" s="5" t="s">
        <v>1518</v>
      </c>
      <c r="D215" s="5" t="s">
        <v>39</v>
      </c>
      <c r="E215" s="5" t="s">
        <v>7119</v>
      </c>
      <c r="F215" s="5" t="s">
        <v>7120</v>
      </c>
      <c r="G215" s="5" t="s">
        <v>6045</v>
      </c>
      <c r="H215" s="5" t="s">
        <v>17</v>
      </c>
      <c r="I215" s="5" t="s">
        <v>17</v>
      </c>
      <c r="J215" s="5" t="s">
        <v>18</v>
      </c>
      <c r="K215" s="5">
        <v>9.687648686E9</v>
      </c>
      <c r="L215" s="27" t="s">
        <v>7110</v>
      </c>
    </row>
    <row r="216" hidden="1">
      <c r="A216" s="5">
        <v>7.0</v>
      </c>
      <c r="B216" s="41" t="s">
        <v>7110</v>
      </c>
      <c r="C216" s="5" t="s">
        <v>7092</v>
      </c>
      <c r="D216" s="5" t="s">
        <v>28</v>
      </c>
      <c r="F216" s="5" t="s">
        <v>409</v>
      </c>
      <c r="G216" s="5" t="s">
        <v>7093</v>
      </c>
      <c r="H216" s="5" t="s">
        <v>17</v>
      </c>
      <c r="I216" s="5" t="s">
        <v>17</v>
      </c>
      <c r="J216" s="5" t="s">
        <v>18</v>
      </c>
      <c r="K216" s="5">
        <v>8.53000003E9</v>
      </c>
      <c r="L216" s="27" t="s">
        <v>7110</v>
      </c>
    </row>
    <row r="217" hidden="1">
      <c r="A217" s="5">
        <v>8.0</v>
      </c>
      <c r="B217" s="41" t="s">
        <v>7110</v>
      </c>
      <c r="C217" s="5" t="s">
        <v>473</v>
      </c>
      <c r="D217" s="5" t="s">
        <v>28</v>
      </c>
      <c r="F217" s="5" t="s">
        <v>7121</v>
      </c>
      <c r="G217" s="5" t="s">
        <v>165</v>
      </c>
      <c r="H217" s="5" t="s">
        <v>17</v>
      </c>
      <c r="I217" s="5" t="s">
        <v>17</v>
      </c>
      <c r="J217" s="5" t="s">
        <v>18</v>
      </c>
      <c r="K217" s="5">
        <v>8.849040104E9</v>
      </c>
      <c r="L217" s="27" t="s">
        <v>7110</v>
      </c>
    </row>
    <row r="218" hidden="1">
      <c r="A218" s="5">
        <v>9.0</v>
      </c>
      <c r="B218" s="41" t="s">
        <v>7110</v>
      </c>
      <c r="C218" s="5" t="s">
        <v>3572</v>
      </c>
      <c r="D218" s="5" t="s">
        <v>28</v>
      </c>
      <c r="F218" s="5" t="s">
        <v>2731</v>
      </c>
      <c r="G218" s="5" t="s">
        <v>250</v>
      </c>
      <c r="H218" s="5" t="s">
        <v>17</v>
      </c>
      <c r="I218" s="5" t="s">
        <v>17</v>
      </c>
      <c r="J218" s="5" t="s">
        <v>18</v>
      </c>
      <c r="K218" s="5">
        <v>9.624458266E9</v>
      </c>
      <c r="L218" s="27" t="s">
        <v>7110</v>
      </c>
    </row>
    <row r="219" hidden="1">
      <c r="A219" s="5">
        <v>10.0</v>
      </c>
      <c r="B219" s="41" t="s">
        <v>7110</v>
      </c>
      <c r="C219" s="5" t="s">
        <v>110</v>
      </c>
      <c r="D219" s="5" t="s">
        <v>28</v>
      </c>
      <c r="E219" s="5" t="s">
        <v>6607</v>
      </c>
      <c r="F219" s="5" t="s">
        <v>2494</v>
      </c>
      <c r="G219" s="5" t="s">
        <v>61</v>
      </c>
      <c r="H219" s="5" t="s">
        <v>17</v>
      </c>
      <c r="I219" s="5" t="s">
        <v>17</v>
      </c>
      <c r="J219" s="5" t="s">
        <v>18</v>
      </c>
      <c r="L219" s="27" t="s">
        <v>7110</v>
      </c>
    </row>
    <row r="220" hidden="1">
      <c r="A220" s="5">
        <v>11.0</v>
      </c>
      <c r="B220" s="41" t="s">
        <v>7110</v>
      </c>
      <c r="C220" s="5" t="s">
        <v>5952</v>
      </c>
      <c r="D220" s="5" t="s">
        <v>28</v>
      </c>
      <c r="F220" s="5" t="s">
        <v>65</v>
      </c>
      <c r="H220" s="5" t="s">
        <v>17</v>
      </c>
      <c r="I220" s="5" t="s">
        <v>17</v>
      </c>
      <c r="J220" s="5" t="s">
        <v>18</v>
      </c>
      <c r="K220" s="5">
        <v>8.980214509E9</v>
      </c>
      <c r="L220" s="27" t="s">
        <v>7110</v>
      </c>
    </row>
    <row r="221" hidden="1">
      <c r="A221" s="5">
        <v>12.0</v>
      </c>
      <c r="B221" s="41" t="s">
        <v>7110</v>
      </c>
      <c r="C221" s="5" t="s">
        <v>775</v>
      </c>
      <c r="D221" s="5" t="s">
        <v>28</v>
      </c>
      <c r="F221" s="5" t="s">
        <v>4451</v>
      </c>
      <c r="G221" s="5" t="s">
        <v>832</v>
      </c>
      <c r="H221" s="5" t="s">
        <v>17</v>
      </c>
      <c r="I221" s="5" t="s">
        <v>17</v>
      </c>
      <c r="J221" s="5" t="s">
        <v>18</v>
      </c>
      <c r="K221" s="5">
        <v>8.660018232E9</v>
      </c>
      <c r="L221" s="27" t="s">
        <v>7110</v>
      </c>
    </row>
    <row r="222" hidden="1">
      <c r="A222" s="5">
        <v>13.0</v>
      </c>
      <c r="B222" s="41" t="s">
        <v>7110</v>
      </c>
      <c r="C222" s="5" t="s">
        <v>728</v>
      </c>
      <c r="D222" s="5" t="s">
        <v>39</v>
      </c>
      <c r="F222" s="5" t="s">
        <v>254</v>
      </c>
      <c r="H222" s="5" t="s">
        <v>17</v>
      </c>
      <c r="I222" s="5" t="s">
        <v>17</v>
      </c>
      <c r="J222" s="5" t="s">
        <v>18</v>
      </c>
      <c r="K222" s="5">
        <v>7.990225654E9</v>
      </c>
      <c r="L222" s="27" t="s">
        <v>7110</v>
      </c>
    </row>
    <row r="223" hidden="1">
      <c r="A223" s="5">
        <v>14.0</v>
      </c>
      <c r="B223" s="41" t="s">
        <v>7110</v>
      </c>
      <c r="C223" s="5" t="s">
        <v>2692</v>
      </c>
      <c r="D223" s="5" t="s">
        <v>39</v>
      </c>
      <c r="F223" s="5" t="s">
        <v>254</v>
      </c>
      <c r="H223" s="5" t="s">
        <v>17</v>
      </c>
      <c r="I223" s="5" t="s">
        <v>17</v>
      </c>
      <c r="J223" s="5" t="s">
        <v>18</v>
      </c>
      <c r="K223" s="5">
        <v>7.990225654E9</v>
      </c>
      <c r="L223" s="27" t="s">
        <v>7110</v>
      </c>
    </row>
    <row r="224" hidden="1">
      <c r="A224" s="5">
        <v>15.0</v>
      </c>
      <c r="B224" s="41" t="s">
        <v>7110</v>
      </c>
      <c r="C224" s="5" t="s">
        <v>1081</v>
      </c>
      <c r="D224" s="5" t="s">
        <v>39</v>
      </c>
      <c r="F224" s="5" t="s">
        <v>254</v>
      </c>
      <c r="H224" s="5" t="s">
        <v>17</v>
      </c>
      <c r="I224" s="5" t="s">
        <v>17</v>
      </c>
      <c r="J224" s="5" t="s">
        <v>18</v>
      </c>
      <c r="K224" s="23">
        <v>9.925934381E9</v>
      </c>
      <c r="L224" s="27" t="s">
        <v>7110</v>
      </c>
    </row>
    <row r="225" hidden="1">
      <c r="A225" s="5">
        <v>16.0</v>
      </c>
      <c r="B225" s="41" t="s">
        <v>7110</v>
      </c>
      <c r="C225" s="5" t="s">
        <v>3795</v>
      </c>
      <c r="D225" s="5" t="s">
        <v>39</v>
      </c>
      <c r="F225" s="5" t="s">
        <v>254</v>
      </c>
      <c r="H225" s="5" t="s">
        <v>17</v>
      </c>
      <c r="I225" s="5" t="s">
        <v>17</v>
      </c>
      <c r="J225" s="5" t="s">
        <v>18</v>
      </c>
      <c r="K225" s="5">
        <v>9.737625032E9</v>
      </c>
      <c r="L225" s="27" t="s">
        <v>7110</v>
      </c>
    </row>
    <row r="226" hidden="1">
      <c r="A226" s="5">
        <v>17.0</v>
      </c>
      <c r="B226" s="41" t="s">
        <v>7110</v>
      </c>
      <c r="C226" s="5" t="s">
        <v>7122</v>
      </c>
      <c r="D226" s="5" t="s">
        <v>28</v>
      </c>
      <c r="F226" s="5" t="s">
        <v>7123</v>
      </c>
      <c r="G226" s="5" t="s">
        <v>749</v>
      </c>
      <c r="H226" s="5" t="s">
        <v>17</v>
      </c>
      <c r="I226" s="5" t="s">
        <v>17</v>
      </c>
      <c r="J226" s="5" t="s">
        <v>18</v>
      </c>
      <c r="K226" s="5">
        <v>9.924126682E9</v>
      </c>
      <c r="L226" s="27" t="s">
        <v>7110</v>
      </c>
    </row>
    <row r="227" hidden="1">
      <c r="A227" s="5">
        <v>1.0</v>
      </c>
      <c r="B227" s="41" t="s">
        <v>7076</v>
      </c>
      <c r="C227" s="5" t="s">
        <v>7124</v>
      </c>
      <c r="D227" s="5" t="s">
        <v>28</v>
      </c>
      <c r="F227" s="5" t="s">
        <v>7125</v>
      </c>
      <c r="H227" s="5" t="s">
        <v>17</v>
      </c>
      <c r="I227" s="5" t="s">
        <v>17</v>
      </c>
      <c r="J227" s="5" t="s">
        <v>18</v>
      </c>
      <c r="K227" s="5">
        <v>9.512148406E9</v>
      </c>
      <c r="L227" s="27" t="s">
        <v>7076</v>
      </c>
    </row>
    <row r="228">
      <c r="A228" s="5">
        <v>2.0</v>
      </c>
      <c r="B228" s="41" t="s">
        <v>7076</v>
      </c>
      <c r="C228" s="5" t="s">
        <v>7126</v>
      </c>
      <c r="D228" s="5" t="s">
        <v>28</v>
      </c>
      <c r="F228" s="5" t="s">
        <v>7127</v>
      </c>
      <c r="G228" s="5" t="s">
        <v>595</v>
      </c>
      <c r="H228" s="5" t="s">
        <v>17</v>
      </c>
      <c r="I228" s="5" t="s">
        <v>17</v>
      </c>
      <c r="J228" s="5" t="s">
        <v>18</v>
      </c>
      <c r="K228" s="5">
        <v>9.374541622E9</v>
      </c>
      <c r="L228" s="27" t="s">
        <v>7076</v>
      </c>
      <c r="M228" s="5">
        <v>9.374448005E9</v>
      </c>
    </row>
    <row r="229" hidden="1">
      <c r="A229" s="5">
        <v>3.0</v>
      </c>
      <c r="B229" s="41" t="s">
        <v>7076</v>
      </c>
      <c r="C229" s="5" t="s">
        <v>7128</v>
      </c>
      <c r="D229" s="5" t="s">
        <v>28</v>
      </c>
      <c r="E229" s="5" t="s">
        <v>88</v>
      </c>
      <c r="F229" s="5" t="s">
        <v>7129</v>
      </c>
      <c r="G229" s="5" t="s">
        <v>519</v>
      </c>
      <c r="H229" s="5" t="s">
        <v>17</v>
      </c>
      <c r="I229" s="5" t="s">
        <v>17</v>
      </c>
      <c r="J229" s="5" t="s">
        <v>18</v>
      </c>
      <c r="K229" s="5">
        <v>8.290095658E9</v>
      </c>
      <c r="L229" s="27" t="s">
        <v>7076</v>
      </c>
    </row>
    <row r="230" hidden="1">
      <c r="A230" s="5">
        <v>4.0</v>
      </c>
      <c r="B230" s="41" t="s">
        <v>7076</v>
      </c>
      <c r="C230" s="5" t="s">
        <v>3918</v>
      </c>
      <c r="D230" s="5" t="s">
        <v>39</v>
      </c>
      <c r="E230" s="5" t="s">
        <v>7130</v>
      </c>
      <c r="F230" s="5" t="s">
        <v>254</v>
      </c>
      <c r="H230" s="5" t="s">
        <v>17</v>
      </c>
      <c r="I230" s="5" t="s">
        <v>17</v>
      </c>
      <c r="J230" s="5" t="s">
        <v>18</v>
      </c>
      <c r="K230" s="5">
        <v>2591304.0</v>
      </c>
      <c r="L230" s="27" t="s">
        <v>7076</v>
      </c>
      <c r="M230" s="5">
        <v>9.825117252E9</v>
      </c>
    </row>
    <row r="231" hidden="1">
      <c r="A231" s="5">
        <v>5.0</v>
      </c>
      <c r="B231" s="41" t="s">
        <v>7076</v>
      </c>
      <c r="C231" s="5" t="s">
        <v>120</v>
      </c>
      <c r="D231" s="5" t="s">
        <v>39</v>
      </c>
      <c r="F231" s="5" t="s">
        <v>7131</v>
      </c>
      <c r="H231" s="5" t="s">
        <v>17</v>
      </c>
      <c r="I231" s="5" t="s">
        <v>17</v>
      </c>
      <c r="J231" s="5" t="s">
        <v>18</v>
      </c>
      <c r="K231" s="5">
        <v>6.355308033E9</v>
      </c>
      <c r="L231" s="27" t="s">
        <v>7076</v>
      </c>
    </row>
    <row r="232" hidden="1">
      <c r="A232" s="5">
        <v>6.0</v>
      </c>
      <c r="B232" s="41" t="s">
        <v>7076</v>
      </c>
      <c r="C232" s="5" t="s">
        <v>7122</v>
      </c>
      <c r="D232" s="5" t="s">
        <v>28</v>
      </c>
      <c r="F232" s="5" t="s">
        <v>5710</v>
      </c>
      <c r="H232" s="5" t="s">
        <v>17</v>
      </c>
      <c r="I232" s="5" t="s">
        <v>17</v>
      </c>
      <c r="J232" s="5" t="s">
        <v>18</v>
      </c>
      <c r="K232" s="5">
        <v>7.021933324E9</v>
      </c>
      <c r="L232" s="27" t="s">
        <v>7076</v>
      </c>
      <c r="M232" s="61">
        <v>9.924126682E9</v>
      </c>
    </row>
    <row r="233" hidden="1">
      <c r="A233" s="5">
        <v>7.0</v>
      </c>
      <c r="B233" s="41" t="s">
        <v>7076</v>
      </c>
      <c r="C233" s="5" t="s">
        <v>7050</v>
      </c>
      <c r="D233" s="5" t="s">
        <v>28</v>
      </c>
      <c r="E233" s="5" t="s">
        <v>7132</v>
      </c>
      <c r="F233" s="5" t="s">
        <v>7133</v>
      </c>
      <c r="G233" s="5" t="s">
        <v>577</v>
      </c>
      <c r="H233" s="5" t="s">
        <v>17</v>
      </c>
      <c r="I233" s="5" t="s">
        <v>17</v>
      </c>
      <c r="J233" s="5" t="s">
        <v>18</v>
      </c>
      <c r="K233" s="5" t="s">
        <v>7134</v>
      </c>
      <c r="L233" s="27" t="s">
        <v>7076</v>
      </c>
    </row>
    <row r="234" hidden="1">
      <c r="A234" s="5">
        <v>8.0</v>
      </c>
      <c r="B234" s="41" t="s">
        <v>7076</v>
      </c>
      <c r="C234" s="5" t="s">
        <v>81</v>
      </c>
      <c r="D234" s="5" t="s">
        <v>28</v>
      </c>
      <c r="F234" s="5" t="s">
        <v>409</v>
      </c>
      <c r="H234" s="5" t="s">
        <v>17</v>
      </c>
      <c r="I234" s="5" t="s">
        <v>17</v>
      </c>
      <c r="J234" s="5" t="s">
        <v>18</v>
      </c>
      <c r="K234" s="5">
        <v>8.866224461E9</v>
      </c>
      <c r="L234" s="27" t="s">
        <v>7076</v>
      </c>
    </row>
    <row r="235" hidden="1">
      <c r="A235" s="5">
        <v>9.0</v>
      </c>
      <c r="B235" s="41" t="s">
        <v>7076</v>
      </c>
      <c r="C235" s="5" t="s">
        <v>835</v>
      </c>
      <c r="D235" s="5" t="s">
        <v>39</v>
      </c>
      <c r="F235" s="5" t="s">
        <v>7135</v>
      </c>
      <c r="H235" s="5" t="s">
        <v>17</v>
      </c>
      <c r="I235" s="5" t="s">
        <v>17</v>
      </c>
      <c r="J235" s="5" t="s">
        <v>18</v>
      </c>
      <c r="K235" s="5">
        <v>7.096969595E9</v>
      </c>
      <c r="L235" s="27" t="s">
        <v>7076</v>
      </c>
      <c r="M235" s="5" t="s">
        <v>7136</v>
      </c>
    </row>
    <row r="236" hidden="1">
      <c r="A236" s="5">
        <v>10.0</v>
      </c>
      <c r="B236" s="41" t="s">
        <v>7076</v>
      </c>
      <c r="C236" s="5" t="s">
        <v>1081</v>
      </c>
      <c r="D236" s="5" t="s">
        <v>39</v>
      </c>
      <c r="F236" s="5" t="s">
        <v>7137</v>
      </c>
      <c r="H236" s="5" t="s">
        <v>17</v>
      </c>
      <c r="I236" s="5" t="s">
        <v>17</v>
      </c>
      <c r="J236" s="5" t="s">
        <v>18</v>
      </c>
      <c r="K236" s="5">
        <v>9.925934381E9</v>
      </c>
      <c r="L236" s="27" t="s">
        <v>7076</v>
      </c>
    </row>
    <row r="237" hidden="1">
      <c r="A237" s="5">
        <v>11.0</v>
      </c>
      <c r="B237" s="41" t="s">
        <v>7076</v>
      </c>
      <c r="C237" s="5" t="s">
        <v>240</v>
      </c>
      <c r="D237" s="5" t="s">
        <v>39</v>
      </c>
      <c r="E237" s="5" t="s">
        <v>332</v>
      </c>
      <c r="F237" s="5" t="s">
        <v>7138</v>
      </c>
      <c r="H237" s="5" t="s">
        <v>17</v>
      </c>
      <c r="I237" s="5" t="s">
        <v>17</v>
      </c>
      <c r="J237" s="5" t="s">
        <v>117</v>
      </c>
      <c r="K237" s="5">
        <v>9.924388543E9</v>
      </c>
    </row>
    <row r="238" hidden="1">
      <c r="A238" s="5">
        <v>12.0</v>
      </c>
      <c r="B238" s="41" t="s">
        <v>7076</v>
      </c>
      <c r="C238" s="5" t="s">
        <v>3203</v>
      </c>
      <c r="D238" s="5" t="s">
        <v>39</v>
      </c>
      <c r="F238" s="5" t="s">
        <v>7139</v>
      </c>
      <c r="H238" s="5" t="s">
        <v>17</v>
      </c>
      <c r="I238" s="5" t="s">
        <v>17</v>
      </c>
      <c r="J238" s="5" t="s">
        <v>18</v>
      </c>
      <c r="K238" s="5">
        <v>9.427781473E9</v>
      </c>
      <c r="L238" s="27" t="s">
        <v>7076</v>
      </c>
    </row>
    <row r="239" hidden="1">
      <c r="A239" s="5">
        <v>13.0</v>
      </c>
      <c r="B239" s="41" t="s">
        <v>7076</v>
      </c>
      <c r="C239" s="5" t="s">
        <v>580</v>
      </c>
      <c r="D239" s="5" t="s">
        <v>39</v>
      </c>
      <c r="F239" s="5" t="s">
        <v>7140</v>
      </c>
      <c r="H239" s="5" t="s">
        <v>17</v>
      </c>
      <c r="I239" s="5" t="s">
        <v>17</v>
      </c>
      <c r="J239" s="5" t="s">
        <v>18</v>
      </c>
      <c r="K239" s="5">
        <v>9.654585852E9</v>
      </c>
      <c r="L239" s="27" t="s">
        <v>7076</v>
      </c>
    </row>
    <row r="240" hidden="1">
      <c r="A240" s="5">
        <v>14.0</v>
      </c>
      <c r="B240" s="41" t="s">
        <v>7076</v>
      </c>
      <c r="C240" s="5" t="s">
        <v>181</v>
      </c>
      <c r="D240" s="5" t="s">
        <v>28</v>
      </c>
      <c r="F240" s="5" t="s">
        <v>2783</v>
      </c>
      <c r="G240" s="5" t="s">
        <v>577</v>
      </c>
      <c r="H240" s="5" t="s">
        <v>17</v>
      </c>
      <c r="I240" s="5" t="s">
        <v>17</v>
      </c>
      <c r="J240" s="5" t="s">
        <v>18</v>
      </c>
      <c r="K240" s="5">
        <v>9.374538303E9</v>
      </c>
      <c r="L240" s="27" t="s">
        <v>7141</v>
      </c>
      <c r="M240" s="5" t="s">
        <v>446</v>
      </c>
    </row>
    <row r="241" hidden="1">
      <c r="A241" s="5">
        <v>15.0</v>
      </c>
      <c r="B241" s="41" t="s">
        <v>7076</v>
      </c>
      <c r="C241" s="5" t="s">
        <v>775</v>
      </c>
      <c r="D241" s="5" t="s">
        <v>28</v>
      </c>
      <c r="F241" s="5" t="s">
        <v>7142</v>
      </c>
      <c r="G241" s="5" t="s">
        <v>832</v>
      </c>
      <c r="H241" s="5" t="s">
        <v>17</v>
      </c>
      <c r="I241" s="5" t="s">
        <v>17</v>
      </c>
      <c r="J241" s="5" t="s">
        <v>18</v>
      </c>
      <c r="K241" s="5">
        <v>8.660018232E9</v>
      </c>
      <c r="L241" s="27" t="s">
        <v>7076</v>
      </c>
      <c r="M241" s="5">
        <v>8.503944602E9</v>
      </c>
    </row>
    <row r="242" hidden="1">
      <c r="A242" s="5">
        <v>16.0</v>
      </c>
      <c r="B242" s="41" t="s">
        <v>7076</v>
      </c>
      <c r="C242" s="5" t="s">
        <v>2803</v>
      </c>
      <c r="D242" s="5" t="s">
        <v>28</v>
      </c>
      <c r="F242" s="5" t="s">
        <v>2494</v>
      </c>
      <c r="G242" s="5" t="s">
        <v>4816</v>
      </c>
      <c r="H242" s="5" t="s">
        <v>17</v>
      </c>
      <c r="I242" s="5" t="s">
        <v>17</v>
      </c>
      <c r="J242" s="5" t="s">
        <v>18</v>
      </c>
      <c r="K242" s="5">
        <v>9.512021758E9</v>
      </c>
      <c r="L242" s="27" t="s">
        <v>7076</v>
      </c>
    </row>
    <row r="243" hidden="1">
      <c r="A243" s="5">
        <v>17.0</v>
      </c>
      <c r="B243" s="41" t="s">
        <v>7076</v>
      </c>
      <c r="C243" s="5" t="s">
        <v>110</v>
      </c>
      <c r="D243" s="5" t="s">
        <v>28</v>
      </c>
      <c r="E243" s="5" t="s">
        <v>307</v>
      </c>
      <c r="F243" s="5" t="s">
        <v>7143</v>
      </c>
      <c r="H243" s="5" t="s">
        <v>141</v>
      </c>
      <c r="I243" s="5" t="s">
        <v>141</v>
      </c>
      <c r="J243" s="5" t="s">
        <v>18</v>
      </c>
      <c r="K243" s="5">
        <v>9.737017199E9</v>
      </c>
      <c r="L243" s="27" t="s">
        <v>7076</v>
      </c>
    </row>
    <row r="244" hidden="1">
      <c r="A244" s="5">
        <v>1.0</v>
      </c>
      <c r="B244" s="41" t="s">
        <v>7144</v>
      </c>
      <c r="C244" s="5" t="s">
        <v>7145</v>
      </c>
      <c r="D244" s="5" t="s">
        <v>28</v>
      </c>
      <c r="F244" s="5" t="s">
        <v>3435</v>
      </c>
      <c r="G244" s="5" t="s">
        <v>398</v>
      </c>
      <c r="H244" s="5" t="s">
        <v>17</v>
      </c>
      <c r="I244" s="5" t="s">
        <v>17</v>
      </c>
      <c r="J244" s="5" t="s">
        <v>18</v>
      </c>
      <c r="K244" s="5">
        <v>9.825415389E9</v>
      </c>
      <c r="L244" s="27" t="s">
        <v>7144</v>
      </c>
    </row>
    <row r="245" hidden="1">
      <c r="A245" s="5">
        <v>2.0</v>
      </c>
      <c r="B245" s="41" t="s">
        <v>7144</v>
      </c>
      <c r="C245" s="5" t="s">
        <v>346</v>
      </c>
      <c r="D245" s="5" t="s">
        <v>28</v>
      </c>
      <c r="E245" s="5" t="s">
        <v>304</v>
      </c>
      <c r="F245" s="5" t="s">
        <v>254</v>
      </c>
      <c r="G245" s="5" t="s">
        <v>349</v>
      </c>
      <c r="H245" s="5" t="s">
        <v>17</v>
      </c>
      <c r="I245" s="5" t="s">
        <v>17</v>
      </c>
      <c r="J245" s="5" t="s">
        <v>224</v>
      </c>
      <c r="K245" s="5">
        <v>9.714111E9</v>
      </c>
      <c r="M245" s="5" t="s">
        <v>58</v>
      </c>
    </row>
    <row r="246" hidden="1">
      <c r="A246" s="5">
        <v>3.0</v>
      </c>
      <c r="B246" s="41" t="s">
        <v>7144</v>
      </c>
      <c r="C246" s="5" t="s">
        <v>33</v>
      </c>
      <c r="D246" s="5" t="s">
        <v>28</v>
      </c>
      <c r="F246" s="5" t="s">
        <v>49</v>
      </c>
      <c r="G246" s="5" t="s">
        <v>6933</v>
      </c>
      <c r="H246" s="5" t="s">
        <v>50</v>
      </c>
      <c r="I246" s="5" t="s">
        <v>50</v>
      </c>
      <c r="J246" s="5" t="s">
        <v>18</v>
      </c>
      <c r="K246" s="5">
        <v>7.984818875E9</v>
      </c>
      <c r="L246" s="27" t="s">
        <v>7144</v>
      </c>
    </row>
    <row r="247" hidden="1">
      <c r="A247" s="5">
        <v>4.0</v>
      </c>
      <c r="B247" s="41" t="s">
        <v>7144</v>
      </c>
      <c r="C247" s="5" t="s">
        <v>4847</v>
      </c>
      <c r="D247" s="5" t="s">
        <v>28</v>
      </c>
      <c r="F247" s="5" t="s">
        <v>2494</v>
      </c>
      <c r="G247" s="5" t="s">
        <v>4816</v>
      </c>
      <c r="H247" s="5" t="s">
        <v>17</v>
      </c>
      <c r="I247" s="5" t="s">
        <v>17</v>
      </c>
      <c r="J247" s="5" t="s">
        <v>18</v>
      </c>
      <c r="K247" s="5">
        <v>8.511190515E9</v>
      </c>
      <c r="L247" s="27" t="s">
        <v>7144</v>
      </c>
    </row>
    <row r="248" hidden="1">
      <c r="A248" s="5">
        <v>5.0</v>
      </c>
      <c r="B248" s="41" t="s">
        <v>7144</v>
      </c>
      <c r="C248" s="5" t="s">
        <v>2803</v>
      </c>
      <c r="D248" s="5" t="s">
        <v>28</v>
      </c>
      <c r="F248" s="5" t="s">
        <v>7146</v>
      </c>
      <c r="H248" s="5" t="s">
        <v>17</v>
      </c>
      <c r="I248" s="5" t="s">
        <v>17</v>
      </c>
      <c r="J248" s="5" t="s">
        <v>18</v>
      </c>
      <c r="K248" s="5">
        <v>9.879155085E9</v>
      </c>
      <c r="L248" s="27" t="s">
        <v>7144</v>
      </c>
      <c r="M248" s="5" t="s">
        <v>7147</v>
      </c>
    </row>
    <row r="249" hidden="1">
      <c r="A249" s="5">
        <v>6.0</v>
      </c>
      <c r="B249" s="41" t="s">
        <v>7144</v>
      </c>
      <c r="C249" s="5" t="s">
        <v>1537</v>
      </c>
      <c r="D249" s="5" t="s">
        <v>28</v>
      </c>
      <c r="F249" s="5" t="s">
        <v>7148</v>
      </c>
      <c r="G249" s="5" t="s">
        <v>463</v>
      </c>
      <c r="H249" s="5" t="s">
        <v>17</v>
      </c>
      <c r="I249" s="5" t="s">
        <v>17</v>
      </c>
      <c r="J249" s="5" t="s">
        <v>18</v>
      </c>
      <c r="K249" s="5">
        <v>9.558578673E9</v>
      </c>
      <c r="L249" s="27" t="s">
        <v>7144</v>
      </c>
    </row>
    <row r="250" hidden="1">
      <c r="A250" s="5">
        <v>7.0</v>
      </c>
      <c r="B250" s="41" t="s">
        <v>7144</v>
      </c>
      <c r="C250" s="5" t="s">
        <v>1050</v>
      </c>
      <c r="D250" s="5" t="s">
        <v>39</v>
      </c>
      <c r="F250" s="5" t="s">
        <v>7149</v>
      </c>
      <c r="H250" s="5" t="s">
        <v>17</v>
      </c>
      <c r="I250" s="5" t="s">
        <v>17</v>
      </c>
      <c r="J250" s="5" t="s">
        <v>18</v>
      </c>
      <c r="K250" s="5">
        <v>7.600862178E9</v>
      </c>
      <c r="L250" s="27" t="s">
        <v>7144</v>
      </c>
    </row>
    <row r="251" hidden="1">
      <c r="A251" s="5">
        <v>8.0</v>
      </c>
      <c r="B251" s="41" t="s">
        <v>7144</v>
      </c>
      <c r="C251" s="5" t="s">
        <v>775</v>
      </c>
      <c r="D251" s="5" t="s">
        <v>28</v>
      </c>
      <c r="F251" s="5" t="s">
        <v>163</v>
      </c>
      <c r="G251" s="5" t="s">
        <v>30</v>
      </c>
      <c r="H251" s="5" t="s">
        <v>1534</v>
      </c>
      <c r="I251" s="5" t="s">
        <v>1534</v>
      </c>
      <c r="J251" s="5" t="s">
        <v>18</v>
      </c>
      <c r="K251" s="5">
        <v>9.016377474E9</v>
      </c>
      <c r="L251" s="27" t="s">
        <v>7144</v>
      </c>
    </row>
    <row r="252" hidden="1">
      <c r="A252" s="5">
        <v>9.0</v>
      </c>
      <c r="B252" s="41" t="s">
        <v>7144</v>
      </c>
      <c r="C252" s="5" t="s">
        <v>7150</v>
      </c>
      <c r="D252" s="5" t="s">
        <v>28</v>
      </c>
      <c r="F252" s="5" t="s">
        <v>7151</v>
      </c>
      <c r="G252" s="5" t="s">
        <v>7152</v>
      </c>
      <c r="H252" s="5" t="s">
        <v>17</v>
      </c>
      <c r="I252" s="5" t="s">
        <v>17</v>
      </c>
      <c r="J252" s="5" t="s">
        <v>18</v>
      </c>
      <c r="K252" s="5">
        <v>9.426224725E9</v>
      </c>
      <c r="L252" s="27" t="s">
        <v>7144</v>
      </c>
    </row>
    <row r="253" hidden="1">
      <c r="A253" s="5">
        <v>10.0</v>
      </c>
      <c r="B253" s="41" t="s">
        <v>7144</v>
      </c>
      <c r="C253" s="5" t="s">
        <v>7088</v>
      </c>
      <c r="D253" s="5" t="s">
        <v>28</v>
      </c>
      <c r="F253" s="5" t="s">
        <v>7153</v>
      </c>
      <c r="G253" s="5" t="s">
        <v>30</v>
      </c>
      <c r="H253" s="5" t="s">
        <v>17</v>
      </c>
      <c r="I253" s="5" t="s">
        <v>17</v>
      </c>
      <c r="J253" s="5" t="s">
        <v>18</v>
      </c>
      <c r="K253" s="5">
        <v>8.46990806E9</v>
      </c>
      <c r="L253" s="27" t="s">
        <v>7144</v>
      </c>
    </row>
    <row r="254" hidden="1">
      <c r="A254" s="5">
        <v>11.0</v>
      </c>
      <c r="B254" s="41" t="s">
        <v>7144</v>
      </c>
      <c r="C254" s="5" t="s">
        <v>1388</v>
      </c>
      <c r="D254" s="5" t="s">
        <v>28</v>
      </c>
      <c r="F254" s="5" t="s">
        <v>7154</v>
      </c>
      <c r="H254" s="5" t="s">
        <v>58</v>
      </c>
      <c r="I254" s="5" t="s">
        <v>58</v>
      </c>
      <c r="J254" s="5" t="s">
        <v>2361</v>
      </c>
      <c r="K254" s="5">
        <v>9.689995222E9</v>
      </c>
      <c r="L254" s="5" t="s">
        <v>2646</v>
      </c>
    </row>
    <row r="255" hidden="1">
      <c r="A255" s="5">
        <v>12.0</v>
      </c>
      <c r="B255" s="41" t="s">
        <v>7144</v>
      </c>
      <c r="C255" s="5" t="s">
        <v>1537</v>
      </c>
      <c r="D255" s="5" t="s">
        <v>28</v>
      </c>
      <c r="F255" s="5" t="s">
        <v>1198</v>
      </c>
      <c r="G255" s="5" t="s">
        <v>474</v>
      </c>
      <c r="H255" s="5" t="s">
        <v>17</v>
      </c>
      <c r="I255" s="5" t="s">
        <v>17</v>
      </c>
      <c r="J255" s="5" t="s">
        <v>18</v>
      </c>
      <c r="K255" s="5" t="s">
        <v>7155</v>
      </c>
      <c r="L255" s="27" t="s">
        <v>7141</v>
      </c>
      <c r="M255" s="5" t="s">
        <v>1442</v>
      </c>
    </row>
    <row r="256" hidden="1">
      <c r="A256" s="5">
        <v>1.0</v>
      </c>
      <c r="B256" s="41" t="s">
        <v>7141</v>
      </c>
      <c r="C256" s="5" t="s">
        <v>775</v>
      </c>
      <c r="D256" s="5" t="s">
        <v>28</v>
      </c>
      <c r="F256" s="5" t="s">
        <v>65</v>
      </c>
      <c r="G256" s="5" t="s">
        <v>338</v>
      </c>
      <c r="H256" s="5" t="s">
        <v>17</v>
      </c>
      <c r="I256" s="5" t="s">
        <v>17</v>
      </c>
      <c r="J256" s="5" t="s">
        <v>18</v>
      </c>
      <c r="K256" s="5">
        <v>9.376744445E9</v>
      </c>
      <c r="L256" s="27" t="s">
        <v>7141</v>
      </c>
    </row>
    <row r="257" hidden="1">
      <c r="A257" s="5">
        <v>2.0</v>
      </c>
      <c r="B257" s="41" t="s">
        <v>7141</v>
      </c>
      <c r="C257" s="5" t="s">
        <v>994</v>
      </c>
      <c r="D257" s="5" t="s">
        <v>28</v>
      </c>
      <c r="F257" s="5" t="s">
        <v>46</v>
      </c>
      <c r="H257" s="5" t="s">
        <v>17</v>
      </c>
      <c r="I257" s="5" t="s">
        <v>17</v>
      </c>
      <c r="J257" s="5" t="s">
        <v>18</v>
      </c>
      <c r="K257" s="5">
        <v>9.824655949E9</v>
      </c>
      <c r="L257" s="27" t="s">
        <v>7141</v>
      </c>
    </row>
    <row r="258" hidden="1">
      <c r="A258" s="5">
        <v>3.0</v>
      </c>
      <c r="B258" s="41" t="s">
        <v>7141</v>
      </c>
      <c r="C258" s="5" t="s">
        <v>781</v>
      </c>
      <c r="D258" s="5" t="s">
        <v>28</v>
      </c>
      <c r="E258" s="5" t="s">
        <v>7156</v>
      </c>
      <c r="F258" s="5" t="s">
        <v>1025</v>
      </c>
      <c r="G258" s="5" t="s">
        <v>783</v>
      </c>
      <c r="H258" s="5" t="s">
        <v>50</v>
      </c>
      <c r="I258" s="5" t="s">
        <v>50</v>
      </c>
      <c r="J258" s="5" t="s">
        <v>18</v>
      </c>
      <c r="K258" s="5">
        <v>9.773168251E9</v>
      </c>
      <c r="L258" s="27" t="s">
        <v>7141</v>
      </c>
    </row>
    <row r="259" hidden="1">
      <c r="A259" s="5">
        <v>4.0</v>
      </c>
      <c r="B259" s="41" t="s">
        <v>7141</v>
      </c>
      <c r="C259" s="5" t="s">
        <v>835</v>
      </c>
      <c r="D259" s="5" t="s">
        <v>39</v>
      </c>
      <c r="F259" s="5" t="s">
        <v>7157</v>
      </c>
      <c r="H259" s="5" t="s">
        <v>17</v>
      </c>
      <c r="I259" s="5" t="s">
        <v>17</v>
      </c>
      <c r="J259" s="5" t="s">
        <v>18</v>
      </c>
      <c r="K259" s="5">
        <v>7.096969595E9</v>
      </c>
      <c r="L259" s="27" t="s">
        <v>7141</v>
      </c>
    </row>
    <row r="260" hidden="1">
      <c r="A260" s="5">
        <v>5.0</v>
      </c>
      <c r="B260" s="41" t="s">
        <v>7141</v>
      </c>
      <c r="C260" s="5" t="s">
        <v>7088</v>
      </c>
      <c r="D260" s="5" t="s">
        <v>28</v>
      </c>
      <c r="F260" s="5" t="s">
        <v>7158</v>
      </c>
      <c r="H260" s="5" t="s">
        <v>17</v>
      </c>
      <c r="I260" s="5" t="s">
        <v>17</v>
      </c>
      <c r="J260" s="5" t="s">
        <v>18</v>
      </c>
      <c r="K260" s="5">
        <v>8.46990806E9</v>
      </c>
      <c r="L260" s="27" t="s">
        <v>7141</v>
      </c>
    </row>
    <row r="261" hidden="1">
      <c r="A261" s="5">
        <v>6.0</v>
      </c>
      <c r="B261" s="41" t="s">
        <v>7141</v>
      </c>
      <c r="C261" s="5" t="s">
        <v>181</v>
      </c>
      <c r="D261" s="5" t="s">
        <v>28</v>
      </c>
      <c r="F261" s="5" t="s">
        <v>2932</v>
      </c>
      <c r="G261" s="5" t="s">
        <v>577</v>
      </c>
      <c r="H261" s="5" t="s">
        <v>17</v>
      </c>
      <c r="I261" s="5" t="s">
        <v>17</v>
      </c>
      <c r="J261" s="5" t="s">
        <v>18</v>
      </c>
      <c r="K261" s="5" t="s">
        <v>7159</v>
      </c>
      <c r="L261" s="27" t="s">
        <v>7141</v>
      </c>
      <c r="M261" s="27"/>
    </row>
    <row r="262" hidden="1">
      <c r="A262" s="5">
        <v>7.0</v>
      </c>
      <c r="B262" s="41" t="s">
        <v>7141</v>
      </c>
      <c r="C262" s="5" t="s">
        <v>835</v>
      </c>
      <c r="D262" s="5" t="s">
        <v>39</v>
      </c>
      <c r="F262" s="5" t="s">
        <v>7160</v>
      </c>
      <c r="H262" s="5" t="s">
        <v>17</v>
      </c>
      <c r="I262" s="5" t="s">
        <v>17</v>
      </c>
      <c r="J262" s="5" t="s">
        <v>253</v>
      </c>
      <c r="K262" s="5">
        <v>7.096969595E9</v>
      </c>
      <c r="L262" s="27" t="s">
        <v>7141</v>
      </c>
      <c r="M262" s="5" t="s">
        <v>477</v>
      </c>
    </row>
    <row r="263" hidden="1">
      <c r="A263" s="5">
        <v>8.0</v>
      </c>
      <c r="B263" s="41" t="s">
        <v>7141</v>
      </c>
      <c r="C263" s="5" t="s">
        <v>3795</v>
      </c>
      <c r="D263" s="5" t="s">
        <v>39</v>
      </c>
      <c r="F263" s="5" t="s">
        <v>2702</v>
      </c>
      <c r="H263" s="5" t="s">
        <v>17</v>
      </c>
      <c r="I263" s="5" t="s">
        <v>17</v>
      </c>
      <c r="J263" s="5" t="s">
        <v>18</v>
      </c>
      <c r="K263" s="5">
        <v>9.737625032E9</v>
      </c>
      <c r="L263" s="27" t="s">
        <v>7141</v>
      </c>
    </row>
    <row r="264" hidden="1">
      <c r="A264" s="5">
        <v>9.0</v>
      </c>
      <c r="B264" s="41" t="s">
        <v>7141</v>
      </c>
      <c r="C264" s="5" t="s">
        <v>7161</v>
      </c>
      <c r="D264" s="5" t="s">
        <v>39</v>
      </c>
      <c r="F264" s="5" t="s">
        <v>7162</v>
      </c>
      <c r="H264" s="5" t="s">
        <v>17</v>
      </c>
      <c r="I264" s="5" t="s">
        <v>17</v>
      </c>
      <c r="J264" s="5" t="s">
        <v>18</v>
      </c>
      <c r="K264" s="5">
        <v>9.722057114E9</v>
      </c>
      <c r="L264" s="27" t="s">
        <v>7141</v>
      </c>
    </row>
    <row r="265" hidden="1">
      <c r="A265" s="5">
        <v>10.0</v>
      </c>
      <c r="B265" s="41" t="s">
        <v>7141</v>
      </c>
      <c r="C265" s="5" t="s">
        <v>331</v>
      </c>
      <c r="D265" s="5" t="s">
        <v>28</v>
      </c>
      <c r="F265" s="5" t="s">
        <v>601</v>
      </c>
      <c r="G265" s="5" t="s">
        <v>334</v>
      </c>
      <c r="H265" s="5" t="s">
        <v>17</v>
      </c>
      <c r="I265" s="5" t="s">
        <v>17</v>
      </c>
      <c r="J265" s="5" t="s">
        <v>18</v>
      </c>
      <c r="K265" s="5">
        <v>8.733974039E9</v>
      </c>
      <c r="L265" s="27" t="s">
        <v>7141</v>
      </c>
    </row>
    <row r="266" hidden="1">
      <c r="A266" s="5">
        <v>11.0</v>
      </c>
      <c r="B266" s="41" t="s">
        <v>7141</v>
      </c>
      <c r="C266" s="5" t="s">
        <v>738</v>
      </c>
      <c r="D266" s="5" t="s">
        <v>28</v>
      </c>
      <c r="F266" s="5" t="s">
        <v>2702</v>
      </c>
      <c r="H266" s="5" t="s">
        <v>17</v>
      </c>
      <c r="I266" s="5" t="s">
        <v>340</v>
      </c>
      <c r="J266" s="5" t="s">
        <v>18</v>
      </c>
      <c r="K266" s="5" t="s">
        <v>7163</v>
      </c>
      <c r="L266" s="27" t="s">
        <v>7141</v>
      </c>
      <c r="M266" s="5" t="s">
        <v>4928</v>
      </c>
    </row>
    <row r="267" hidden="1">
      <c r="A267" s="5">
        <v>12.0</v>
      </c>
      <c r="B267" s="41" t="s">
        <v>7141</v>
      </c>
      <c r="C267" s="5" t="s">
        <v>7164</v>
      </c>
      <c r="D267" s="5" t="s">
        <v>28</v>
      </c>
      <c r="F267" s="5" t="s">
        <v>163</v>
      </c>
      <c r="G267" s="5" t="s">
        <v>250</v>
      </c>
      <c r="H267" s="5" t="s">
        <v>1534</v>
      </c>
      <c r="I267" s="5" t="s">
        <v>1534</v>
      </c>
      <c r="J267" s="5" t="s">
        <v>18</v>
      </c>
      <c r="K267" s="5">
        <v>7.679138991E9</v>
      </c>
      <c r="L267" s="27" t="s">
        <v>7141</v>
      </c>
    </row>
    <row r="268" hidden="1">
      <c r="A268" s="5">
        <v>1.0</v>
      </c>
      <c r="B268" s="41" t="s">
        <v>7165</v>
      </c>
      <c r="C268" s="5" t="s">
        <v>5572</v>
      </c>
      <c r="D268" s="5" t="s">
        <v>28</v>
      </c>
      <c r="F268" s="5" t="s">
        <v>4760</v>
      </c>
      <c r="H268" s="5" t="s">
        <v>17</v>
      </c>
      <c r="I268" s="5" t="s">
        <v>17</v>
      </c>
      <c r="J268" s="5" t="s">
        <v>18</v>
      </c>
      <c r="K268" s="5">
        <v>9.913014659E9</v>
      </c>
      <c r="L268" s="27" t="s">
        <v>7165</v>
      </c>
    </row>
    <row r="269" hidden="1">
      <c r="A269" s="5">
        <v>2.0</v>
      </c>
      <c r="B269" s="41" t="s">
        <v>7165</v>
      </c>
      <c r="C269" s="5" t="s">
        <v>4899</v>
      </c>
      <c r="D269" s="5" t="s">
        <v>28</v>
      </c>
      <c r="E269" s="5" t="s">
        <v>307</v>
      </c>
      <c r="F269" s="5" t="s">
        <v>7166</v>
      </c>
      <c r="G269" s="5" t="s">
        <v>97</v>
      </c>
      <c r="H269" s="5" t="s">
        <v>17</v>
      </c>
      <c r="I269" s="5" t="s">
        <v>17</v>
      </c>
      <c r="J269" s="5" t="s">
        <v>18</v>
      </c>
      <c r="K269" s="5">
        <v>9.925899995E9</v>
      </c>
      <c r="L269" s="27" t="s">
        <v>7165</v>
      </c>
    </row>
    <row r="270" hidden="1">
      <c r="A270" s="5">
        <v>3.0</v>
      </c>
      <c r="B270" s="41" t="s">
        <v>7165</v>
      </c>
      <c r="C270" s="5" t="s">
        <v>5168</v>
      </c>
      <c r="D270" s="5" t="s">
        <v>28</v>
      </c>
      <c r="F270" s="5" t="s">
        <v>254</v>
      </c>
      <c r="H270" s="5" t="s">
        <v>17</v>
      </c>
      <c r="I270" s="5" t="s">
        <v>17</v>
      </c>
      <c r="J270" s="5" t="s">
        <v>18</v>
      </c>
      <c r="K270" s="5">
        <v>9.512148406E9</v>
      </c>
      <c r="L270" s="27" t="s">
        <v>7165</v>
      </c>
    </row>
    <row r="271" hidden="1">
      <c r="A271" s="5">
        <v>4.0</v>
      </c>
      <c r="B271" s="41" t="s">
        <v>7165</v>
      </c>
      <c r="C271" s="5" t="s">
        <v>54</v>
      </c>
      <c r="D271" s="5" t="s">
        <v>28</v>
      </c>
      <c r="F271" s="5" t="s">
        <v>3550</v>
      </c>
      <c r="G271" s="5" t="s">
        <v>463</v>
      </c>
      <c r="H271" s="5" t="s">
        <v>17</v>
      </c>
      <c r="I271" s="5" t="s">
        <v>17</v>
      </c>
      <c r="J271" s="5" t="s">
        <v>18</v>
      </c>
      <c r="K271" s="5">
        <v>9.71299011E9</v>
      </c>
      <c r="L271" s="27" t="s">
        <v>7165</v>
      </c>
    </row>
    <row r="272" hidden="1">
      <c r="A272" s="5">
        <v>5.0</v>
      </c>
      <c r="B272" s="41" t="s">
        <v>7165</v>
      </c>
      <c r="C272" s="5" t="s">
        <v>2803</v>
      </c>
      <c r="D272" s="5" t="s">
        <v>28</v>
      </c>
      <c r="F272" s="5" t="s">
        <v>601</v>
      </c>
      <c r="G272" s="5" t="s">
        <v>4816</v>
      </c>
      <c r="H272" s="5" t="s">
        <v>17</v>
      </c>
      <c r="I272" s="5" t="s">
        <v>17</v>
      </c>
      <c r="J272" s="5" t="s">
        <v>18</v>
      </c>
      <c r="K272" s="5">
        <v>8.735018139E9</v>
      </c>
      <c r="L272" s="27" t="s">
        <v>7165</v>
      </c>
    </row>
    <row r="273" hidden="1">
      <c r="A273" s="5">
        <v>6.0</v>
      </c>
      <c r="B273" s="41" t="s">
        <v>7165</v>
      </c>
      <c r="C273" s="5" t="s">
        <v>835</v>
      </c>
      <c r="D273" s="5" t="s">
        <v>39</v>
      </c>
      <c r="F273" s="5" t="s">
        <v>2342</v>
      </c>
      <c r="H273" s="5" t="s">
        <v>17</v>
      </c>
      <c r="I273" s="5" t="s">
        <v>17</v>
      </c>
      <c r="J273" s="5" t="s">
        <v>18</v>
      </c>
      <c r="K273" s="5">
        <v>7.096969595E9</v>
      </c>
      <c r="L273" s="27" t="s">
        <v>7167</v>
      </c>
      <c r="M273" s="5" t="s">
        <v>224</v>
      </c>
    </row>
    <row r="274" hidden="1">
      <c r="A274" s="5">
        <v>7.0</v>
      </c>
      <c r="B274" s="41" t="s">
        <v>7165</v>
      </c>
      <c r="C274" s="5" t="s">
        <v>553</v>
      </c>
      <c r="D274" s="5" t="s">
        <v>28</v>
      </c>
      <c r="E274" s="5" t="s">
        <v>3406</v>
      </c>
      <c r="F274" s="5" t="s">
        <v>99</v>
      </c>
      <c r="H274" s="5" t="s">
        <v>17</v>
      </c>
      <c r="I274" s="5" t="s">
        <v>17</v>
      </c>
      <c r="J274" s="5" t="s">
        <v>18</v>
      </c>
      <c r="K274" s="5">
        <v>6.351766626E9</v>
      </c>
      <c r="L274" s="27" t="s">
        <v>7165</v>
      </c>
    </row>
    <row r="275" hidden="1">
      <c r="A275" s="5">
        <v>8.0</v>
      </c>
      <c r="B275" s="41" t="s">
        <v>7165</v>
      </c>
      <c r="C275" s="5" t="s">
        <v>7168</v>
      </c>
      <c r="D275" s="5" t="s">
        <v>28</v>
      </c>
      <c r="F275" s="5" t="s">
        <v>7169</v>
      </c>
      <c r="H275" s="5" t="s">
        <v>17</v>
      </c>
      <c r="I275" s="5" t="s">
        <v>17</v>
      </c>
      <c r="J275" s="5" t="s">
        <v>18</v>
      </c>
      <c r="K275" s="5">
        <v>8.849369136E9</v>
      </c>
      <c r="L275" s="27" t="s">
        <v>7165</v>
      </c>
      <c r="M275" s="5" t="s">
        <v>7170</v>
      </c>
      <c r="N275" s="5" t="s">
        <v>7171</v>
      </c>
    </row>
    <row r="276" hidden="1">
      <c r="A276" s="5">
        <v>9.0</v>
      </c>
      <c r="B276" s="41" t="s">
        <v>7165</v>
      </c>
      <c r="C276" s="5" t="s">
        <v>38</v>
      </c>
      <c r="D276" s="5" t="s">
        <v>39</v>
      </c>
      <c r="E276" s="5" t="s">
        <v>1181</v>
      </c>
      <c r="H276" s="5" t="s">
        <v>7172</v>
      </c>
      <c r="I276" s="5" t="s">
        <v>7172</v>
      </c>
      <c r="J276" s="5" t="s">
        <v>2606</v>
      </c>
      <c r="K276" s="5">
        <v>9.328282328E9</v>
      </c>
      <c r="L276" s="5" t="s">
        <v>2606</v>
      </c>
    </row>
    <row r="277" hidden="1">
      <c r="A277" s="5">
        <v>10.0</v>
      </c>
      <c r="B277" s="41" t="s">
        <v>7165</v>
      </c>
      <c r="C277" s="5" t="s">
        <v>240</v>
      </c>
      <c r="D277" s="5" t="s">
        <v>39</v>
      </c>
      <c r="E277" s="5" t="s">
        <v>2683</v>
      </c>
      <c r="F277" s="5" t="s">
        <v>7173</v>
      </c>
      <c r="H277" s="5" t="s">
        <v>17</v>
      </c>
      <c r="I277" s="5" t="s">
        <v>17</v>
      </c>
      <c r="J277" s="5" t="s">
        <v>18</v>
      </c>
      <c r="K277" s="5">
        <v>8.980249804E9</v>
      </c>
      <c r="L277" s="27" t="s">
        <v>7165</v>
      </c>
    </row>
    <row r="278" hidden="1">
      <c r="A278" s="5">
        <v>11.0</v>
      </c>
      <c r="B278" s="41" t="s">
        <v>7165</v>
      </c>
      <c r="C278" s="5" t="s">
        <v>6025</v>
      </c>
      <c r="D278" s="5" t="s">
        <v>39</v>
      </c>
      <c r="F278" s="5" t="s">
        <v>7174</v>
      </c>
      <c r="H278" s="5" t="s">
        <v>17</v>
      </c>
      <c r="I278" s="5" t="s">
        <v>17</v>
      </c>
      <c r="J278" s="5" t="s">
        <v>18</v>
      </c>
      <c r="K278" s="5">
        <v>9.662889312E9</v>
      </c>
      <c r="L278" s="27" t="s">
        <v>7165</v>
      </c>
    </row>
    <row r="279" hidden="1">
      <c r="A279" s="5">
        <v>12.0</v>
      </c>
      <c r="B279" s="41" t="s">
        <v>7165</v>
      </c>
      <c r="C279" s="5" t="s">
        <v>4544</v>
      </c>
      <c r="D279" s="5" t="s">
        <v>28</v>
      </c>
      <c r="F279" s="5" t="s">
        <v>7175</v>
      </c>
      <c r="G279" s="5" t="s">
        <v>30</v>
      </c>
      <c r="H279" s="5" t="s">
        <v>17</v>
      </c>
      <c r="I279" s="5" t="s">
        <v>17</v>
      </c>
      <c r="J279" s="5" t="s">
        <v>18</v>
      </c>
      <c r="K279" s="5">
        <v>7.405240557E9</v>
      </c>
      <c r="L279" s="27" t="s">
        <v>7165</v>
      </c>
    </row>
    <row r="280" hidden="1">
      <c r="A280" s="5">
        <v>13.0</v>
      </c>
      <c r="B280" s="41" t="s">
        <v>7165</v>
      </c>
      <c r="C280" s="5" t="s">
        <v>2803</v>
      </c>
      <c r="D280" s="5" t="s">
        <v>28</v>
      </c>
      <c r="F280" s="5" t="s">
        <v>601</v>
      </c>
      <c r="G280" s="5" t="s">
        <v>5046</v>
      </c>
      <c r="H280" s="5" t="s">
        <v>17</v>
      </c>
      <c r="I280" s="5" t="s">
        <v>340</v>
      </c>
      <c r="J280" s="5" t="s">
        <v>18</v>
      </c>
      <c r="K280" s="5">
        <v>8.735018139E9</v>
      </c>
      <c r="L280" s="27" t="s">
        <v>7165</v>
      </c>
    </row>
    <row r="281" hidden="1">
      <c r="A281" s="5">
        <v>1.0</v>
      </c>
      <c r="B281" s="41" t="s">
        <v>7176</v>
      </c>
      <c r="C281" s="5" t="s">
        <v>7145</v>
      </c>
      <c r="D281" s="5" t="s">
        <v>28</v>
      </c>
      <c r="E281" s="5" t="s">
        <v>6080</v>
      </c>
      <c r="F281" s="5" t="s">
        <v>37</v>
      </c>
      <c r="H281" s="5" t="s">
        <v>17</v>
      </c>
      <c r="I281" s="5" t="s">
        <v>17</v>
      </c>
      <c r="J281" s="5" t="s">
        <v>18</v>
      </c>
      <c r="K281" s="5" t="s">
        <v>7177</v>
      </c>
      <c r="L281" s="27" t="s">
        <v>7165</v>
      </c>
    </row>
    <row r="282" hidden="1">
      <c r="A282" s="5">
        <v>2.0</v>
      </c>
      <c r="B282" s="41" t="s">
        <v>7176</v>
      </c>
      <c r="C282" s="5" t="s">
        <v>849</v>
      </c>
      <c r="D282" s="5" t="s">
        <v>28</v>
      </c>
      <c r="E282" s="5" t="s">
        <v>1139</v>
      </c>
      <c r="F282" s="5" t="s">
        <v>3620</v>
      </c>
      <c r="G282" s="5" t="s">
        <v>850</v>
      </c>
      <c r="H282" s="5" t="s">
        <v>17</v>
      </c>
      <c r="I282" s="5" t="s">
        <v>17</v>
      </c>
      <c r="J282" s="5" t="s">
        <v>18</v>
      </c>
      <c r="K282" s="5">
        <v>8.347624731E9</v>
      </c>
      <c r="L282" s="27" t="s">
        <v>7176</v>
      </c>
    </row>
    <row r="283" hidden="1">
      <c r="A283" s="5">
        <v>3.0</v>
      </c>
      <c r="B283" s="41" t="s">
        <v>7176</v>
      </c>
      <c r="C283" s="5" t="s">
        <v>6671</v>
      </c>
      <c r="D283" s="5" t="s">
        <v>28</v>
      </c>
      <c r="F283" s="5" t="s">
        <v>254</v>
      </c>
      <c r="H283" s="5" t="s">
        <v>17</v>
      </c>
      <c r="I283" s="5" t="s">
        <v>17</v>
      </c>
      <c r="J283" s="5" t="s">
        <v>18</v>
      </c>
      <c r="L283" s="27" t="s">
        <v>7176</v>
      </c>
    </row>
    <row r="284" hidden="1">
      <c r="A284" s="5">
        <v>4.0</v>
      </c>
      <c r="B284" s="41" t="s">
        <v>7176</v>
      </c>
      <c r="C284" s="5" t="s">
        <v>3203</v>
      </c>
      <c r="D284" s="5" t="s">
        <v>28</v>
      </c>
      <c r="E284" s="5" t="s">
        <v>307</v>
      </c>
      <c r="F284" s="5" t="s">
        <v>7178</v>
      </c>
      <c r="H284" s="5" t="s">
        <v>17</v>
      </c>
      <c r="I284" s="5" t="s">
        <v>17</v>
      </c>
      <c r="J284" s="5" t="s">
        <v>18</v>
      </c>
      <c r="K284" s="5">
        <v>9.427781473E9</v>
      </c>
      <c r="L284" s="27" t="s">
        <v>7176</v>
      </c>
    </row>
    <row r="285" hidden="1">
      <c r="A285" s="5">
        <v>5.0</v>
      </c>
      <c r="B285" s="41" t="s">
        <v>7176</v>
      </c>
      <c r="C285" s="5" t="s">
        <v>7179</v>
      </c>
      <c r="D285" s="5" t="s">
        <v>7180</v>
      </c>
      <c r="F285" s="5" t="s">
        <v>1424</v>
      </c>
      <c r="H285" s="5" t="s">
        <v>17</v>
      </c>
      <c r="I285" s="5" t="s">
        <v>17</v>
      </c>
      <c r="J285" s="5" t="s">
        <v>18</v>
      </c>
      <c r="K285" s="5">
        <v>9.374504844E9</v>
      </c>
      <c r="L285" s="27" t="s">
        <v>7176</v>
      </c>
      <c r="M285" s="5">
        <v>9.374512344E9</v>
      </c>
    </row>
    <row r="286" hidden="1">
      <c r="A286" s="5">
        <v>6.0</v>
      </c>
      <c r="B286" s="41" t="s">
        <v>7176</v>
      </c>
      <c r="C286" s="5" t="s">
        <v>5064</v>
      </c>
      <c r="D286" s="5" t="s">
        <v>28</v>
      </c>
      <c r="F286" s="5" t="s">
        <v>7181</v>
      </c>
      <c r="H286" s="5" t="s">
        <v>17</v>
      </c>
      <c r="I286" s="5" t="s">
        <v>17</v>
      </c>
      <c r="J286" s="5" t="s">
        <v>18</v>
      </c>
      <c r="K286" s="5">
        <v>6.90026754E9</v>
      </c>
      <c r="L286" s="27" t="s">
        <v>7176</v>
      </c>
    </row>
    <row r="287" hidden="1">
      <c r="A287" s="5">
        <v>7.0</v>
      </c>
      <c r="B287" s="41" t="s">
        <v>7176</v>
      </c>
      <c r="C287" s="5" t="s">
        <v>7182</v>
      </c>
      <c r="D287" s="5" t="s">
        <v>28</v>
      </c>
      <c r="F287" s="5" t="s">
        <v>7183</v>
      </c>
      <c r="H287" s="5" t="s">
        <v>17</v>
      </c>
      <c r="I287" s="5" t="s">
        <v>17</v>
      </c>
      <c r="J287" s="5" t="s">
        <v>18</v>
      </c>
      <c r="K287" s="5">
        <v>8.780139375E9</v>
      </c>
      <c r="L287" s="27" t="s">
        <v>7176</v>
      </c>
    </row>
    <row r="288" hidden="1">
      <c r="A288" s="5">
        <v>8.0</v>
      </c>
      <c r="B288" s="41" t="s">
        <v>7176</v>
      </c>
      <c r="C288" s="5" t="s">
        <v>775</v>
      </c>
      <c r="D288" s="5" t="s">
        <v>28</v>
      </c>
      <c r="F288" s="5" t="s">
        <v>7184</v>
      </c>
      <c r="G288" s="5" t="s">
        <v>7185</v>
      </c>
      <c r="H288" s="5" t="s">
        <v>17</v>
      </c>
      <c r="I288" s="5" t="s">
        <v>17</v>
      </c>
      <c r="J288" s="5" t="s">
        <v>18</v>
      </c>
      <c r="K288" s="5">
        <v>8.503944602E9</v>
      </c>
      <c r="L288" s="27" t="s">
        <v>7176</v>
      </c>
    </row>
    <row r="289" hidden="1">
      <c r="A289" s="5">
        <v>9.0</v>
      </c>
      <c r="B289" s="41" t="s">
        <v>7176</v>
      </c>
      <c r="C289" s="5" t="s">
        <v>7043</v>
      </c>
      <c r="D289" s="5" t="s">
        <v>39</v>
      </c>
      <c r="F289" s="5" t="s">
        <v>7186</v>
      </c>
      <c r="H289" s="5" t="s">
        <v>17</v>
      </c>
      <c r="I289" s="5" t="s">
        <v>17</v>
      </c>
      <c r="J289" s="5" t="s">
        <v>524</v>
      </c>
      <c r="K289" s="5">
        <v>8.200702925E9</v>
      </c>
      <c r="L289" s="27" t="s">
        <v>7176</v>
      </c>
      <c r="M289" s="5" t="s">
        <v>117</v>
      </c>
      <c r="N289" s="27" t="s">
        <v>7167</v>
      </c>
    </row>
    <row r="290" hidden="1">
      <c r="A290" s="5">
        <v>1.0</v>
      </c>
      <c r="B290" s="41" t="s">
        <v>7167</v>
      </c>
      <c r="C290" s="5" t="s">
        <v>81</v>
      </c>
      <c r="D290" s="5" t="s">
        <v>28</v>
      </c>
      <c r="F290" s="5" t="s">
        <v>409</v>
      </c>
      <c r="H290" s="5" t="s">
        <v>17</v>
      </c>
      <c r="I290" s="5" t="s">
        <v>17</v>
      </c>
      <c r="J290" s="5" t="s">
        <v>18</v>
      </c>
      <c r="K290" s="5">
        <v>9.58741502E9</v>
      </c>
      <c r="L290" s="27" t="s">
        <v>7167</v>
      </c>
    </row>
    <row r="291" hidden="1">
      <c r="A291" s="5">
        <v>2.0</v>
      </c>
      <c r="B291" s="41" t="s">
        <v>7167</v>
      </c>
      <c r="C291" s="5" t="s">
        <v>120</v>
      </c>
      <c r="D291" s="5" t="s">
        <v>39</v>
      </c>
      <c r="F291" s="5" t="s">
        <v>7187</v>
      </c>
      <c r="H291" s="5" t="s">
        <v>17</v>
      </c>
      <c r="I291" s="5" t="s">
        <v>17</v>
      </c>
      <c r="J291" s="5" t="s">
        <v>224</v>
      </c>
      <c r="K291" s="5">
        <v>6.355308033E9</v>
      </c>
      <c r="M291" s="5" t="s">
        <v>7188</v>
      </c>
      <c r="N291" s="27" t="s">
        <v>7189</v>
      </c>
    </row>
    <row r="292" hidden="1">
      <c r="A292" s="5">
        <v>3.0</v>
      </c>
      <c r="B292" s="41" t="s">
        <v>7167</v>
      </c>
      <c r="C292" s="5" t="s">
        <v>1972</v>
      </c>
      <c r="D292" s="5" t="s">
        <v>28</v>
      </c>
      <c r="F292" s="5" t="s">
        <v>1401</v>
      </c>
      <c r="H292" s="5" t="s">
        <v>17</v>
      </c>
      <c r="I292" s="5" t="s">
        <v>17</v>
      </c>
      <c r="J292" s="5" t="s">
        <v>18</v>
      </c>
      <c r="K292" s="5">
        <v>9.898320065E9</v>
      </c>
      <c r="L292" s="27" t="s">
        <v>7167</v>
      </c>
    </row>
    <row r="293" hidden="1">
      <c r="A293" s="5">
        <v>4.0</v>
      </c>
      <c r="B293" s="41" t="s">
        <v>7167</v>
      </c>
      <c r="C293" s="5" t="s">
        <v>4352</v>
      </c>
      <c r="D293" s="5" t="s">
        <v>28</v>
      </c>
      <c r="E293" s="5" t="s">
        <v>1881</v>
      </c>
      <c r="F293" s="5" t="s">
        <v>3054</v>
      </c>
      <c r="H293" s="5" t="s">
        <v>17</v>
      </c>
      <c r="I293" s="5" t="s">
        <v>17</v>
      </c>
      <c r="J293" s="5" t="s">
        <v>18</v>
      </c>
      <c r="K293" s="5">
        <v>9.033341777E9</v>
      </c>
      <c r="L293" s="27" t="s">
        <v>7167</v>
      </c>
    </row>
    <row r="294" hidden="1">
      <c r="A294" s="5">
        <v>5.0</v>
      </c>
      <c r="B294" s="41" t="s">
        <v>7167</v>
      </c>
      <c r="C294" s="5" t="s">
        <v>553</v>
      </c>
      <c r="D294" s="5" t="s">
        <v>28</v>
      </c>
      <c r="F294" s="5" t="s">
        <v>7190</v>
      </c>
      <c r="H294" s="5" t="s">
        <v>17</v>
      </c>
      <c r="I294" s="5" t="s">
        <v>17</v>
      </c>
      <c r="J294" s="5" t="s">
        <v>2577</v>
      </c>
      <c r="K294" s="5">
        <v>6.351766626E9</v>
      </c>
      <c r="L294" s="5" t="s">
        <v>4020</v>
      </c>
      <c r="M294" s="5" t="s">
        <v>1880</v>
      </c>
    </row>
    <row r="295" hidden="1">
      <c r="A295" s="5">
        <v>6.0</v>
      </c>
      <c r="B295" s="41" t="s">
        <v>7167</v>
      </c>
      <c r="C295" s="5" t="s">
        <v>835</v>
      </c>
      <c r="D295" s="5" t="s">
        <v>39</v>
      </c>
      <c r="F295" s="5" t="s">
        <v>7191</v>
      </c>
      <c r="H295" s="5" t="s">
        <v>17</v>
      </c>
      <c r="I295" s="5" t="s">
        <v>17</v>
      </c>
      <c r="J295" s="5" t="s">
        <v>18</v>
      </c>
      <c r="L295" s="27" t="s">
        <v>7167</v>
      </c>
    </row>
    <row r="296" hidden="1">
      <c r="A296" s="5">
        <v>7.0</v>
      </c>
      <c r="B296" s="41" t="s">
        <v>7167</v>
      </c>
      <c r="C296" s="5" t="s">
        <v>7192</v>
      </c>
      <c r="D296" s="5" t="s">
        <v>28</v>
      </c>
      <c r="F296" s="5" t="s">
        <v>4508</v>
      </c>
      <c r="H296" s="5" t="s">
        <v>17</v>
      </c>
      <c r="I296" s="5" t="s">
        <v>17</v>
      </c>
      <c r="J296" s="5" t="s">
        <v>18</v>
      </c>
      <c r="K296" s="5">
        <v>9.825363103E9</v>
      </c>
      <c r="L296" s="27" t="s">
        <v>7167</v>
      </c>
    </row>
    <row r="297" hidden="1">
      <c r="A297" s="5">
        <v>8.0</v>
      </c>
      <c r="B297" s="41" t="s">
        <v>7167</v>
      </c>
      <c r="C297" s="5" t="s">
        <v>7043</v>
      </c>
      <c r="D297" s="5" t="s">
        <v>39</v>
      </c>
      <c r="F297" s="5" t="s">
        <v>7193</v>
      </c>
      <c r="H297" s="5" t="s">
        <v>17</v>
      </c>
      <c r="I297" s="5" t="s">
        <v>17</v>
      </c>
      <c r="J297" s="5" t="s">
        <v>18</v>
      </c>
      <c r="K297" s="5">
        <v>8.200702925E9</v>
      </c>
      <c r="L297" s="27" t="s">
        <v>7167</v>
      </c>
    </row>
    <row r="298" hidden="1">
      <c r="A298" s="5">
        <v>9.0</v>
      </c>
      <c r="B298" s="41" t="s">
        <v>7167</v>
      </c>
      <c r="C298" s="5" t="s">
        <v>7179</v>
      </c>
      <c r="D298" s="5" t="s">
        <v>1445</v>
      </c>
      <c r="F298" s="5" t="s">
        <v>7194</v>
      </c>
      <c r="H298" s="5" t="s">
        <v>17</v>
      </c>
      <c r="I298" s="5" t="s">
        <v>17</v>
      </c>
      <c r="J298" s="5" t="s">
        <v>18</v>
      </c>
      <c r="K298" s="5">
        <v>9.374512344E9</v>
      </c>
      <c r="L298" s="27" t="s">
        <v>7167</v>
      </c>
    </row>
    <row r="299" hidden="1">
      <c r="A299" s="5">
        <v>10.0</v>
      </c>
      <c r="B299" s="41" t="s">
        <v>7167</v>
      </c>
      <c r="C299" s="5" t="s">
        <v>7179</v>
      </c>
      <c r="D299" s="5" t="s">
        <v>1445</v>
      </c>
      <c r="F299" s="5" t="s">
        <v>7195</v>
      </c>
      <c r="H299" s="5" t="s">
        <v>17</v>
      </c>
      <c r="I299" s="5" t="s">
        <v>17</v>
      </c>
      <c r="J299" s="5" t="s">
        <v>18</v>
      </c>
      <c r="K299" s="5">
        <v>9.374512344E9</v>
      </c>
      <c r="L299" s="27" t="s">
        <v>7167</v>
      </c>
      <c r="M299" s="5" t="s">
        <v>7196</v>
      </c>
    </row>
    <row r="300" hidden="1">
      <c r="A300" s="5">
        <v>11.0</v>
      </c>
      <c r="B300" s="41" t="s">
        <v>7167</v>
      </c>
      <c r="C300" s="5" t="s">
        <v>2821</v>
      </c>
      <c r="D300" s="5" t="s">
        <v>28</v>
      </c>
      <c r="F300" s="5" t="s">
        <v>163</v>
      </c>
      <c r="H300" s="5" t="s">
        <v>17</v>
      </c>
      <c r="I300" s="5" t="s">
        <v>17</v>
      </c>
      <c r="J300" s="5" t="s">
        <v>18</v>
      </c>
      <c r="K300" s="5">
        <v>9.825747429E9</v>
      </c>
      <c r="L300" s="27" t="s">
        <v>7167</v>
      </c>
    </row>
    <row r="301" hidden="1">
      <c r="A301" s="5">
        <v>12.0</v>
      </c>
      <c r="B301" s="41" t="s">
        <v>7167</v>
      </c>
      <c r="C301" s="5" t="s">
        <v>7094</v>
      </c>
      <c r="D301" s="5" t="s">
        <v>28</v>
      </c>
      <c r="F301" s="5" t="s">
        <v>5663</v>
      </c>
      <c r="H301" s="5" t="s">
        <v>17</v>
      </c>
      <c r="I301" s="5" t="s">
        <v>17</v>
      </c>
      <c r="J301" s="5" t="s">
        <v>18</v>
      </c>
      <c r="K301" s="5">
        <v>9.92429444E9</v>
      </c>
      <c r="L301" s="27" t="s">
        <v>7167</v>
      </c>
    </row>
    <row r="302" hidden="1">
      <c r="A302" s="5">
        <v>1.0</v>
      </c>
      <c r="B302" s="41" t="s">
        <v>7189</v>
      </c>
      <c r="C302" s="5" t="s">
        <v>331</v>
      </c>
      <c r="D302" s="5" t="s">
        <v>28</v>
      </c>
      <c r="F302" s="5" t="s">
        <v>601</v>
      </c>
      <c r="H302" s="5" t="s">
        <v>17</v>
      </c>
      <c r="I302" s="5" t="s">
        <v>17</v>
      </c>
      <c r="J302" s="5" t="s">
        <v>18</v>
      </c>
      <c r="K302" s="5">
        <v>8.401633514E9</v>
      </c>
      <c r="L302" s="27" t="s">
        <v>7189</v>
      </c>
    </row>
    <row r="303" hidden="1">
      <c r="A303" s="5">
        <v>2.0</v>
      </c>
      <c r="B303" s="41" t="s">
        <v>7189</v>
      </c>
      <c r="C303" s="5" t="s">
        <v>553</v>
      </c>
      <c r="D303" s="5" t="s">
        <v>28</v>
      </c>
      <c r="F303" s="5" t="s">
        <v>46</v>
      </c>
      <c r="H303" s="5" t="s">
        <v>17</v>
      </c>
      <c r="I303" s="5" t="s">
        <v>17</v>
      </c>
      <c r="J303" s="5" t="s">
        <v>18</v>
      </c>
      <c r="K303" s="5">
        <v>6.351766626E9</v>
      </c>
      <c r="L303" s="27" t="s">
        <v>7189</v>
      </c>
    </row>
    <row r="304" hidden="1">
      <c r="A304" s="5">
        <v>3.0</v>
      </c>
      <c r="B304" s="41" t="s">
        <v>7189</v>
      </c>
      <c r="C304" s="5" t="s">
        <v>7179</v>
      </c>
      <c r="D304" s="5" t="s">
        <v>28</v>
      </c>
      <c r="H304" s="5" t="s">
        <v>58</v>
      </c>
      <c r="I304" s="5" t="s">
        <v>58</v>
      </c>
      <c r="J304" s="5" t="s">
        <v>2412</v>
      </c>
      <c r="K304" s="5">
        <v>9.374512344E9</v>
      </c>
      <c r="L304" s="27" t="s">
        <v>7189</v>
      </c>
    </row>
    <row r="305" hidden="1">
      <c r="A305" s="5">
        <v>4.0</v>
      </c>
      <c r="B305" s="41" t="s">
        <v>7189</v>
      </c>
      <c r="C305" s="5" t="s">
        <v>553</v>
      </c>
      <c r="D305" s="5" t="s">
        <v>28</v>
      </c>
      <c r="F305" s="5" t="s">
        <v>7197</v>
      </c>
      <c r="H305" s="5" t="s">
        <v>17</v>
      </c>
      <c r="I305" s="5" t="s">
        <v>17</v>
      </c>
      <c r="J305" s="5" t="s">
        <v>18</v>
      </c>
      <c r="K305" s="5">
        <v>6.351766626E9</v>
      </c>
      <c r="L305" s="27" t="s">
        <v>7189</v>
      </c>
      <c r="M305" s="5" t="s">
        <v>7198</v>
      </c>
    </row>
    <row r="306" hidden="1">
      <c r="A306" s="5">
        <v>5.0</v>
      </c>
      <c r="B306" s="41" t="s">
        <v>7189</v>
      </c>
      <c r="C306" s="5" t="s">
        <v>1537</v>
      </c>
      <c r="D306" s="5" t="s">
        <v>28</v>
      </c>
      <c r="F306" s="5" t="s">
        <v>49</v>
      </c>
      <c r="G306" s="5" t="s">
        <v>474</v>
      </c>
      <c r="H306" s="5" t="s">
        <v>50</v>
      </c>
      <c r="I306" s="5" t="s">
        <v>50</v>
      </c>
      <c r="J306" s="5" t="s">
        <v>18</v>
      </c>
      <c r="K306" s="5">
        <v>9.714994009E9</v>
      </c>
      <c r="L306" s="27" t="s">
        <v>7189</v>
      </c>
    </row>
    <row r="307" hidden="1">
      <c r="A307" s="5">
        <v>6.0</v>
      </c>
      <c r="B307" s="41" t="s">
        <v>7189</v>
      </c>
      <c r="C307" s="5" t="s">
        <v>120</v>
      </c>
      <c r="D307" s="5" t="s">
        <v>39</v>
      </c>
      <c r="F307" s="5" t="s">
        <v>7199</v>
      </c>
      <c r="H307" s="5" t="s">
        <v>17</v>
      </c>
      <c r="I307" s="5" t="s">
        <v>17</v>
      </c>
      <c r="J307" s="5" t="s">
        <v>18</v>
      </c>
      <c r="L307" s="27" t="s">
        <v>7189</v>
      </c>
    </row>
    <row r="308" hidden="1">
      <c r="A308" s="5">
        <v>1.0</v>
      </c>
      <c r="B308" s="41" t="s">
        <v>7200</v>
      </c>
      <c r="C308" s="5" t="s">
        <v>5336</v>
      </c>
      <c r="D308" s="5" t="s">
        <v>28</v>
      </c>
      <c r="F308" s="5" t="s">
        <v>7201</v>
      </c>
      <c r="H308" s="5" t="s">
        <v>17</v>
      </c>
      <c r="I308" s="5" t="s">
        <v>17</v>
      </c>
      <c r="J308" s="5" t="s">
        <v>18</v>
      </c>
      <c r="K308" s="5">
        <v>9.537073148E9</v>
      </c>
      <c r="L308" s="27" t="s">
        <v>7200</v>
      </c>
    </row>
    <row r="309" hidden="1">
      <c r="A309" s="5">
        <v>2.0</v>
      </c>
      <c r="B309" s="41" t="s">
        <v>7200</v>
      </c>
      <c r="C309" s="5" t="s">
        <v>2821</v>
      </c>
      <c r="D309" s="5" t="s">
        <v>28</v>
      </c>
      <c r="F309" s="5" t="s">
        <v>148</v>
      </c>
      <c r="H309" s="5" t="s">
        <v>17</v>
      </c>
      <c r="I309" s="5" t="s">
        <v>17</v>
      </c>
      <c r="J309" s="5" t="s">
        <v>18</v>
      </c>
      <c r="K309" s="5">
        <v>9.825747429E9</v>
      </c>
      <c r="L309" s="27" t="s">
        <v>7200</v>
      </c>
    </row>
    <row r="310" hidden="1">
      <c r="A310" s="5">
        <v>3.0</v>
      </c>
      <c r="B310" s="41" t="s">
        <v>7200</v>
      </c>
      <c r="C310" s="5" t="s">
        <v>5327</v>
      </c>
      <c r="D310" s="5" t="s">
        <v>28</v>
      </c>
      <c r="F310" s="5" t="s">
        <v>1401</v>
      </c>
      <c r="G310" s="5" t="s">
        <v>30</v>
      </c>
      <c r="H310" s="5" t="s">
        <v>17</v>
      </c>
      <c r="I310" s="5" t="s">
        <v>17</v>
      </c>
      <c r="J310" s="5" t="s">
        <v>18</v>
      </c>
      <c r="K310" s="5">
        <v>9.099073573E9</v>
      </c>
      <c r="L310" s="27" t="s">
        <v>7200</v>
      </c>
    </row>
    <row r="311" hidden="1">
      <c r="A311" s="5">
        <v>4.0</v>
      </c>
      <c r="B311" s="41" t="s">
        <v>7200</v>
      </c>
      <c r="C311" s="5" t="s">
        <v>5844</v>
      </c>
      <c r="D311" s="5" t="s">
        <v>28</v>
      </c>
      <c r="F311" s="5" t="s">
        <v>7202</v>
      </c>
      <c r="G311" s="5" t="s">
        <v>105</v>
      </c>
      <c r="H311" s="5" t="s">
        <v>17</v>
      </c>
      <c r="I311" s="5" t="s">
        <v>17</v>
      </c>
      <c r="J311" s="5" t="s">
        <v>18</v>
      </c>
      <c r="K311" s="5">
        <v>6.203178985E9</v>
      </c>
      <c r="L311" s="27" t="s">
        <v>7200</v>
      </c>
    </row>
    <row r="312" hidden="1">
      <c r="A312" s="5">
        <v>5.0</v>
      </c>
      <c r="B312" s="41" t="s">
        <v>7200</v>
      </c>
      <c r="C312" s="5" t="s">
        <v>835</v>
      </c>
      <c r="D312" s="5" t="s">
        <v>39</v>
      </c>
      <c r="F312" s="5" t="s">
        <v>7203</v>
      </c>
      <c r="H312" s="5" t="s">
        <v>17</v>
      </c>
      <c r="I312" s="5" t="s">
        <v>17</v>
      </c>
      <c r="J312" s="5" t="s">
        <v>18</v>
      </c>
      <c r="K312" s="5">
        <v>7.096969595E9</v>
      </c>
      <c r="L312" s="27" t="s">
        <v>7200</v>
      </c>
      <c r="M312" s="5" t="s">
        <v>1442</v>
      </c>
    </row>
    <row r="313" hidden="1">
      <c r="A313" s="5">
        <v>6.0</v>
      </c>
      <c r="B313" s="41" t="s">
        <v>7200</v>
      </c>
      <c r="C313" s="5" t="s">
        <v>45</v>
      </c>
      <c r="D313" s="5" t="s">
        <v>28</v>
      </c>
      <c r="F313" s="5" t="s">
        <v>117</v>
      </c>
      <c r="G313" s="5" t="s">
        <v>577</v>
      </c>
      <c r="H313" s="5" t="s">
        <v>17</v>
      </c>
      <c r="I313" s="5" t="s">
        <v>17</v>
      </c>
      <c r="J313" s="5" t="s">
        <v>18</v>
      </c>
      <c r="K313" s="5">
        <v>8.153008E9</v>
      </c>
      <c r="L313" s="27" t="s">
        <v>7200</v>
      </c>
    </row>
    <row r="314" hidden="1">
      <c r="B314" s="41"/>
    </row>
    <row r="315" hidden="1">
      <c r="B315" s="41"/>
    </row>
    <row r="316" hidden="1">
      <c r="B316" s="41"/>
    </row>
    <row r="317" hidden="1">
      <c r="B317" s="41"/>
    </row>
    <row r="318" hidden="1">
      <c r="B318" s="41"/>
    </row>
    <row r="319" hidden="1">
      <c r="B319" s="41"/>
    </row>
    <row r="320" hidden="1">
      <c r="B320" s="41"/>
    </row>
    <row r="321" hidden="1">
      <c r="B321" s="41"/>
    </row>
    <row r="322" hidden="1">
      <c r="B322" s="41"/>
    </row>
    <row r="323" hidden="1">
      <c r="B323" s="41"/>
    </row>
    <row r="324" hidden="1">
      <c r="B324" s="41"/>
    </row>
    <row r="325" hidden="1">
      <c r="B325" s="41"/>
    </row>
    <row r="326" hidden="1">
      <c r="B326" s="41"/>
    </row>
    <row r="327" hidden="1">
      <c r="B327" s="41"/>
    </row>
    <row r="328" hidden="1">
      <c r="B328" s="41"/>
    </row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$C$1:$C$1001">
    <filterColumn colId="0">
      <filters>
        <filter val="KS charcoal"/>
        <filter val="gangour(nikanth food)"/>
      </filters>
    </filterColumn>
  </autoFilter>
  <dataValidations>
    <dataValidation type="list" allowBlank="1" sqref="H1:I1001">
      <formula1>"Janvi,parimal,Pratik,dhwani,Dipti mam,Vaibhavi,Shweta,Saloni,Dhaval,Esha"</formula1>
    </dataValidation>
    <dataValidation type="list" allowBlank="1" sqref="D1:D1001">
      <formula1>"Smart Rest,Unique Plus,superpos,Tipsy Topsy"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71"/>
    <col customWidth="1" min="2" max="2" width="11.86"/>
    <col customWidth="1" min="3" max="3" width="23.86"/>
    <col customWidth="1" min="4" max="4" width="18.14"/>
    <col customWidth="1" min="5" max="5" width="16.57"/>
    <col customWidth="1" min="6" max="6" width="30.57"/>
    <col customWidth="1" min="7" max="7" width="13.43"/>
    <col customWidth="1" min="10" max="10" width="19.71"/>
    <col customWidth="1" min="13" max="13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2671</v>
      </c>
      <c r="M1" s="2" t="s">
        <v>12</v>
      </c>
      <c r="N1" s="2" t="s">
        <v>13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hidden="1">
      <c r="A2" s="66">
        <v>1.0</v>
      </c>
      <c r="B2" s="67">
        <v>43832.0</v>
      </c>
      <c r="C2" s="66" t="s">
        <v>7046</v>
      </c>
      <c r="D2" s="66" t="s">
        <v>28</v>
      </c>
      <c r="E2" s="65"/>
      <c r="F2" s="66" t="s">
        <v>49</v>
      </c>
      <c r="G2" s="65"/>
      <c r="H2" s="66" t="s">
        <v>50</v>
      </c>
      <c r="I2" s="66" t="s">
        <v>50</v>
      </c>
      <c r="J2" s="66" t="s">
        <v>18</v>
      </c>
      <c r="K2" s="66">
        <v>8.86603122E9</v>
      </c>
      <c r="L2" s="68">
        <v>43832.0</v>
      </c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hidden="1">
      <c r="A3" s="66">
        <v>2.0</v>
      </c>
      <c r="B3" s="67">
        <v>43832.0</v>
      </c>
      <c r="C3" s="66" t="s">
        <v>33</v>
      </c>
      <c r="D3" s="66" t="s">
        <v>28</v>
      </c>
      <c r="E3" s="65"/>
      <c r="F3" s="66" t="s">
        <v>601</v>
      </c>
      <c r="G3" s="65"/>
      <c r="H3" s="66" t="s">
        <v>17</v>
      </c>
      <c r="I3" s="66" t="s">
        <v>17</v>
      </c>
      <c r="J3" s="66" t="s">
        <v>18</v>
      </c>
      <c r="K3" s="66">
        <v>9.723707786E9</v>
      </c>
      <c r="L3" s="68">
        <v>43832.0</v>
      </c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hidden="1">
      <c r="A4" s="66">
        <v>3.0</v>
      </c>
      <c r="B4" s="67">
        <v>43832.0</v>
      </c>
      <c r="C4" s="66" t="s">
        <v>7204</v>
      </c>
      <c r="D4" s="66" t="s">
        <v>28</v>
      </c>
      <c r="E4" s="65"/>
      <c r="F4" s="66" t="s">
        <v>7205</v>
      </c>
      <c r="G4" s="66" t="s">
        <v>334</v>
      </c>
      <c r="H4" s="66" t="s">
        <v>17</v>
      </c>
      <c r="I4" s="66" t="s">
        <v>17</v>
      </c>
      <c r="J4" s="66" t="s">
        <v>18</v>
      </c>
      <c r="K4" s="66">
        <v>8.401633514E9</v>
      </c>
      <c r="L4" s="68">
        <v>43832.0</v>
      </c>
      <c r="M4" s="66">
        <v>8.733974039E9</v>
      </c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hidden="1">
      <c r="A5" s="66">
        <v>4.0</v>
      </c>
      <c r="B5" s="67">
        <v>43832.0</v>
      </c>
      <c r="C5" s="66" t="s">
        <v>3887</v>
      </c>
      <c r="D5" s="66" t="s">
        <v>28</v>
      </c>
      <c r="E5" s="65"/>
      <c r="F5" s="66" t="s">
        <v>7206</v>
      </c>
      <c r="G5" s="66" t="s">
        <v>3214</v>
      </c>
      <c r="H5" s="66" t="s">
        <v>141</v>
      </c>
      <c r="I5" s="66" t="s">
        <v>141</v>
      </c>
      <c r="J5" s="66" t="s">
        <v>18</v>
      </c>
      <c r="K5" s="66">
        <v>9.91347937E9</v>
      </c>
      <c r="L5" s="68">
        <v>43832.0</v>
      </c>
      <c r="M5" s="66" t="s">
        <v>7207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hidden="1">
      <c r="A6" s="66">
        <v>5.0</v>
      </c>
      <c r="B6" s="67">
        <v>43832.0</v>
      </c>
      <c r="C6" s="66" t="s">
        <v>2013</v>
      </c>
      <c r="D6" s="66" t="s">
        <v>28</v>
      </c>
      <c r="E6" s="66" t="s">
        <v>2605</v>
      </c>
      <c r="F6" s="66" t="s">
        <v>7208</v>
      </c>
      <c r="G6" s="66" t="s">
        <v>2809</v>
      </c>
      <c r="H6" s="66" t="s">
        <v>17</v>
      </c>
      <c r="I6" s="66" t="s">
        <v>17</v>
      </c>
      <c r="J6" s="66" t="s">
        <v>18</v>
      </c>
      <c r="K6" s="66">
        <v>9.71447333E9</v>
      </c>
      <c r="L6" s="68">
        <v>43832.0</v>
      </c>
      <c r="M6" s="66" t="s">
        <v>7209</v>
      </c>
      <c r="N6" s="66" t="s">
        <v>3739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hidden="1">
      <c r="A7" s="66">
        <v>6.0</v>
      </c>
      <c r="B7" s="67">
        <v>43832.0</v>
      </c>
      <c r="C7" s="66" t="s">
        <v>5661</v>
      </c>
      <c r="D7" s="66" t="s">
        <v>28</v>
      </c>
      <c r="E7" s="66" t="s">
        <v>1279</v>
      </c>
      <c r="F7" s="66" t="s">
        <v>204</v>
      </c>
      <c r="G7" s="66" t="s">
        <v>829</v>
      </c>
      <c r="H7" s="66" t="s">
        <v>50</v>
      </c>
      <c r="I7" s="66" t="s">
        <v>50</v>
      </c>
      <c r="J7" s="66" t="s">
        <v>18</v>
      </c>
      <c r="K7" s="66">
        <v>9.534796097E9</v>
      </c>
      <c r="L7" s="68">
        <v>43832.0</v>
      </c>
      <c r="M7" s="65"/>
      <c r="N7" s="66" t="s">
        <v>58</v>
      </c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hidden="1">
      <c r="A8" s="66">
        <v>7.0</v>
      </c>
      <c r="B8" s="67">
        <v>43832.0</v>
      </c>
      <c r="C8" s="66" t="s">
        <v>1289</v>
      </c>
      <c r="D8" s="66" t="s">
        <v>28</v>
      </c>
      <c r="E8" s="65"/>
      <c r="F8" s="66" t="s">
        <v>7210</v>
      </c>
      <c r="G8" s="65"/>
      <c r="H8" s="66" t="s">
        <v>17</v>
      </c>
      <c r="I8" s="66" t="s">
        <v>17</v>
      </c>
      <c r="J8" s="5" t="s">
        <v>18</v>
      </c>
      <c r="K8" s="66">
        <v>9.904664343E9</v>
      </c>
      <c r="L8" s="68">
        <v>43953.0</v>
      </c>
      <c r="M8" s="66" t="s">
        <v>7211</v>
      </c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hidden="1">
      <c r="A9" s="66">
        <v>8.0</v>
      </c>
      <c r="B9" s="67">
        <v>43832.0</v>
      </c>
      <c r="C9" s="66" t="s">
        <v>7212</v>
      </c>
      <c r="D9" s="66" t="s">
        <v>28</v>
      </c>
      <c r="E9" s="66" t="s">
        <v>7213</v>
      </c>
      <c r="F9" s="66" t="s">
        <v>7214</v>
      </c>
      <c r="G9" s="66" t="s">
        <v>140</v>
      </c>
      <c r="H9" s="66" t="s">
        <v>17</v>
      </c>
      <c r="I9" s="66" t="s">
        <v>17</v>
      </c>
      <c r="J9" s="66" t="s">
        <v>18</v>
      </c>
      <c r="K9" s="66">
        <v>9.638828928E9</v>
      </c>
      <c r="L9" s="68">
        <v>43832.0</v>
      </c>
      <c r="M9" s="66" t="s">
        <v>6133</v>
      </c>
      <c r="N9" s="66" t="s">
        <v>7215</v>
      </c>
      <c r="O9" s="66" t="s">
        <v>7216</v>
      </c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</row>
    <row r="10" hidden="1">
      <c r="A10" s="66">
        <v>9.0</v>
      </c>
      <c r="B10" s="67">
        <v>43832.0</v>
      </c>
      <c r="C10" s="66" t="s">
        <v>7217</v>
      </c>
      <c r="D10" s="66" t="s">
        <v>28</v>
      </c>
      <c r="E10" s="65"/>
      <c r="F10" s="66" t="s">
        <v>7218</v>
      </c>
      <c r="G10" s="65"/>
      <c r="H10" s="66" t="s">
        <v>17</v>
      </c>
      <c r="I10" s="66" t="s">
        <v>17</v>
      </c>
      <c r="J10" s="66" t="s">
        <v>18</v>
      </c>
      <c r="K10" s="66">
        <v>9.662062499E9</v>
      </c>
      <c r="L10" s="68">
        <v>43832.0</v>
      </c>
      <c r="M10" s="66" t="s">
        <v>7219</v>
      </c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</row>
    <row r="11" hidden="1">
      <c r="A11" s="66">
        <v>10.0</v>
      </c>
      <c r="B11" s="67">
        <v>43832.0</v>
      </c>
      <c r="C11" s="66" t="s">
        <v>3145</v>
      </c>
      <c r="D11" s="66" t="s">
        <v>28</v>
      </c>
      <c r="E11" s="66" t="s">
        <v>7164</v>
      </c>
      <c r="F11" s="66" t="s">
        <v>4042</v>
      </c>
      <c r="G11" s="65"/>
      <c r="H11" s="66" t="s">
        <v>17</v>
      </c>
      <c r="I11" s="66" t="s">
        <v>17</v>
      </c>
      <c r="J11" s="66" t="s">
        <v>18</v>
      </c>
      <c r="K11" s="66">
        <v>9.10628703E9</v>
      </c>
      <c r="L11" s="68">
        <v>43832.0</v>
      </c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hidden="1">
      <c r="A12" s="66">
        <v>11.0</v>
      </c>
      <c r="B12" s="67">
        <v>43832.0</v>
      </c>
      <c r="C12" s="66" t="s">
        <v>7220</v>
      </c>
      <c r="D12" s="66" t="s">
        <v>28</v>
      </c>
      <c r="E12" s="66"/>
      <c r="F12" s="66" t="s">
        <v>7221</v>
      </c>
      <c r="G12" s="65"/>
      <c r="H12" s="66" t="s">
        <v>17</v>
      </c>
      <c r="I12" s="66" t="s">
        <v>17</v>
      </c>
      <c r="J12" s="66" t="s">
        <v>7222</v>
      </c>
      <c r="K12" s="66">
        <v>2231923.0</v>
      </c>
      <c r="L12" s="68">
        <v>43832.0</v>
      </c>
      <c r="M12" s="66" t="s">
        <v>7223</v>
      </c>
      <c r="N12" s="66" t="s">
        <v>7224</v>
      </c>
      <c r="O12" s="66" t="s">
        <v>7225</v>
      </c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</row>
    <row r="13" hidden="1">
      <c r="A13" s="66">
        <v>1.0</v>
      </c>
      <c r="B13" s="69">
        <v>43892.0</v>
      </c>
      <c r="C13" s="66" t="s">
        <v>54</v>
      </c>
      <c r="D13" s="66" t="s">
        <v>28</v>
      </c>
      <c r="E13" s="65"/>
      <c r="F13" s="66" t="s">
        <v>117</v>
      </c>
      <c r="G13" s="66" t="s">
        <v>636</v>
      </c>
      <c r="H13" s="66" t="s">
        <v>17</v>
      </c>
      <c r="I13" s="66" t="s">
        <v>17</v>
      </c>
      <c r="J13" s="66" t="s">
        <v>18</v>
      </c>
      <c r="K13" s="66">
        <v>7.495800003E9</v>
      </c>
      <c r="L13" s="68">
        <v>43892.0</v>
      </c>
      <c r="M13" s="5">
        <v>9.825127776E9</v>
      </c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</row>
    <row r="14" hidden="1">
      <c r="A14" s="66">
        <v>2.0</v>
      </c>
      <c r="B14" s="69">
        <v>43892.0</v>
      </c>
      <c r="C14" s="66" t="s">
        <v>3887</v>
      </c>
      <c r="D14" s="66" t="s">
        <v>28</v>
      </c>
      <c r="E14" s="65"/>
      <c r="F14" s="66" t="s">
        <v>7226</v>
      </c>
      <c r="G14" s="66" t="s">
        <v>3214</v>
      </c>
      <c r="H14" s="66" t="s">
        <v>17</v>
      </c>
      <c r="I14" s="66" t="s">
        <v>17</v>
      </c>
      <c r="J14" s="66" t="s">
        <v>18</v>
      </c>
      <c r="K14" s="66">
        <v>9.979461907E9</v>
      </c>
      <c r="L14" s="68">
        <v>43892.0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</row>
    <row r="15" hidden="1">
      <c r="A15" s="66">
        <v>3.0</v>
      </c>
      <c r="B15" s="69">
        <v>43892.0</v>
      </c>
      <c r="C15" s="66" t="s">
        <v>4272</v>
      </c>
      <c r="D15" s="66" t="s">
        <v>28</v>
      </c>
      <c r="E15" s="65"/>
      <c r="F15" s="66" t="s">
        <v>841</v>
      </c>
      <c r="G15" s="65"/>
      <c r="H15" s="66" t="s">
        <v>17</v>
      </c>
      <c r="I15" s="66" t="s">
        <v>17</v>
      </c>
      <c r="J15" s="66" t="s">
        <v>253</v>
      </c>
      <c r="K15" s="66">
        <v>6.355174965E9</v>
      </c>
      <c r="L15" s="68">
        <v>43892.0</v>
      </c>
      <c r="M15" s="66" t="s">
        <v>1880</v>
      </c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</row>
    <row r="16" hidden="1">
      <c r="A16" s="66">
        <v>4.0</v>
      </c>
      <c r="B16" s="69">
        <v>43892.0</v>
      </c>
      <c r="C16" s="66" t="s">
        <v>7212</v>
      </c>
      <c r="D16" s="66" t="s">
        <v>28</v>
      </c>
      <c r="E16" s="66" t="s">
        <v>7213</v>
      </c>
      <c r="F16" s="66" t="s">
        <v>7227</v>
      </c>
      <c r="G16" s="66" t="s">
        <v>140</v>
      </c>
      <c r="H16" s="66" t="s">
        <v>17</v>
      </c>
      <c r="I16" s="66" t="s">
        <v>17</v>
      </c>
      <c r="J16" s="66" t="s">
        <v>224</v>
      </c>
      <c r="K16" s="66">
        <v>9.638828928E9</v>
      </c>
      <c r="L16" s="65"/>
      <c r="M16" s="66" t="s">
        <v>1442</v>
      </c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</row>
    <row r="17" hidden="1">
      <c r="A17" s="66">
        <v>5.0</v>
      </c>
      <c r="B17" s="69">
        <v>43892.0</v>
      </c>
      <c r="C17" s="66" t="s">
        <v>2821</v>
      </c>
      <c r="D17" s="66" t="s">
        <v>28</v>
      </c>
      <c r="E17" s="65"/>
      <c r="F17" s="66" t="s">
        <v>7228</v>
      </c>
      <c r="G17" s="65"/>
      <c r="H17" s="66" t="s">
        <v>17</v>
      </c>
      <c r="I17" s="66" t="s">
        <v>17</v>
      </c>
      <c r="J17" s="66" t="s">
        <v>18</v>
      </c>
      <c r="K17" s="66">
        <v>9.824907429E9</v>
      </c>
      <c r="L17" s="68">
        <v>43892.0</v>
      </c>
      <c r="M17" s="66" t="s">
        <v>7229</v>
      </c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hidden="1">
      <c r="A18" s="66">
        <v>6.0</v>
      </c>
      <c r="B18" s="69">
        <v>43892.0</v>
      </c>
      <c r="C18" s="66" t="s">
        <v>84</v>
      </c>
      <c r="D18" s="66" t="s">
        <v>28</v>
      </c>
      <c r="E18" s="65"/>
      <c r="F18" s="66" t="s">
        <v>7230</v>
      </c>
      <c r="G18" s="65"/>
      <c r="H18" s="66" t="s">
        <v>17</v>
      </c>
      <c r="I18" s="66" t="s">
        <v>17</v>
      </c>
      <c r="J18" s="66" t="s">
        <v>18</v>
      </c>
      <c r="K18" s="66">
        <v>7.046188429E9</v>
      </c>
      <c r="L18" s="68">
        <v>43892.0</v>
      </c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hidden="1">
      <c r="A19" s="66">
        <v>7.0</v>
      </c>
      <c r="B19" s="69">
        <v>43892.0</v>
      </c>
      <c r="C19" s="66" t="s">
        <v>54</v>
      </c>
      <c r="D19" s="66" t="s">
        <v>28</v>
      </c>
      <c r="E19" s="65"/>
      <c r="F19" s="66" t="s">
        <v>7231</v>
      </c>
      <c r="G19" s="66" t="s">
        <v>105</v>
      </c>
      <c r="H19" s="66" t="s">
        <v>17</v>
      </c>
      <c r="I19" s="66" t="s">
        <v>17</v>
      </c>
      <c r="J19" s="66" t="s">
        <v>18</v>
      </c>
      <c r="K19" s="66">
        <v>9.898804066E9</v>
      </c>
      <c r="L19" s="68">
        <v>43892.0</v>
      </c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hidden="1">
      <c r="A20" s="66">
        <v>8.0</v>
      </c>
      <c r="B20" s="69">
        <v>43892.0</v>
      </c>
      <c r="C20" s="66" t="s">
        <v>7232</v>
      </c>
      <c r="D20" s="66" t="s">
        <v>28</v>
      </c>
      <c r="E20" s="65"/>
      <c r="F20" s="66" t="s">
        <v>1198</v>
      </c>
      <c r="G20" s="66" t="s">
        <v>2389</v>
      </c>
      <c r="H20" s="66" t="s">
        <v>17</v>
      </c>
      <c r="I20" s="66" t="s">
        <v>17</v>
      </c>
      <c r="J20" s="66" t="s">
        <v>18</v>
      </c>
      <c r="K20" s="66">
        <v>6.202022901E9</v>
      </c>
      <c r="L20" s="68">
        <v>43892.0</v>
      </c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hidden="1">
      <c r="A21" s="66">
        <v>9.0</v>
      </c>
      <c r="B21" s="69">
        <v>43892.0</v>
      </c>
      <c r="C21" s="66" t="s">
        <v>2013</v>
      </c>
      <c r="D21" s="66" t="s">
        <v>28</v>
      </c>
      <c r="E21" s="65"/>
      <c r="F21" s="66" t="s">
        <v>1147</v>
      </c>
      <c r="G21" s="66" t="s">
        <v>398</v>
      </c>
      <c r="H21" s="66" t="s">
        <v>17</v>
      </c>
      <c r="I21" s="66" t="s">
        <v>17</v>
      </c>
      <c r="J21" s="66" t="s">
        <v>224</v>
      </c>
      <c r="K21" s="66">
        <v>9.558128889E9</v>
      </c>
      <c r="L21" s="65"/>
      <c r="M21" s="66" t="s">
        <v>1442</v>
      </c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hidden="1">
      <c r="A22" s="70">
        <v>1.0</v>
      </c>
      <c r="B22" s="69">
        <v>43923.0</v>
      </c>
      <c r="C22" s="66" t="s">
        <v>4175</v>
      </c>
      <c r="D22" s="66" t="s">
        <v>28</v>
      </c>
      <c r="E22" s="66" t="s">
        <v>903</v>
      </c>
      <c r="F22" s="66" t="s">
        <v>3054</v>
      </c>
      <c r="G22" s="65"/>
      <c r="H22" s="66" t="s">
        <v>17</v>
      </c>
      <c r="I22" s="66" t="s">
        <v>17</v>
      </c>
      <c r="J22" s="66" t="s">
        <v>18</v>
      </c>
      <c r="K22" s="66">
        <v>7.990690932E9</v>
      </c>
      <c r="L22" s="68">
        <v>43923.0</v>
      </c>
      <c r="M22" s="66" t="s">
        <v>58</v>
      </c>
      <c r="N22" s="66" t="s">
        <v>7233</v>
      </c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hidden="1">
      <c r="A23" s="70">
        <v>2.0</v>
      </c>
      <c r="B23" s="69">
        <v>43923.0</v>
      </c>
      <c r="C23" s="66" t="s">
        <v>54</v>
      </c>
      <c r="D23" s="66" t="s">
        <v>28</v>
      </c>
      <c r="E23" s="66" t="s">
        <v>3292</v>
      </c>
      <c r="F23" s="66" t="s">
        <v>7234</v>
      </c>
      <c r="G23" s="66" t="s">
        <v>105</v>
      </c>
      <c r="H23" s="66" t="s">
        <v>17</v>
      </c>
      <c r="I23" s="66" t="s">
        <v>17</v>
      </c>
      <c r="J23" s="66" t="s">
        <v>18</v>
      </c>
      <c r="K23" s="66">
        <v>7.046009903E9</v>
      </c>
      <c r="L23" s="68">
        <v>43923.0</v>
      </c>
      <c r="M23" s="66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hidden="1">
      <c r="A24" s="70">
        <v>3.0</v>
      </c>
      <c r="B24" s="69">
        <v>43923.0</v>
      </c>
      <c r="C24" s="66" t="s">
        <v>5405</v>
      </c>
      <c r="D24" s="66" t="s">
        <v>28</v>
      </c>
      <c r="E24" s="65"/>
      <c r="F24" s="66" t="s">
        <v>7235</v>
      </c>
      <c r="G24" s="65"/>
      <c r="H24" s="66" t="s">
        <v>17</v>
      </c>
      <c r="I24" s="66" t="s">
        <v>17</v>
      </c>
      <c r="J24" s="66" t="s">
        <v>18</v>
      </c>
      <c r="K24" s="66">
        <v>7.984141265E9</v>
      </c>
      <c r="L24" s="68">
        <v>43923.0</v>
      </c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hidden="1">
      <c r="A25" s="70">
        <v>4.0</v>
      </c>
      <c r="B25" s="69">
        <v>43923.0</v>
      </c>
      <c r="C25" s="66" t="s">
        <v>5142</v>
      </c>
      <c r="D25" s="66" t="s">
        <v>39</v>
      </c>
      <c r="E25" s="65"/>
      <c r="F25" s="66" t="s">
        <v>6217</v>
      </c>
      <c r="G25" s="65"/>
      <c r="H25" s="66" t="s">
        <v>340</v>
      </c>
      <c r="I25" s="66" t="s">
        <v>340</v>
      </c>
      <c r="J25" s="66" t="s">
        <v>18</v>
      </c>
      <c r="K25" s="65"/>
      <c r="L25" s="68">
        <v>43923.0</v>
      </c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hidden="1">
      <c r="A26" s="70">
        <v>5.0</v>
      </c>
      <c r="B26" s="69">
        <v>43923.0</v>
      </c>
      <c r="C26" s="66" t="s">
        <v>81</v>
      </c>
      <c r="D26" s="66" t="s">
        <v>28</v>
      </c>
      <c r="E26" s="65"/>
      <c r="F26" s="65"/>
      <c r="G26" s="65"/>
      <c r="H26" s="66" t="s">
        <v>340</v>
      </c>
      <c r="I26" s="66" t="s">
        <v>340</v>
      </c>
      <c r="J26" s="66" t="s">
        <v>18</v>
      </c>
      <c r="K26" s="65"/>
      <c r="L26" s="68">
        <v>43923.0</v>
      </c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hidden="1">
      <c r="A27" s="70">
        <v>6.0</v>
      </c>
      <c r="B27" s="69">
        <v>43923.0</v>
      </c>
      <c r="C27" s="66" t="s">
        <v>1077</v>
      </c>
      <c r="D27" s="66" t="s">
        <v>39</v>
      </c>
      <c r="E27" s="65"/>
      <c r="F27" s="66" t="s">
        <v>7236</v>
      </c>
      <c r="G27" s="65"/>
      <c r="H27" s="66" t="s">
        <v>17</v>
      </c>
      <c r="I27" s="66" t="s">
        <v>17</v>
      </c>
      <c r="J27" s="66" t="s">
        <v>18</v>
      </c>
      <c r="K27" s="66">
        <v>9.714216666E9</v>
      </c>
      <c r="L27" s="68">
        <v>43984.0</v>
      </c>
      <c r="M27" s="66" t="s">
        <v>7237</v>
      </c>
      <c r="N27" s="66" t="s">
        <v>7238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hidden="1">
      <c r="A28" s="70">
        <v>1.0</v>
      </c>
      <c r="B28" s="69">
        <v>43953.0</v>
      </c>
      <c r="C28" s="66" t="s">
        <v>7239</v>
      </c>
      <c r="D28" s="66" t="s">
        <v>28</v>
      </c>
      <c r="E28" s="65"/>
      <c r="F28" s="71" t="s">
        <v>7240</v>
      </c>
      <c r="G28" s="65"/>
      <c r="H28" s="66" t="s">
        <v>17</v>
      </c>
      <c r="I28" s="66" t="s">
        <v>17</v>
      </c>
      <c r="J28" s="66" t="s">
        <v>18</v>
      </c>
      <c r="K28" s="66">
        <v>2478811.0</v>
      </c>
      <c r="L28" s="68">
        <v>43953.0</v>
      </c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hidden="1">
      <c r="A29" s="70">
        <v>2.0</v>
      </c>
      <c r="B29" s="69">
        <v>43953.0</v>
      </c>
      <c r="C29" s="66" t="s">
        <v>7217</v>
      </c>
      <c r="D29" s="66" t="s">
        <v>28</v>
      </c>
      <c r="E29" s="65"/>
      <c r="F29" s="66" t="s">
        <v>7241</v>
      </c>
      <c r="G29" s="65"/>
      <c r="H29" s="66" t="s">
        <v>17</v>
      </c>
      <c r="I29" s="66" t="s">
        <v>17</v>
      </c>
      <c r="J29" s="66" t="s">
        <v>18</v>
      </c>
      <c r="K29" s="66">
        <v>9.662062499E9</v>
      </c>
      <c r="L29" s="68">
        <v>43953.0</v>
      </c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hidden="1">
      <c r="A30" s="70">
        <v>3.0</v>
      </c>
      <c r="B30" s="69">
        <v>43953.0</v>
      </c>
      <c r="C30" s="66" t="s">
        <v>120</v>
      </c>
      <c r="D30" s="66" t="s">
        <v>39</v>
      </c>
      <c r="E30" s="65"/>
      <c r="F30" s="66" t="s">
        <v>7242</v>
      </c>
      <c r="G30" s="65"/>
      <c r="H30" s="66" t="s">
        <v>17</v>
      </c>
      <c r="I30" s="66" t="s">
        <v>17</v>
      </c>
      <c r="J30" s="66" t="s">
        <v>18</v>
      </c>
      <c r="K30" s="66">
        <v>9.974449111E9</v>
      </c>
      <c r="L30" s="68">
        <v>43953.0</v>
      </c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hidden="1">
      <c r="A31" s="70">
        <v>4.0</v>
      </c>
      <c r="B31" s="69">
        <v>43953.0</v>
      </c>
      <c r="C31" s="66" t="s">
        <v>283</v>
      </c>
      <c r="D31" s="66" t="s">
        <v>39</v>
      </c>
      <c r="E31" s="65"/>
      <c r="F31" s="66" t="s">
        <v>254</v>
      </c>
      <c r="G31" s="65"/>
      <c r="H31" s="66" t="s">
        <v>17</v>
      </c>
      <c r="I31" s="66" t="s">
        <v>17</v>
      </c>
      <c r="J31" s="66" t="s">
        <v>18</v>
      </c>
      <c r="K31" s="66">
        <v>8.20041215E9</v>
      </c>
      <c r="L31" s="68">
        <v>43953.0</v>
      </c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hidden="1">
      <c r="A32" s="70">
        <v>5.0</v>
      </c>
      <c r="B32" s="69">
        <v>43953.0</v>
      </c>
      <c r="C32" s="66" t="s">
        <v>7243</v>
      </c>
      <c r="D32" s="66" t="s">
        <v>39</v>
      </c>
      <c r="E32" s="65"/>
      <c r="F32" s="66" t="s">
        <v>7244</v>
      </c>
      <c r="G32" s="65"/>
      <c r="H32" s="66" t="s">
        <v>17</v>
      </c>
      <c r="I32" s="66" t="s">
        <v>17</v>
      </c>
      <c r="J32" s="66" t="s">
        <v>18</v>
      </c>
      <c r="K32" s="66">
        <v>8.200702925E9</v>
      </c>
      <c r="L32" s="68">
        <v>43953.0</v>
      </c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hidden="1">
      <c r="A33" s="70">
        <v>6.0</v>
      </c>
      <c r="B33" s="69">
        <v>43953.0</v>
      </c>
      <c r="C33" s="66" t="s">
        <v>346</v>
      </c>
      <c r="D33" s="66" t="s">
        <v>28</v>
      </c>
      <c r="E33" s="66" t="s">
        <v>304</v>
      </c>
      <c r="F33" s="66" t="s">
        <v>7245</v>
      </c>
      <c r="G33" s="66" t="s">
        <v>349</v>
      </c>
      <c r="H33" s="66" t="s">
        <v>17</v>
      </c>
      <c r="I33" s="66" t="s">
        <v>17</v>
      </c>
      <c r="J33" s="66" t="s">
        <v>18</v>
      </c>
      <c r="K33" s="66">
        <v>9.714111E9</v>
      </c>
      <c r="L33" s="68">
        <v>43953.0</v>
      </c>
      <c r="M33" s="66" t="s">
        <v>7246</v>
      </c>
      <c r="N33" s="66" t="s">
        <v>1448</v>
      </c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hidden="1">
      <c r="A34" s="70">
        <v>7.0</v>
      </c>
      <c r="B34" s="69">
        <v>43953.0</v>
      </c>
      <c r="C34" s="66" t="s">
        <v>54</v>
      </c>
      <c r="D34" s="66" t="s">
        <v>28</v>
      </c>
      <c r="E34" s="65"/>
      <c r="F34" s="66" t="s">
        <v>5537</v>
      </c>
      <c r="G34" s="66" t="s">
        <v>61</v>
      </c>
      <c r="H34" s="66" t="s">
        <v>17</v>
      </c>
      <c r="I34" s="66" t="s">
        <v>17</v>
      </c>
      <c r="J34" s="66" t="s">
        <v>18</v>
      </c>
      <c r="K34" s="66">
        <v>7.990484619E9</v>
      </c>
      <c r="L34" s="68">
        <v>43953.0</v>
      </c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hidden="1">
      <c r="A35">
        <v>8.0</v>
      </c>
      <c r="B35" s="69">
        <v>43953.0</v>
      </c>
      <c r="C35" s="66" t="s">
        <v>54</v>
      </c>
      <c r="D35" s="66" t="s">
        <v>28</v>
      </c>
      <c r="E35" s="65"/>
      <c r="F35" s="66" t="s">
        <v>3417</v>
      </c>
      <c r="G35" s="66" t="s">
        <v>315</v>
      </c>
      <c r="H35" s="66" t="s">
        <v>17</v>
      </c>
      <c r="I35" s="66" t="s">
        <v>141</v>
      </c>
      <c r="J35" s="66" t="s">
        <v>18</v>
      </c>
      <c r="K35" s="66">
        <v>7.046009903E9</v>
      </c>
      <c r="L35" s="68">
        <v>43953.0</v>
      </c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hidden="1">
      <c r="A36" s="65">
        <v>9.0</v>
      </c>
      <c r="B36" s="69">
        <v>43953.0</v>
      </c>
      <c r="C36" s="66" t="s">
        <v>1289</v>
      </c>
      <c r="D36" s="66" t="s">
        <v>28</v>
      </c>
      <c r="E36" s="65"/>
      <c r="F36" s="66" t="s">
        <v>7247</v>
      </c>
      <c r="G36" s="65"/>
      <c r="H36" s="66" t="s">
        <v>17</v>
      </c>
      <c r="I36" s="66" t="s">
        <v>17</v>
      </c>
      <c r="J36" s="66" t="s">
        <v>18</v>
      </c>
      <c r="K36" s="66">
        <v>9.904664343E9</v>
      </c>
      <c r="L36" s="68">
        <v>43953.0</v>
      </c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hidden="1">
      <c r="A37" s="65">
        <v>10.0</v>
      </c>
      <c r="B37" s="69">
        <v>43953.0</v>
      </c>
      <c r="C37" s="66" t="s">
        <v>346</v>
      </c>
      <c r="D37" s="66" t="s">
        <v>28</v>
      </c>
      <c r="E37" s="65"/>
      <c r="F37" s="66" t="s">
        <v>117</v>
      </c>
      <c r="G37" s="66" t="s">
        <v>250</v>
      </c>
      <c r="H37" s="66" t="s">
        <v>17</v>
      </c>
      <c r="I37" s="66" t="s">
        <v>17</v>
      </c>
      <c r="J37" s="66" t="s">
        <v>18</v>
      </c>
      <c r="K37" s="66">
        <v>9.374119009E9</v>
      </c>
      <c r="L37" s="68">
        <v>43953.0</v>
      </c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hidden="1">
      <c r="A38" s="65">
        <v>11.0</v>
      </c>
      <c r="B38" s="69">
        <v>43953.0</v>
      </c>
      <c r="C38" s="66" t="s">
        <v>54</v>
      </c>
      <c r="D38" s="66" t="s">
        <v>28</v>
      </c>
      <c r="E38" s="65"/>
      <c r="F38" s="65"/>
      <c r="G38" s="66" t="s">
        <v>1098</v>
      </c>
      <c r="H38" s="66" t="s">
        <v>17</v>
      </c>
      <c r="I38" s="66" t="s">
        <v>17</v>
      </c>
      <c r="J38" s="66" t="s">
        <v>18</v>
      </c>
      <c r="K38" s="66">
        <v>9.687671919E9</v>
      </c>
      <c r="L38" s="68">
        <v>43953.0</v>
      </c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hidden="1">
      <c r="A39" s="65">
        <v>12.0</v>
      </c>
      <c r="B39" s="69">
        <v>43953.0</v>
      </c>
      <c r="C39" s="66" t="s">
        <v>5336</v>
      </c>
      <c r="D39" s="66" t="s">
        <v>28</v>
      </c>
      <c r="E39" s="66" t="s">
        <v>300</v>
      </c>
      <c r="F39" s="66" t="s">
        <v>7248</v>
      </c>
      <c r="G39" s="65"/>
      <c r="H39" s="66" t="s">
        <v>17</v>
      </c>
      <c r="I39" s="66" t="s">
        <v>17</v>
      </c>
      <c r="J39" s="66" t="s">
        <v>18</v>
      </c>
      <c r="K39" s="66">
        <v>9.724582482E9</v>
      </c>
      <c r="L39" s="68">
        <v>43953.0</v>
      </c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hidden="1">
      <c r="A40" s="65">
        <v>13.0</v>
      </c>
      <c r="B40" s="69">
        <v>43953.0</v>
      </c>
      <c r="C40" s="66" t="s">
        <v>306</v>
      </c>
      <c r="D40" s="66" t="s">
        <v>39</v>
      </c>
      <c r="E40" s="65"/>
      <c r="F40" s="66" t="s">
        <v>7249</v>
      </c>
      <c r="G40" s="65"/>
      <c r="H40" s="66" t="s">
        <v>17</v>
      </c>
      <c r="I40" s="66" t="s">
        <v>17</v>
      </c>
      <c r="J40" s="66" t="s">
        <v>127</v>
      </c>
      <c r="K40" s="66">
        <v>9.427781473E9</v>
      </c>
      <c r="L40" s="68">
        <v>43953.0</v>
      </c>
      <c r="M40" s="66" t="s">
        <v>7250</v>
      </c>
      <c r="N40" s="65"/>
      <c r="O40" s="66" t="s">
        <v>7251</v>
      </c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hidden="1">
      <c r="A41" s="70">
        <v>1.0</v>
      </c>
      <c r="B41" s="69">
        <v>43984.0</v>
      </c>
      <c r="C41" s="66" t="s">
        <v>2326</v>
      </c>
      <c r="D41" s="66" t="s">
        <v>39</v>
      </c>
      <c r="E41" s="65"/>
      <c r="F41" s="66" t="s">
        <v>7252</v>
      </c>
      <c r="G41" s="66" t="s">
        <v>3363</v>
      </c>
      <c r="H41" s="66" t="s">
        <v>17</v>
      </c>
      <c r="I41" s="66" t="s">
        <v>17</v>
      </c>
      <c r="J41" s="66" t="s">
        <v>18</v>
      </c>
      <c r="K41" s="66">
        <v>9.825419668E9</v>
      </c>
      <c r="L41" s="68">
        <v>43984.0</v>
      </c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hidden="1">
      <c r="A42" s="70">
        <v>2.0</v>
      </c>
      <c r="B42" s="69">
        <v>43984.0</v>
      </c>
      <c r="C42" s="66" t="s">
        <v>54</v>
      </c>
      <c r="D42" s="66" t="s">
        <v>28</v>
      </c>
      <c r="E42" s="65"/>
      <c r="F42" s="66" t="s">
        <v>7253</v>
      </c>
      <c r="G42" s="66" t="s">
        <v>105</v>
      </c>
      <c r="H42" s="66" t="s">
        <v>17</v>
      </c>
      <c r="I42" s="66" t="s">
        <v>17</v>
      </c>
      <c r="J42" s="66" t="s">
        <v>18</v>
      </c>
      <c r="K42" s="66">
        <v>7.046009903E9</v>
      </c>
      <c r="L42" s="68">
        <v>43984.0</v>
      </c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hidden="1">
      <c r="A43" s="70">
        <v>3.0</v>
      </c>
      <c r="B43" s="69">
        <v>43984.0</v>
      </c>
      <c r="C43" s="66" t="s">
        <v>7254</v>
      </c>
      <c r="D43" s="66" t="s">
        <v>28</v>
      </c>
      <c r="E43" s="65"/>
      <c r="F43" s="66" t="s">
        <v>7255</v>
      </c>
      <c r="G43" s="65"/>
      <c r="H43" s="66" t="s">
        <v>17</v>
      </c>
      <c r="I43" s="66" t="s">
        <v>17</v>
      </c>
      <c r="J43" s="66" t="s">
        <v>253</v>
      </c>
      <c r="K43" s="66">
        <v>7.62396644E9</v>
      </c>
      <c r="L43" s="68">
        <v>43984.0</v>
      </c>
      <c r="M43" s="66" t="s">
        <v>7256</v>
      </c>
      <c r="N43" s="65"/>
      <c r="O43" s="66" t="s">
        <v>1448</v>
      </c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hidden="1">
      <c r="A44" s="70">
        <v>4.0</v>
      </c>
      <c r="B44" s="69">
        <v>43984.0</v>
      </c>
      <c r="C44" s="66" t="s">
        <v>7257</v>
      </c>
      <c r="D44" s="66" t="s">
        <v>28</v>
      </c>
      <c r="E44" s="65"/>
      <c r="F44" s="66" t="s">
        <v>254</v>
      </c>
      <c r="G44" s="66" t="s">
        <v>7258</v>
      </c>
      <c r="H44" s="66" t="s">
        <v>17</v>
      </c>
      <c r="I44" s="66" t="s">
        <v>17</v>
      </c>
      <c r="J44" s="66" t="s">
        <v>18</v>
      </c>
      <c r="K44" s="66">
        <v>8.441012303E9</v>
      </c>
      <c r="L44" s="68">
        <v>43984.0</v>
      </c>
      <c r="M44" s="66">
        <v>8.003501567E9</v>
      </c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hidden="1">
      <c r="A45" s="70">
        <v>5.0</v>
      </c>
      <c r="B45" s="69">
        <v>43984.0</v>
      </c>
      <c r="C45" s="66" t="s">
        <v>1077</v>
      </c>
      <c r="D45" s="66" t="s">
        <v>39</v>
      </c>
      <c r="E45" s="65"/>
      <c r="F45" s="66" t="s">
        <v>7259</v>
      </c>
      <c r="G45" s="65"/>
      <c r="H45" s="66" t="s">
        <v>17</v>
      </c>
      <c r="I45" s="66" t="s">
        <v>17</v>
      </c>
      <c r="J45" s="66" t="s">
        <v>18</v>
      </c>
      <c r="K45" s="66">
        <v>9.714216666E9</v>
      </c>
      <c r="L45" s="68">
        <v>43984.0</v>
      </c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hidden="1">
      <c r="A46" s="70">
        <v>6.0</v>
      </c>
      <c r="B46" s="69">
        <v>43984.0</v>
      </c>
      <c r="C46" s="66" t="s">
        <v>2013</v>
      </c>
      <c r="D46" s="66" t="s">
        <v>28</v>
      </c>
      <c r="E46" s="66" t="s">
        <v>3376</v>
      </c>
      <c r="F46" s="66" t="s">
        <v>7260</v>
      </c>
      <c r="G46" s="66" t="s">
        <v>7261</v>
      </c>
      <c r="H46" s="66" t="s">
        <v>17</v>
      </c>
      <c r="I46" s="66" t="s">
        <v>17</v>
      </c>
      <c r="J46" s="66" t="s">
        <v>18</v>
      </c>
      <c r="K46" s="66">
        <v>9.71441333E9</v>
      </c>
      <c r="L46" s="68">
        <v>43984.0</v>
      </c>
      <c r="M46" s="66" t="s">
        <v>7262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>
      <c r="A47" s="70">
        <v>7.0</v>
      </c>
      <c r="B47" s="69">
        <v>43984.0</v>
      </c>
      <c r="C47" s="66" t="s">
        <v>200</v>
      </c>
      <c r="D47" s="66" t="s">
        <v>28</v>
      </c>
      <c r="E47" s="66" t="s">
        <v>598</v>
      </c>
      <c r="F47" s="66" t="s">
        <v>7263</v>
      </c>
      <c r="G47" s="66" t="s">
        <v>250</v>
      </c>
      <c r="H47" s="66" t="s">
        <v>17</v>
      </c>
      <c r="I47" s="66" t="s">
        <v>17</v>
      </c>
      <c r="J47" s="66" t="s">
        <v>253</v>
      </c>
      <c r="K47" s="66">
        <v>8.980799931E9</v>
      </c>
      <c r="L47" s="68">
        <v>43984.0</v>
      </c>
      <c r="M47" s="66" t="s">
        <v>477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hidden="1">
      <c r="A48">
        <v>8.0</v>
      </c>
      <c r="B48" s="69">
        <v>43984.0</v>
      </c>
      <c r="C48" s="66" t="s">
        <v>7264</v>
      </c>
      <c r="D48" s="66" t="s">
        <v>28</v>
      </c>
      <c r="E48" s="65"/>
      <c r="F48" s="66" t="s">
        <v>7265</v>
      </c>
      <c r="G48" s="65"/>
      <c r="H48" s="66" t="s">
        <v>17</v>
      </c>
      <c r="I48" s="66" t="s">
        <v>17</v>
      </c>
      <c r="J48" s="66" t="s">
        <v>18</v>
      </c>
      <c r="K48" s="66">
        <v>9.574740003E9</v>
      </c>
      <c r="L48" s="68">
        <v>43984.0</v>
      </c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>
      <c r="A49" s="65">
        <v>9.0</v>
      </c>
      <c r="B49" s="69">
        <v>43984.0</v>
      </c>
      <c r="C49" s="66" t="s">
        <v>200</v>
      </c>
      <c r="D49" s="66" t="s">
        <v>28</v>
      </c>
      <c r="E49" s="65"/>
      <c r="F49" s="66" t="s">
        <v>1424</v>
      </c>
      <c r="G49" s="66" t="s">
        <v>250</v>
      </c>
      <c r="H49" s="66" t="s">
        <v>17</v>
      </c>
      <c r="I49" s="66" t="s">
        <v>17</v>
      </c>
      <c r="J49" s="66" t="s">
        <v>7266</v>
      </c>
      <c r="K49" s="66">
        <v>8.980799931E9</v>
      </c>
      <c r="L49" s="68">
        <v>43984.0</v>
      </c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hidden="1">
      <c r="A50" s="65">
        <v>10.0</v>
      </c>
      <c r="B50" s="69">
        <v>43984.0</v>
      </c>
      <c r="C50" s="66" t="s">
        <v>1077</v>
      </c>
      <c r="D50" s="66" t="s">
        <v>39</v>
      </c>
      <c r="E50" s="65"/>
      <c r="F50" s="66" t="s">
        <v>7267</v>
      </c>
      <c r="G50" s="65"/>
      <c r="H50" s="66" t="s">
        <v>17</v>
      </c>
      <c r="I50" s="66" t="s">
        <v>340</v>
      </c>
      <c r="J50" s="66" t="s">
        <v>18</v>
      </c>
      <c r="K50" s="66">
        <v>9.714216666E9</v>
      </c>
      <c r="L50" s="68">
        <v>43984.0</v>
      </c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hidden="1">
      <c r="A51" s="70">
        <v>1.0</v>
      </c>
      <c r="B51" s="69">
        <v>44014.0</v>
      </c>
      <c r="C51" s="66" t="s">
        <v>54</v>
      </c>
      <c r="D51" s="66" t="s">
        <v>28</v>
      </c>
      <c r="E51" s="65"/>
      <c r="F51" s="66" t="s">
        <v>7268</v>
      </c>
      <c r="G51" s="66" t="s">
        <v>3026</v>
      </c>
      <c r="H51" s="66" t="s">
        <v>17</v>
      </c>
      <c r="I51" s="66" t="s">
        <v>17</v>
      </c>
      <c r="J51" s="66" t="s">
        <v>18</v>
      </c>
      <c r="K51" s="66">
        <v>7.020542154E9</v>
      </c>
      <c r="L51" s="68">
        <v>44014.0</v>
      </c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hidden="1">
      <c r="A52" s="70">
        <v>2.0</v>
      </c>
      <c r="B52" s="69">
        <v>44014.0</v>
      </c>
      <c r="C52" s="66" t="s">
        <v>7254</v>
      </c>
      <c r="D52" s="66" t="s">
        <v>28</v>
      </c>
      <c r="E52" s="66" t="s">
        <v>7269</v>
      </c>
      <c r="F52" s="66" t="s">
        <v>7270</v>
      </c>
      <c r="G52" s="65"/>
      <c r="H52" s="66" t="s">
        <v>17</v>
      </c>
      <c r="I52" s="66" t="s">
        <v>17</v>
      </c>
      <c r="J52" s="66" t="s">
        <v>18</v>
      </c>
      <c r="K52" s="66">
        <v>7.62396644E9</v>
      </c>
      <c r="L52" s="68">
        <v>44014.0</v>
      </c>
      <c r="M52" s="66" t="s">
        <v>6524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hidden="1">
      <c r="A53" s="70">
        <v>3.0</v>
      </c>
      <c r="B53" s="69">
        <v>44014.0</v>
      </c>
      <c r="C53" s="66" t="s">
        <v>1069</v>
      </c>
      <c r="D53" s="66" t="s">
        <v>28</v>
      </c>
      <c r="E53" s="65"/>
      <c r="F53" s="66" t="s">
        <v>3234</v>
      </c>
      <c r="G53" s="65"/>
      <c r="H53" s="66" t="s">
        <v>58</v>
      </c>
      <c r="I53" s="66" t="s">
        <v>58</v>
      </c>
      <c r="J53" s="66" t="s">
        <v>18</v>
      </c>
      <c r="K53" s="66">
        <v>9.428011E9</v>
      </c>
      <c r="L53" s="68">
        <v>44014.0</v>
      </c>
      <c r="M53" s="66" t="s">
        <v>3895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hidden="1">
      <c r="A54" s="70">
        <v>4.0</v>
      </c>
      <c r="B54" s="69">
        <v>44014.0</v>
      </c>
      <c r="C54" s="66" t="s">
        <v>1077</v>
      </c>
      <c r="D54" s="66" t="s">
        <v>39</v>
      </c>
      <c r="E54" s="66" t="s">
        <v>1078</v>
      </c>
      <c r="F54" s="66" t="s">
        <v>7271</v>
      </c>
      <c r="G54" s="65"/>
      <c r="H54" s="66" t="s">
        <v>17</v>
      </c>
      <c r="I54" s="66" t="s">
        <v>17</v>
      </c>
      <c r="J54" s="66" t="s">
        <v>18</v>
      </c>
      <c r="K54" s="66">
        <v>9.714216666E9</v>
      </c>
      <c r="L54" s="68">
        <v>44014.0</v>
      </c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hidden="1">
      <c r="A55" s="70">
        <v>5.0</v>
      </c>
      <c r="B55" s="69">
        <v>44014.0</v>
      </c>
      <c r="C55" s="66" t="s">
        <v>5336</v>
      </c>
      <c r="D55" s="66" t="s">
        <v>28</v>
      </c>
      <c r="E55" s="65"/>
      <c r="F55" s="66" t="s">
        <v>7272</v>
      </c>
      <c r="G55" s="65"/>
      <c r="H55" s="66" t="s">
        <v>17</v>
      </c>
      <c r="I55" s="66" t="s">
        <v>17</v>
      </c>
      <c r="J55" s="66" t="s">
        <v>18</v>
      </c>
      <c r="K55" s="66">
        <v>9.724582482E9</v>
      </c>
      <c r="L55" s="68">
        <v>44014.0</v>
      </c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hidden="1">
      <c r="A56" s="70">
        <v>6.0</v>
      </c>
      <c r="B56" s="69">
        <v>44014.0</v>
      </c>
      <c r="C56" s="66" t="s">
        <v>283</v>
      </c>
      <c r="D56" s="66" t="s">
        <v>39</v>
      </c>
      <c r="E56" s="65"/>
      <c r="F56" s="66" t="s">
        <v>7273</v>
      </c>
      <c r="G56" s="65"/>
      <c r="H56" s="66" t="s">
        <v>17</v>
      </c>
      <c r="I56" s="66" t="s">
        <v>17</v>
      </c>
      <c r="J56" s="66" t="s">
        <v>18</v>
      </c>
      <c r="K56" s="66">
        <v>8.20041215E9</v>
      </c>
      <c r="L56" s="68">
        <v>44014.0</v>
      </c>
      <c r="M56" s="66" t="s">
        <v>7274</v>
      </c>
      <c r="N56" s="66" t="s">
        <v>7275</v>
      </c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hidden="1">
      <c r="A57" s="70">
        <v>7.0</v>
      </c>
      <c r="B57" s="69">
        <v>44014.0</v>
      </c>
      <c r="C57" s="66" t="s">
        <v>3228</v>
      </c>
      <c r="D57" s="66" t="s">
        <v>28</v>
      </c>
      <c r="E57" s="65"/>
      <c r="F57" s="66" t="s">
        <v>7276</v>
      </c>
      <c r="G57" s="65"/>
      <c r="H57" s="66" t="s">
        <v>17</v>
      </c>
      <c r="I57" s="66" t="s">
        <v>17</v>
      </c>
      <c r="J57" s="66" t="s">
        <v>18</v>
      </c>
      <c r="K57" s="66">
        <v>8.758618692E9</v>
      </c>
      <c r="L57" s="68">
        <v>44014.0</v>
      </c>
      <c r="M57" s="66" t="s">
        <v>1442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hidden="1">
      <c r="A58">
        <v>8.0</v>
      </c>
      <c r="B58" s="69">
        <v>44014.0</v>
      </c>
      <c r="C58" s="66" t="s">
        <v>7277</v>
      </c>
      <c r="D58" s="66" t="s">
        <v>28</v>
      </c>
      <c r="E58" s="66" t="s">
        <v>2934</v>
      </c>
      <c r="F58" s="66" t="s">
        <v>7278</v>
      </c>
      <c r="G58" s="65"/>
      <c r="H58" s="66" t="s">
        <v>17</v>
      </c>
      <c r="I58" s="66" t="s">
        <v>17</v>
      </c>
      <c r="J58" s="66" t="s">
        <v>18</v>
      </c>
      <c r="K58" s="66">
        <v>8.1415002E9</v>
      </c>
      <c r="L58" s="68">
        <v>44014.0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hidden="1">
      <c r="A59" s="65">
        <v>9.0</v>
      </c>
      <c r="B59" s="69">
        <v>44014.0</v>
      </c>
      <c r="C59" s="66" t="s">
        <v>110</v>
      </c>
      <c r="D59" s="66" t="s">
        <v>28</v>
      </c>
      <c r="E59" s="66" t="s">
        <v>7279</v>
      </c>
      <c r="F59" s="66" t="s">
        <v>7280</v>
      </c>
      <c r="G59" s="66" t="s">
        <v>1533</v>
      </c>
      <c r="H59" s="66" t="s">
        <v>141</v>
      </c>
      <c r="I59" s="66" t="s">
        <v>17</v>
      </c>
      <c r="J59" s="66" t="s">
        <v>18</v>
      </c>
      <c r="K59" s="66">
        <v>7.265006478E9</v>
      </c>
      <c r="L59" s="68">
        <v>44014.0</v>
      </c>
      <c r="M59" s="66" t="s">
        <v>7281</v>
      </c>
      <c r="N59" s="66" t="s">
        <v>7282</v>
      </c>
      <c r="O59" s="66" t="s">
        <v>7283</v>
      </c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hidden="1">
      <c r="A60" s="65">
        <v>10.0</v>
      </c>
      <c r="B60" s="69">
        <v>44014.0</v>
      </c>
      <c r="C60" s="66" t="s">
        <v>2013</v>
      </c>
      <c r="D60" s="66" t="s">
        <v>28</v>
      </c>
      <c r="E60" s="66" t="s">
        <v>760</v>
      </c>
      <c r="F60" s="66" t="s">
        <v>7284</v>
      </c>
      <c r="G60" s="65"/>
      <c r="H60" s="66" t="s">
        <v>17</v>
      </c>
      <c r="I60" s="66" t="s">
        <v>17</v>
      </c>
      <c r="J60" s="66" t="s">
        <v>224</v>
      </c>
      <c r="K60" s="66">
        <v>9.89841333E9</v>
      </c>
      <c r="L60" s="65"/>
      <c r="M60" s="66" t="s">
        <v>1442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hidden="1">
      <c r="A61" s="65">
        <v>11.0</v>
      </c>
      <c r="B61" s="69">
        <v>44014.0</v>
      </c>
      <c r="C61" s="66" t="s">
        <v>880</v>
      </c>
      <c r="D61" s="66" t="s">
        <v>39</v>
      </c>
      <c r="E61" s="65"/>
      <c r="F61" s="66" t="s">
        <v>7285</v>
      </c>
      <c r="G61" s="65"/>
      <c r="H61" s="66" t="s">
        <v>17</v>
      </c>
      <c r="I61" s="66" t="s">
        <v>17</v>
      </c>
      <c r="J61" s="66" t="s">
        <v>18</v>
      </c>
      <c r="K61" s="66">
        <v>8.000969798E9</v>
      </c>
      <c r="L61" s="68">
        <v>44014.0</v>
      </c>
      <c r="M61" s="66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hidden="1">
      <c r="A62" s="65">
        <v>12.0</v>
      </c>
      <c r="B62" s="69">
        <v>44014.0</v>
      </c>
      <c r="C62" s="66" t="s">
        <v>2377</v>
      </c>
      <c r="D62" s="66" t="s">
        <v>28</v>
      </c>
      <c r="E62" s="65"/>
      <c r="F62" s="66" t="s">
        <v>7286</v>
      </c>
      <c r="G62" s="66" t="s">
        <v>577</v>
      </c>
      <c r="H62" s="66" t="s">
        <v>17</v>
      </c>
      <c r="I62" s="66" t="s">
        <v>17</v>
      </c>
      <c r="J62" s="66" t="s">
        <v>18</v>
      </c>
      <c r="K62" s="66">
        <v>9.737720021E9</v>
      </c>
      <c r="L62" s="68">
        <v>44014.0</v>
      </c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hidden="1">
      <c r="A63" s="65">
        <v>13.0</v>
      </c>
      <c r="B63" s="69">
        <v>44014.0</v>
      </c>
      <c r="C63" s="66" t="s">
        <v>120</v>
      </c>
      <c r="D63" s="66" t="s">
        <v>39</v>
      </c>
      <c r="E63" s="65"/>
      <c r="F63" s="65"/>
      <c r="G63" s="65"/>
      <c r="H63" s="66" t="s">
        <v>17</v>
      </c>
      <c r="I63" s="66" t="s">
        <v>17</v>
      </c>
      <c r="J63" s="66" t="s">
        <v>253</v>
      </c>
      <c r="K63" s="66">
        <v>6.355308033E9</v>
      </c>
      <c r="L63" s="68">
        <v>44045.0</v>
      </c>
      <c r="M63" s="66" t="s">
        <v>438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hidden="1">
      <c r="A64" s="66">
        <v>14.0</v>
      </c>
      <c r="B64" s="69">
        <v>44014.0</v>
      </c>
      <c r="C64" s="66" t="s">
        <v>4761</v>
      </c>
      <c r="D64" s="66" t="s">
        <v>28</v>
      </c>
      <c r="E64" s="65"/>
      <c r="F64" s="66" t="s">
        <v>7287</v>
      </c>
      <c r="G64" s="65"/>
      <c r="H64" s="66" t="s">
        <v>17</v>
      </c>
      <c r="I64" s="66" t="s">
        <v>17</v>
      </c>
      <c r="J64" s="66" t="s">
        <v>18</v>
      </c>
      <c r="K64" s="66">
        <v>9.537358237E9</v>
      </c>
      <c r="L64" s="68">
        <v>44014.0</v>
      </c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>
      <c r="A65" s="66">
        <v>15.0</v>
      </c>
      <c r="B65" s="69">
        <v>44014.0</v>
      </c>
      <c r="C65" s="66" t="s">
        <v>775</v>
      </c>
      <c r="D65" s="66" t="s">
        <v>28</v>
      </c>
      <c r="E65" s="65"/>
      <c r="F65" s="66" t="s">
        <v>7288</v>
      </c>
      <c r="G65" s="66" t="s">
        <v>250</v>
      </c>
      <c r="H65" s="66" t="s">
        <v>17</v>
      </c>
      <c r="I65" s="66" t="s">
        <v>17</v>
      </c>
      <c r="J65" s="66" t="s">
        <v>127</v>
      </c>
      <c r="K65" s="66">
        <v>8.980799931E9</v>
      </c>
      <c r="L65" s="68">
        <v>44014.0</v>
      </c>
      <c r="M65" s="66" t="s">
        <v>5939</v>
      </c>
      <c r="N65" s="66" t="s">
        <v>7289</v>
      </c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hidden="1">
      <c r="A66" s="66">
        <v>16.0</v>
      </c>
      <c r="B66" s="69">
        <v>44014.0</v>
      </c>
      <c r="C66" s="66" t="s">
        <v>1077</v>
      </c>
      <c r="D66" s="66" t="s">
        <v>28</v>
      </c>
      <c r="E66" s="65"/>
      <c r="F66" s="66" t="s">
        <v>7290</v>
      </c>
      <c r="G66" s="65"/>
      <c r="H66" s="66" t="s">
        <v>17</v>
      </c>
      <c r="I66" s="66" t="s">
        <v>17</v>
      </c>
      <c r="J66" s="66" t="s">
        <v>18</v>
      </c>
      <c r="K66" s="66">
        <v>9.714216666E9</v>
      </c>
      <c r="L66" s="68">
        <v>44014.0</v>
      </c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hidden="1">
      <c r="A67" s="66">
        <v>17.0</v>
      </c>
      <c r="B67" s="69">
        <v>44014.0</v>
      </c>
      <c r="C67" s="66" t="s">
        <v>5921</v>
      </c>
      <c r="D67" s="66" t="s">
        <v>28</v>
      </c>
      <c r="E67" s="65"/>
      <c r="F67" s="66" t="s">
        <v>7291</v>
      </c>
      <c r="G67" s="65"/>
      <c r="H67" s="66" t="s">
        <v>17</v>
      </c>
      <c r="I67" s="66" t="s">
        <v>17</v>
      </c>
      <c r="J67" s="66" t="s">
        <v>18</v>
      </c>
      <c r="K67" s="66">
        <v>8.780588017E9</v>
      </c>
      <c r="L67" s="68">
        <v>44045.0</v>
      </c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hidden="1">
      <c r="A68" s="66">
        <v>18.0</v>
      </c>
      <c r="B68" s="69">
        <v>44014.0</v>
      </c>
      <c r="C68" s="66" t="s">
        <v>6037</v>
      </c>
      <c r="D68" s="66" t="s">
        <v>28</v>
      </c>
      <c r="E68" s="65"/>
      <c r="F68" s="66" t="s">
        <v>3288</v>
      </c>
      <c r="G68" s="65"/>
      <c r="H68" s="66" t="s">
        <v>17</v>
      </c>
      <c r="I68" s="66" t="s">
        <v>17</v>
      </c>
      <c r="J68" s="66" t="s">
        <v>18</v>
      </c>
      <c r="K68" s="66">
        <v>9.924269696E9</v>
      </c>
      <c r="L68" s="68">
        <v>44014.0</v>
      </c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hidden="1">
      <c r="A69" s="66">
        <v>19.0</v>
      </c>
      <c r="B69" s="69">
        <v>44014.0</v>
      </c>
      <c r="C69" s="66" t="s">
        <v>1069</v>
      </c>
      <c r="D69" s="66" t="s">
        <v>39</v>
      </c>
      <c r="E69" s="65"/>
      <c r="F69" s="66" t="s">
        <v>7292</v>
      </c>
      <c r="G69" s="65"/>
      <c r="H69" s="66" t="s">
        <v>17</v>
      </c>
      <c r="I69" s="66" t="s">
        <v>17</v>
      </c>
      <c r="J69" s="66" t="s">
        <v>117</v>
      </c>
      <c r="K69" s="66">
        <v>9.428011E9</v>
      </c>
      <c r="L69" s="65"/>
      <c r="M69" s="66" t="s">
        <v>3891</v>
      </c>
      <c r="N69" s="66" t="s">
        <v>7293</v>
      </c>
      <c r="O69" s="66">
        <v>-2465.0</v>
      </c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hidden="1">
      <c r="A70" s="66">
        <v>20.0</v>
      </c>
      <c r="B70" s="69">
        <v>44014.0</v>
      </c>
      <c r="C70" s="66" t="s">
        <v>306</v>
      </c>
      <c r="D70" s="66" t="s">
        <v>39</v>
      </c>
      <c r="E70" s="65"/>
      <c r="F70" s="66" t="s">
        <v>7294</v>
      </c>
      <c r="G70" s="65"/>
      <c r="H70" s="66" t="s">
        <v>17</v>
      </c>
      <c r="I70" s="66" t="s">
        <v>17</v>
      </c>
      <c r="J70" s="66" t="s">
        <v>18</v>
      </c>
      <c r="K70" s="66">
        <v>9.427781473E9</v>
      </c>
      <c r="L70" s="68">
        <v>44045.0</v>
      </c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hidden="1">
      <c r="A71" s="66">
        <v>21.0</v>
      </c>
      <c r="B71" s="69">
        <v>44014.0</v>
      </c>
      <c r="C71" s="66" t="s">
        <v>880</v>
      </c>
      <c r="D71" s="66" t="s">
        <v>39</v>
      </c>
      <c r="E71" s="65"/>
      <c r="F71" s="66" t="s">
        <v>7295</v>
      </c>
      <c r="G71" s="65"/>
      <c r="H71" s="66" t="s">
        <v>17</v>
      </c>
      <c r="I71" s="66" t="s">
        <v>17</v>
      </c>
      <c r="J71" s="66" t="s">
        <v>117</v>
      </c>
      <c r="K71" s="66">
        <v>8.000969798E9</v>
      </c>
      <c r="L71" s="66" t="s">
        <v>224</v>
      </c>
      <c r="M71" s="66" t="s">
        <v>289</v>
      </c>
      <c r="N71" s="66" t="s">
        <v>7296</v>
      </c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hidden="1">
      <c r="A72" s="66">
        <v>1.0</v>
      </c>
      <c r="B72" s="69">
        <v>44045.0</v>
      </c>
      <c r="C72" s="66" t="s">
        <v>7297</v>
      </c>
      <c r="D72" s="66" t="s">
        <v>28</v>
      </c>
      <c r="E72" s="65"/>
      <c r="F72" s="66" t="s">
        <v>7298</v>
      </c>
      <c r="G72" s="65"/>
      <c r="H72" s="66" t="s">
        <v>17</v>
      </c>
      <c r="I72" s="66" t="s">
        <v>17</v>
      </c>
      <c r="J72" s="66" t="s">
        <v>18</v>
      </c>
      <c r="K72" s="66">
        <v>8.347055574E9</v>
      </c>
      <c r="L72" s="68">
        <v>44045.0</v>
      </c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hidden="1">
      <c r="A73" s="66">
        <v>2.0</v>
      </c>
      <c r="B73" s="69">
        <v>44045.0</v>
      </c>
      <c r="C73" s="66" t="s">
        <v>4761</v>
      </c>
      <c r="D73" s="66" t="s">
        <v>28</v>
      </c>
      <c r="E73" s="65"/>
      <c r="F73" s="66" t="s">
        <v>7299</v>
      </c>
      <c r="G73" s="65"/>
      <c r="H73" s="66" t="s">
        <v>17</v>
      </c>
      <c r="I73" s="66" t="s">
        <v>17</v>
      </c>
      <c r="J73" s="66" t="s">
        <v>18</v>
      </c>
      <c r="K73" s="66">
        <v>9.537358237E9</v>
      </c>
      <c r="L73" s="68">
        <v>44045.0</v>
      </c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hidden="1">
      <c r="A74" s="66">
        <v>3.0</v>
      </c>
      <c r="B74" s="69">
        <v>44045.0</v>
      </c>
      <c r="C74" s="66" t="s">
        <v>33</v>
      </c>
      <c r="D74" s="66" t="s">
        <v>28</v>
      </c>
      <c r="E74" s="65"/>
      <c r="F74" s="66" t="s">
        <v>2494</v>
      </c>
      <c r="G74" s="65"/>
      <c r="H74" s="66" t="s">
        <v>17</v>
      </c>
      <c r="I74" s="66" t="s">
        <v>17</v>
      </c>
      <c r="J74" s="66" t="s">
        <v>18</v>
      </c>
      <c r="K74" s="66">
        <v>9.723707786E9</v>
      </c>
      <c r="L74" s="68">
        <v>44045.0</v>
      </c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hidden="1">
      <c r="A75" s="66">
        <v>4.0</v>
      </c>
      <c r="B75" s="69">
        <v>44045.0</v>
      </c>
      <c r="C75" s="66" t="s">
        <v>544</v>
      </c>
      <c r="D75" s="66" t="s">
        <v>28</v>
      </c>
      <c r="E75" s="65"/>
      <c r="F75" s="66" t="s">
        <v>7300</v>
      </c>
      <c r="G75" s="66" t="s">
        <v>7301</v>
      </c>
      <c r="H75" s="66" t="s">
        <v>17</v>
      </c>
      <c r="I75" s="66" t="s">
        <v>17</v>
      </c>
      <c r="J75" s="66" t="s">
        <v>18</v>
      </c>
      <c r="K75" s="66">
        <v>9.586716256E9</v>
      </c>
      <c r="L75" s="68">
        <v>44045.0</v>
      </c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hidden="1">
      <c r="A76" s="66">
        <v>5.0</v>
      </c>
      <c r="B76" s="69">
        <v>44045.0</v>
      </c>
      <c r="C76" s="66" t="s">
        <v>6135</v>
      </c>
      <c r="D76" s="66" t="s">
        <v>28</v>
      </c>
      <c r="E76" s="66" t="s">
        <v>7302</v>
      </c>
      <c r="F76" s="66" t="s">
        <v>967</v>
      </c>
      <c r="G76" s="66" t="s">
        <v>53</v>
      </c>
      <c r="H76" s="66" t="s">
        <v>17</v>
      </c>
      <c r="I76" s="66" t="s">
        <v>17</v>
      </c>
      <c r="J76" s="66" t="s">
        <v>18</v>
      </c>
      <c r="K76" s="66">
        <v>9.520604826E9</v>
      </c>
      <c r="L76" s="68">
        <v>44045.0</v>
      </c>
      <c r="M76" s="66" t="s">
        <v>7303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hidden="1">
      <c r="A77" s="66">
        <v>6.0</v>
      </c>
      <c r="B77" s="69">
        <v>44045.0</v>
      </c>
      <c r="C77" s="66" t="s">
        <v>7304</v>
      </c>
      <c r="D77" s="66" t="s">
        <v>28</v>
      </c>
      <c r="E77" s="65"/>
      <c r="F77" s="66" t="s">
        <v>7305</v>
      </c>
      <c r="G77" s="65"/>
      <c r="H77" s="66" t="s">
        <v>17</v>
      </c>
      <c r="I77" s="66" t="s">
        <v>17</v>
      </c>
      <c r="J77" s="66" t="s">
        <v>18</v>
      </c>
      <c r="K77" s="66">
        <v>8.128377424E9</v>
      </c>
      <c r="L77" s="68">
        <v>44045.0</v>
      </c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hidden="1">
      <c r="A78" s="66">
        <v>7.0</v>
      </c>
      <c r="B78" s="69">
        <v>44045.0</v>
      </c>
      <c r="C78" s="66" t="s">
        <v>5661</v>
      </c>
      <c r="D78" s="66" t="s">
        <v>28</v>
      </c>
      <c r="E78" s="65"/>
      <c r="F78" s="66" t="s">
        <v>7306</v>
      </c>
      <c r="G78" s="66" t="s">
        <v>7307</v>
      </c>
      <c r="H78" s="66" t="s">
        <v>17</v>
      </c>
      <c r="I78" s="66" t="s">
        <v>17</v>
      </c>
      <c r="J78" s="66" t="s">
        <v>18</v>
      </c>
      <c r="K78" s="66">
        <v>9.825151085E9</v>
      </c>
      <c r="L78" s="68">
        <v>44045.0</v>
      </c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>
      <c r="A79" s="66">
        <v>8.0</v>
      </c>
      <c r="B79" s="69">
        <v>44045.0</v>
      </c>
      <c r="C79" s="66" t="s">
        <v>775</v>
      </c>
      <c r="D79" s="66" t="s">
        <v>28</v>
      </c>
      <c r="E79" s="65"/>
      <c r="F79" s="66" t="s">
        <v>7308</v>
      </c>
      <c r="G79" s="66" t="s">
        <v>250</v>
      </c>
      <c r="H79" s="66" t="s">
        <v>17</v>
      </c>
      <c r="I79" s="66" t="s">
        <v>17</v>
      </c>
      <c r="J79" s="66" t="s">
        <v>18</v>
      </c>
      <c r="K79" s="66">
        <v>8.980799931E9</v>
      </c>
      <c r="L79" s="68">
        <v>44045.0</v>
      </c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hidden="1">
      <c r="A80" s="66">
        <v>9.0</v>
      </c>
      <c r="B80" s="69">
        <v>44045.0</v>
      </c>
      <c r="C80" s="66" t="s">
        <v>306</v>
      </c>
      <c r="D80" s="66" t="s">
        <v>39</v>
      </c>
      <c r="E80" s="65"/>
      <c r="F80" s="66" t="s">
        <v>7309</v>
      </c>
      <c r="G80" s="65"/>
      <c r="H80" s="66" t="s">
        <v>17</v>
      </c>
      <c r="I80" s="66" t="s">
        <v>17</v>
      </c>
      <c r="J80" s="66" t="s">
        <v>2897</v>
      </c>
      <c r="K80" s="66">
        <v>9.427781473E9</v>
      </c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hidden="1">
      <c r="A81" s="66">
        <v>10.0</v>
      </c>
      <c r="B81" s="69">
        <v>44045.0</v>
      </c>
      <c r="C81" s="66" t="s">
        <v>1077</v>
      </c>
      <c r="D81" s="66" t="s">
        <v>39</v>
      </c>
      <c r="E81" s="65"/>
      <c r="F81" s="66" t="s">
        <v>7310</v>
      </c>
      <c r="G81" s="65"/>
      <c r="H81" s="66" t="s">
        <v>17</v>
      </c>
      <c r="I81" s="66" t="s">
        <v>17</v>
      </c>
      <c r="J81" s="66" t="s">
        <v>18</v>
      </c>
      <c r="K81" s="66">
        <v>9.714216666E9</v>
      </c>
      <c r="L81" s="68">
        <v>44167.0</v>
      </c>
      <c r="M81" s="66" t="s">
        <v>5801</v>
      </c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hidden="1">
      <c r="A82" s="66">
        <v>11.0</v>
      </c>
      <c r="B82" s="69">
        <v>44045.0</v>
      </c>
      <c r="C82" s="66" t="s">
        <v>4427</v>
      </c>
      <c r="D82" s="66" t="s">
        <v>28</v>
      </c>
      <c r="E82" s="66" t="s">
        <v>465</v>
      </c>
      <c r="F82" s="65"/>
      <c r="G82" s="66" t="s">
        <v>577</v>
      </c>
      <c r="H82" s="66" t="s">
        <v>17</v>
      </c>
      <c r="I82" s="66" t="s">
        <v>17</v>
      </c>
      <c r="J82" s="66" t="s">
        <v>1442</v>
      </c>
      <c r="K82" s="66">
        <v>9.68784E9</v>
      </c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hidden="1">
      <c r="A83" s="66">
        <v>1.0</v>
      </c>
      <c r="B83" s="69">
        <v>44106.0</v>
      </c>
      <c r="C83" s="66" t="s">
        <v>7311</v>
      </c>
      <c r="D83" s="66" t="s">
        <v>28</v>
      </c>
      <c r="E83" s="66" t="s">
        <v>7164</v>
      </c>
      <c r="F83" s="66" t="s">
        <v>7312</v>
      </c>
      <c r="G83" s="66" t="s">
        <v>165</v>
      </c>
      <c r="H83" s="66" t="s">
        <v>17</v>
      </c>
      <c r="I83" s="66" t="s">
        <v>17</v>
      </c>
      <c r="J83" s="66" t="s">
        <v>18</v>
      </c>
      <c r="K83" s="66">
        <v>9.10628703E9</v>
      </c>
      <c r="L83" s="68">
        <v>44106.0</v>
      </c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hidden="1">
      <c r="A84" s="66">
        <v>2.0</v>
      </c>
      <c r="B84" s="69">
        <v>44106.0</v>
      </c>
      <c r="C84" s="66" t="s">
        <v>2830</v>
      </c>
      <c r="D84" s="66" t="s">
        <v>28</v>
      </c>
      <c r="E84" s="66"/>
      <c r="F84" s="66" t="s">
        <v>2008</v>
      </c>
      <c r="G84" s="66" t="s">
        <v>250</v>
      </c>
      <c r="H84" s="66" t="s">
        <v>340</v>
      </c>
      <c r="I84" s="66" t="s">
        <v>340</v>
      </c>
      <c r="J84" s="66" t="s">
        <v>1239</v>
      </c>
      <c r="K84" s="66">
        <v>9.712973155E9</v>
      </c>
      <c r="L84" s="66" t="s">
        <v>1488</v>
      </c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hidden="1">
      <c r="A85" s="66">
        <v>3.0</v>
      </c>
      <c r="B85" s="69">
        <v>44106.0</v>
      </c>
      <c r="C85" s="66" t="s">
        <v>328</v>
      </c>
      <c r="D85" s="66" t="s">
        <v>39</v>
      </c>
      <c r="E85" s="65"/>
      <c r="F85" s="66" t="s">
        <v>7313</v>
      </c>
      <c r="G85" s="65"/>
      <c r="H85" s="66" t="s">
        <v>17</v>
      </c>
      <c r="I85" s="66" t="s">
        <v>17</v>
      </c>
      <c r="J85" s="66" t="s">
        <v>18</v>
      </c>
      <c r="K85" s="66">
        <v>9.654585852E9</v>
      </c>
      <c r="L85" s="68">
        <v>44106.0</v>
      </c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hidden="1">
      <c r="A86" s="66">
        <v>4.0</v>
      </c>
      <c r="B86" s="69">
        <v>44106.0</v>
      </c>
      <c r="C86" s="66" t="s">
        <v>54</v>
      </c>
      <c r="D86" s="66" t="s">
        <v>28</v>
      </c>
      <c r="E86" s="65"/>
      <c r="F86" s="66" t="s">
        <v>5665</v>
      </c>
      <c r="G86" s="66" t="s">
        <v>463</v>
      </c>
      <c r="H86" s="66" t="s">
        <v>17</v>
      </c>
      <c r="I86" s="66" t="s">
        <v>17</v>
      </c>
      <c r="J86" s="66" t="s">
        <v>18</v>
      </c>
      <c r="K86" s="66">
        <v>9.71299011E9</v>
      </c>
      <c r="L86" s="68">
        <v>44106.0</v>
      </c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hidden="1">
      <c r="A87" s="66">
        <v>5.0</v>
      </c>
      <c r="B87" s="69">
        <v>44106.0</v>
      </c>
      <c r="C87" s="66" t="s">
        <v>328</v>
      </c>
      <c r="D87" s="66" t="s">
        <v>28</v>
      </c>
      <c r="E87" s="66" t="s">
        <v>329</v>
      </c>
      <c r="F87" s="66" t="s">
        <v>7314</v>
      </c>
      <c r="G87" s="65"/>
      <c r="H87" s="66" t="s">
        <v>17</v>
      </c>
      <c r="I87" s="66" t="s">
        <v>17</v>
      </c>
      <c r="J87" s="66" t="s">
        <v>18</v>
      </c>
      <c r="K87" s="66">
        <v>9.033447678E9</v>
      </c>
      <c r="L87" s="68">
        <v>44106.0</v>
      </c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hidden="1">
      <c r="A88" s="66">
        <v>6.0</v>
      </c>
      <c r="B88" s="69">
        <v>44106.0</v>
      </c>
      <c r="C88" s="66" t="s">
        <v>1077</v>
      </c>
      <c r="D88" s="66" t="s">
        <v>39</v>
      </c>
      <c r="E88" s="65"/>
      <c r="F88" s="66" t="s">
        <v>3144</v>
      </c>
      <c r="G88" s="65"/>
      <c r="H88" s="66" t="s">
        <v>17</v>
      </c>
      <c r="I88" s="66" t="s">
        <v>17</v>
      </c>
      <c r="J88" s="66" t="s">
        <v>18</v>
      </c>
      <c r="K88" s="66">
        <v>9.714216666E9</v>
      </c>
      <c r="L88" s="68">
        <v>44167.0</v>
      </c>
      <c r="M88" s="66" t="s">
        <v>289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hidden="1">
      <c r="A89" s="66">
        <v>7.0</v>
      </c>
      <c r="B89" s="69">
        <v>44106.0</v>
      </c>
      <c r="C89" s="66" t="s">
        <v>1289</v>
      </c>
      <c r="D89" s="66" t="s">
        <v>28</v>
      </c>
      <c r="E89" s="65"/>
      <c r="F89" s="66" t="s">
        <v>7315</v>
      </c>
      <c r="G89" s="65"/>
      <c r="H89" s="66" t="s">
        <v>17</v>
      </c>
      <c r="I89" s="66" t="s">
        <v>17</v>
      </c>
      <c r="J89" s="66" t="s">
        <v>18</v>
      </c>
      <c r="K89" s="66">
        <v>9.904664343E9</v>
      </c>
      <c r="L89" s="68">
        <v>44106.0</v>
      </c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hidden="1">
      <c r="A90" s="66">
        <v>1.0</v>
      </c>
      <c r="B90" s="69">
        <v>44137.0</v>
      </c>
      <c r="C90" s="66" t="s">
        <v>7316</v>
      </c>
      <c r="D90" s="66" t="s">
        <v>28</v>
      </c>
      <c r="E90" s="65"/>
      <c r="F90" s="66" t="s">
        <v>117</v>
      </c>
      <c r="G90" s="66" t="s">
        <v>30</v>
      </c>
      <c r="H90" s="66" t="s">
        <v>17</v>
      </c>
      <c r="I90" s="66" t="s">
        <v>17</v>
      </c>
      <c r="J90" s="66" t="s">
        <v>18</v>
      </c>
      <c r="K90" s="66">
        <v>9.537300899E9</v>
      </c>
      <c r="L90" s="68">
        <v>44137.0</v>
      </c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hidden="1">
      <c r="A91" s="66">
        <v>2.0</v>
      </c>
      <c r="B91" s="69">
        <v>44137.0</v>
      </c>
      <c r="C91" s="66" t="s">
        <v>2377</v>
      </c>
      <c r="D91" s="66" t="s">
        <v>28</v>
      </c>
      <c r="E91" s="65"/>
      <c r="F91" s="66" t="s">
        <v>7317</v>
      </c>
      <c r="G91" s="66" t="s">
        <v>577</v>
      </c>
      <c r="H91" s="66" t="s">
        <v>17</v>
      </c>
      <c r="I91" s="66" t="s">
        <v>17</v>
      </c>
      <c r="J91" s="66" t="s">
        <v>18</v>
      </c>
      <c r="K91" s="66">
        <v>9.106724894E9</v>
      </c>
      <c r="L91" s="68">
        <v>44137.0</v>
      </c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hidden="1">
      <c r="A92" s="66">
        <v>3.0</v>
      </c>
      <c r="B92" s="69">
        <v>44137.0</v>
      </c>
      <c r="C92" s="66" t="s">
        <v>7304</v>
      </c>
      <c r="D92" s="66" t="s">
        <v>28</v>
      </c>
      <c r="E92" s="66" t="s">
        <v>760</v>
      </c>
      <c r="F92" s="65"/>
      <c r="G92" s="66" t="s">
        <v>30</v>
      </c>
      <c r="H92" s="66" t="s">
        <v>17</v>
      </c>
      <c r="I92" s="66" t="s">
        <v>17</v>
      </c>
      <c r="J92" s="66" t="s">
        <v>224</v>
      </c>
      <c r="K92" s="66">
        <v>8.780274931E9</v>
      </c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hidden="1">
      <c r="A93" s="66">
        <v>4.0</v>
      </c>
      <c r="B93" s="69">
        <v>44137.0</v>
      </c>
      <c r="C93" s="33" t="s">
        <v>7318</v>
      </c>
      <c r="D93" s="66" t="s">
        <v>28</v>
      </c>
      <c r="E93" s="65"/>
      <c r="F93" s="66" t="s">
        <v>163</v>
      </c>
      <c r="G93" s="66" t="s">
        <v>165</v>
      </c>
      <c r="H93" s="65"/>
      <c r="I93" s="65"/>
      <c r="J93" s="66" t="s">
        <v>224</v>
      </c>
      <c r="K93" s="66">
        <v>9.724948709E9</v>
      </c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hidden="1">
      <c r="A94" s="66">
        <v>5.0</v>
      </c>
      <c r="B94" s="69">
        <v>44137.0</v>
      </c>
      <c r="C94" s="66" t="s">
        <v>1077</v>
      </c>
      <c r="D94" s="66" t="s">
        <v>39</v>
      </c>
      <c r="E94" s="65"/>
      <c r="F94" s="66" t="s">
        <v>2744</v>
      </c>
      <c r="G94" s="65"/>
      <c r="H94" s="66" t="s">
        <v>17</v>
      </c>
      <c r="I94" s="66" t="s">
        <v>17</v>
      </c>
      <c r="J94" s="66" t="s">
        <v>18</v>
      </c>
      <c r="K94" s="66">
        <v>9.714216666E9</v>
      </c>
      <c r="L94" s="68">
        <v>44167.0</v>
      </c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hidden="1">
      <c r="A95" s="66">
        <v>6.0</v>
      </c>
      <c r="B95" s="69">
        <v>44137.0</v>
      </c>
      <c r="C95" s="66" t="s">
        <v>4612</v>
      </c>
      <c r="D95" s="66" t="s">
        <v>28</v>
      </c>
      <c r="E95" s="65"/>
      <c r="F95" s="66" t="s">
        <v>254</v>
      </c>
      <c r="G95" s="65"/>
      <c r="H95" s="66" t="s">
        <v>17</v>
      </c>
      <c r="I95" s="66" t="s">
        <v>17</v>
      </c>
      <c r="J95" s="66" t="s">
        <v>18</v>
      </c>
      <c r="K95" s="66">
        <v>7.600892579E9</v>
      </c>
      <c r="L95" s="68">
        <v>44137.0</v>
      </c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hidden="1">
      <c r="A96" s="66">
        <v>7.0</v>
      </c>
      <c r="B96" s="69">
        <v>44137.0</v>
      </c>
      <c r="C96" s="66" t="s">
        <v>120</v>
      </c>
      <c r="D96" s="66" t="s">
        <v>39</v>
      </c>
      <c r="E96" s="65"/>
      <c r="F96" s="66" t="s">
        <v>7319</v>
      </c>
      <c r="G96" s="65"/>
      <c r="H96" s="66" t="s">
        <v>17</v>
      </c>
      <c r="I96" s="66" t="s">
        <v>17</v>
      </c>
      <c r="J96" s="66" t="s">
        <v>18</v>
      </c>
      <c r="K96" s="66">
        <v>6.355308033E9</v>
      </c>
      <c r="L96" s="68">
        <v>44137.0</v>
      </c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hidden="1">
      <c r="A97" s="66">
        <v>8.0</v>
      </c>
      <c r="B97" s="69">
        <v>44137.0</v>
      </c>
      <c r="C97" s="66" t="s">
        <v>364</v>
      </c>
      <c r="D97" s="66" t="s">
        <v>28</v>
      </c>
      <c r="E97" s="65"/>
      <c r="F97" s="66" t="s">
        <v>254</v>
      </c>
      <c r="G97" s="66" t="s">
        <v>30</v>
      </c>
      <c r="H97" s="66" t="s">
        <v>17</v>
      </c>
      <c r="I97" s="66" t="s">
        <v>17</v>
      </c>
      <c r="J97" s="66" t="s">
        <v>18</v>
      </c>
      <c r="K97" s="66">
        <v>9.537300899E9</v>
      </c>
      <c r="L97" s="68">
        <v>44137.0</v>
      </c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hidden="1">
      <c r="A98" s="66">
        <v>1.0</v>
      </c>
      <c r="B98" s="69">
        <v>44167.0</v>
      </c>
      <c r="C98" s="66" t="s">
        <v>7311</v>
      </c>
      <c r="D98" s="66" t="s">
        <v>28</v>
      </c>
      <c r="E98" s="66" t="s">
        <v>7164</v>
      </c>
      <c r="F98" s="66" t="s">
        <v>7320</v>
      </c>
      <c r="G98" s="65"/>
      <c r="H98" s="66" t="s">
        <v>17</v>
      </c>
      <c r="I98" s="66" t="s">
        <v>17</v>
      </c>
      <c r="J98" s="66" t="s">
        <v>18</v>
      </c>
      <c r="K98" s="66">
        <v>9.10628703E9</v>
      </c>
      <c r="L98" s="68">
        <v>44167.0</v>
      </c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hidden="1">
      <c r="A99" s="66">
        <v>2.0</v>
      </c>
      <c r="B99" s="69">
        <v>44167.0</v>
      </c>
      <c r="C99" s="66" t="s">
        <v>1077</v>
      </c>
      <c r="D99" s="66" t="s">
        <v>39</v>
      </c>
      <c r="E99" s="65"/>
      <c r="F99" s="66" t="s">
        <v>7321</v>
      </c>
      <c r="G99" s="65"/>
      <c r="H99" s="66" t="s">
        <v>17</v>
      </c>
      <c r="I99" s="66" t="s">
        <v>17</v>
      </c>
      <c r="J99" s="66" t="s">
        <v>18</v>
      </c>
      <c r="K99" s="66">
        <v>9.714216666E9</v>
      </c>
      <c r="L99" s="68">
        <v>44167.0</v>
      </c>
      <c r="M99" s="66" t="s">
        <v>7322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hidden="1">
      <c r="A100" s="66">
        <v>3.0</v>
      </c>
      <c r="B100" s="69">
        <v>44167.0</v>
      </c>
      <c r="C100" s="66" t="s">
        <v>84</v>
      </c>
      <c r="D100" s="66" t="s">
        <v>28</v>
      </c>
      <c r="E100" s="65"/>
      <c r="F100" s="66" t="s">
        <v>7323</v>
      </c>
      <c r="G100" s="66" t="s">
        <v>250</v>
      </c>
      <c r="H100" s="66" t="s">
        <v>17</v>
      </c>
      <c r="I100" s="66" t="s">
        <v>17</v>
      </c>
      <c r="J100" s="66" t="s">
        <v>18</v>
      </c>
      <c r="K100" s="66">
        <v>7.046188429E9</v>
      </c>
      <c r="L100" s="68">
        <v>44167.0</v>
      </c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hidden="1">
      <c r="A101" s="66">
        <v>4.0</v>
      </c>
      <c r="B101" s="69">
        <v>44167.0</v>
      </c>
      <c r="C101" s="66" t="s">
        <v>3635</v>
      </c>
      <c r="D101" s="66" t="s">
        <v>39</v>
      </c>
      <c r="E101" s="65"/>
      <c r="F101" s="66" t="s">
        <v>7324</v>
      </c>
      <c r="G101" s="65"/>
      <c r="H101" s="66" t="s">
        <v>17</v>
      </c>
      <c r="I101" s="66" t="s">
        <v>17</v>
      </c>
      <c r="J101" s="66" t="s">
        <v>18</v>
      </c>
      <c r="K101" s="66">
        <v>9.825045701E9</v>
      </c>
      <c r="L101" s="68">
        <v>44167.0</v>
      </c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hidden="1">
      <c r="A102" s="66">
        <v>5.0</v>
      </c>
      <c r="B102" s="69">
        <v>44167.0</v>
      </c>
      <c r="C102" s="66" t="s">
        <v>7325</v>
      </c>
      <c r="D102" s="66" t="s">
        <v>28</v>
      </c>
      <c r="E102" s="65"/>
      <c r="F102" s="66" t="s">
        <v>1401</v>
      </c>
      <c r="G102" s="65"/>
      <c r="H102" s="66" t="s">
        <v>50</v>
      </c>
      <c r="I102" s="66" t="s">
        <v>50</v>
      </c>
      <c r="J102" s="66" t="s">
        <v>18</v>
      </c>
      <c r="K102" s="66">
        <v>9.55870444E9</v>
      </c>
      <c r="L102" s="68">
        <v>44167.0</v>
      </c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hidden="1">
      <c r="A103" s="66">
        <v>6.0</v>
      </c>
      <c r="B103" s="69">
        <v>44167.0</v>
      </c>
      <c r="C103" s="66" t="s">
        <v>7311</v>
      </c>
      <c r="D103" s="66" t="s">
        <v>28</v>
      </c>
      <c r="E103" s="65"/>
      <c r="F103" s="66" t="s">
        <v>7326</v>
      </c>
      <c r="G103" s="65"/>
      <c r="H103" s="66" t="s">
        <v>17</v>
      </c>
      <c r="I103" s="66" t="s">
        <v>17</v>
      </c>
      <c r="J103" s="66" t="s">
        <v>18</v>
      </c>
      <c r="K103" s="66">
        <v>9.10628703E9</v>
      </c>
      <c r="L103" s="68">
        <v>44167.0</v>
      </c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hidden="1">
      <c r="A104" s="66">
        <v>7.0</v>
      </c>
      <c r="B104" s="69">
        <v>44167.0</v>
      </c>
      <c r="C104" s="5" t="s">
        <v>1289</v>
      </c>
      <c r="D104" s="66" t="s">
        <v>28</v>
      </c>
      <c r="E104" s="65"/>
      <c r="F104" s="66" t="s">
        <v>7327</v>
      </c>
      <c r="G104" s="65"/>
      <c r="H104" s="66" t="s">
        <v>17</v>
      </c>
      <c r="I104" s="66" t="s">
        <v>17</v>
      </c>
      <c r="J104" s="72" t="s">
        <v>253</v>
      </c>
      <c r="K104" s="66">
        <v>9.904664343E9</v>
      </c>
      <c r="L104" s="73" t="s">
        <v>7328</v>
      </c>
      <c r="M104" s="66" t="s">
        <v>7329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hidden="1">
      <c r="A105" s="66">
        <v>8.0</v>
      </c>
      <c r="B105" s="69">
        <v>44167.0</v>
      </c>
      <c r="C105" s="66" t="s">
        <v>120</v>
      </c>
      <c r="D105" s="66" t="s">
        <v>39</v>
      </c>
      <c r="E105" s="65"/>
      <c r="F105" s="5" t="s">
        <v>7330</v>
      </c>
      <c r="G105" s="65"/>
      <c r="H105" s="66" t="s">
        <v>17</v>
      </c>
      <c r="I105" s="66" t="s">
        <v>17</v>
      </c>
      <c r="J105" s="66" t="s">
        <v>18</v>
      </c>
      <c r="K105" s="66">
        <v>6.355308033E9</v>
      </c>
      <c r="L105" s="68">
        <v>44167.0</v>
      </c>
      <c r="M105" s="66" t="s">
        <v>7331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hidden="1">
      <c r="A106" s="66">
        <v>9.0</v>
      </c>
      <c r="B106" s="69">
        <v>44167.0</v>
      </c>
      <c r="C106" s="66" t="s">
        <v>6527</v>
      </c>
      <c r="D106" s="66" t="s">
        <v>28</v>
      </c>
      <c r="E106" s="66" t="s">
        <v>7332</v>
      </c>
      <c r="F106" s="66" t="s">
        <v>7333</v>
      </c>
      <c r="G106" s="65"/>
      <c r="H106" s="66" t="s">
        <v>17</v>
      </c>
      <c r="I106" s="66" t="s">
        <v>17</v>
      </c>
      <c r="J106" s="66" t="s">
        <v>18</v>
      </c>
      <c r="K106" s="66">
        <v>9.033734099E9</v>
      </c>
      <c r="L106" s="68">
        <v>44167.0</v>
      </c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hidden="1">
      <c r="A107" s="66">
        <v>10.0</v>
      </c>
      <c r="B107" s="69">
        <v>44167.0</v>
      </c>
      <c r="C107" s="66" t="s">
        <v>6896</v>
      </c>
      <c r="D107" s="66" t="s">
        <v>28</v>
      </c>
      <c r="E107" s="65"/>
      <c r="F107" s="66" t="s">
        <v>647</v>
      </c>
      <c r="G107" s="65"/>
      <c r="H107" s="66" t="s">
        <v>50</v>
      </c>
      <c r="I107" s="66" t="s">
        <v>50</v>
      </c>
      <c r="J107" s="66" t="s">
        <v>18</v>
      </c>
      <c r="K107" s="66">
        <v>9.825312373E9</v>
      </c>
      <c r="L107" s="68">
        <v>44167.0</v>
      </c>
      <c r="M107" s="66" t="s">
        <v>1442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hidden="1">
      <c r="A108" s="66">
        <v>11.0</v>
      </c>
      <c r="B108" s="69">
        <v>44167.0</v>
      </c>
      <c r="C108" s="66" t="s">
        <v>7334</v>
      </c>
      <c r="D108" s="66" t="s">
        <v>39</v>
      </c>
      <c r="E108" s="66" t="s">
        <v>82</v>
      </c>
      <c r="F108" s="66" t="s">
        <v>7335</v>
      </c>
      <c r="G108" s="65"/>
      <c r="H108" s="66" t="s">
        <v>17</v>
      </c>
      <c r="I108" s="66" t="s">
        <v>17</v>
      </c>
      <c r="J108" s="66" t="s">
        <v>18</v>
      </c>
      <c r="K108" s="66">
        <v>9.427885244E9</v>
      </c>
      <c r="L108" s="68">
        <v>44167.0</v>
      </c>
      <c r="M108" s="66" t="s">
        <v>7336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hidden="1">
      <c r="A109" s="66">
        <v>12.0</v>
      </c>
      <c r="B109" s="69">
        <v>44167.0</v>
      </c>
      <c r="C109" s="66" t="s">
        <v>81</v>
      </c>
      <c r="D109" s="66" t="s">
        <v>28</v>
      </c>
      <c r="E109" s="65"/>
      <c r="F109" s="66" t="s">
        <v>7337</v>
      </c>
      <c r="G109" s="65"/>
      <c r="H109" s="66" t="s">
        <v>17</v>
      </c>
      <c r="I109" s="66" t="s">
        <v>50</v>
      </c>
      <c r="J109" s="65"/>
      <c r="K109" s="66">
        <v>9.784596227E9</v>
      </c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hidden="1">
      <c r="A110" s="66">
        <v>13.0</v>
      </c>
      <c r="B110" s="69">
        <v>44167.0</v>
      </c>
      <c r="C110" s="66" t="s">
        <v>880</v>
      </c>
      <c r="D110" s="66" t="s">
        <v>39</v>
      </c>
      <c r="E110" s="65"/>
      <c r="F110" s="66" t="s">
        <v>7338</v>
      </c>
      <c r="G110" s="65"/>
      <c r="H110" s="66" t="s">
        <v>17</v>
      </c>
      <c r="I110" s="66" t="s">
        <v>17</v>
      </c>
      <c r="J110" s="66" t="s">
        <v>18</v>
      </c>
      <c r="K110" s="66">
        <v>8.000969798E9</v>
      </c>
      <c r="L110" s="68">
        <v>44167.0</v>
      </c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hidden="1">
      <c r="A111" s="66">
        <v>14.0</v>
      </c>
      <c r="B111" s="69">
        <v>44167.0</v>
      </c>
      <c r="C111" s="66" t="s">
        <v>7334</v>
      </c>
      <c r="D111" s="66" t="s">
        <v>39</v>
      </c>
      <c r="E111" s="65"/>
      <c r="F111" s="66" t="s">
        <v>7339</v>
      </c>
      <c r="G111" s="65"/>
      <c r="H111" s="66" t="s">
        <v>17</v>
      </c>
      <c r="I111" s="66" t="s">
        <v>17</v>
      </c>
      <c r="J111" s="66" t="s">
        <v>18</v>
      </c>
      <c r="K111" s="66">
        <v>9.427885244E9</v>
      </c>
      <c r="L111" s="68">
        <v>44167.0</v>
      </c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hidden="1">
      <c r="A112" s="66">
        <v>15.0</v>
      </c>
      <c r="B112" s="69">
        <v>44167.0</v>
      </c>
      <c r="C112" s="66" t="s">
        <v>1441</v>
      </c>
      <c r="D112" s="66" t="s">
        <v>28</v>
      </c>
      <c r="E112" s="66" t="s">
        <v>7340</v>
      </c>
      <c r="F112" s="66" t="s">
        <v>4955</v>
      </c>
      <c r="G112" s="65"/>
      <c r="H112" s="66" t="s">
        <v>17</v>
      </c>
      <c r="I112" s="66" t="s">
        <v>17</v>
      </c>
      <c r="J112" s="66" t="s">
        <v>18</v>
      </c>
      <c r="K112" s="66">
        <v>8.849369136E9</v>
      </c>
      <c r="L112" s="68">
        <v>44167.0</v>
      </c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hidden="1">
      <c r="A113" s="66">
        <v>1.0</v>
      </c>
      <c r="B113" s="74" t="s">
        <v>7328</v>
      </c>
      <c r="C113" s="66" t="s">
        <v>54</v>
      </c>
      <c r="D113" s="66" t="s">
        <v>28</v>
      </c>
      <c r="E113" s="65"/>
      <c r="F113" s="66" t="s">
        <v>7341</v>
      </c>
      <c r="G113" s="66" t="s">
        <v>105</v>
      </c>
      <c r="H113" s="66" t="s">
        <v>17</v>
      </c>
      <c r="I113" s="66" t="s">
        <v>17</v>
      </c>
      <c r="J113" s="66" t="s">
        <v>18</v>
      </c>
      <c r="K113" s="66">
        <v>9.979788881E9</v>
      </c>
      <c r="L113" s="73" t="s">
        <v>7328</v>
      </c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hidden="1">
      <c r="A114" s="66">
        <v>2.0</v>
      </c>
      <c r="B114" s="74" t="s">
        <v>7328</v>
      </c>
      <c r="C114" s="66" t="s">
        <v>844</v>
      </c>
      <c r="D114" s="66" t="s">
        <v>39</v>
      </c>
      <c r="E114" s="65"/>
      <c r="F114" s="66" t="s">
        <v>886</v>
      </c>
      <c r="G114" s="65"/>
      <c r="H114" s="66" t="s">
        <v>17</v>
      </c>
      <c r="I114" s="66" t="s">
        <v>17</v>
      </c>
      <c r="J114" s="66" t="s">
        <v>253</v>
      </c>
      <c r="K114" s="66">
        <v>9.898428704E9</v>
      </c>
      <c r="L114" s="73" t="s">
        <v>7328</v>
      </c>
      <c r="M114" s="66" t="s">
        <v>4835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hidden="1">
      <c r="A115" s="66">
        <v>3.0</v>
      </c>
      <c r="B115" s="74" t="s">
        <v>7328</v>
      </c>
      <c r="C115" s="66" t="s">
        <v>110</v>
      </c>
      <c r="D115" s="66" t="s">
        <v>28</v>
      </c>
      <c r="E115" s="65"/>
      <c r="F115" s="66" t="s">
        <v>2337</v>
      </c>
      <c r="G115" s="66" t="s">
        <v>97</v>
      </c>
      <c r="H115" s="66" t="s">
        <v>17</v>
      </c>
      <c r="I115" s="66" t="s">
        <v>17</v>
      </c>
      <c r="J115" s="66" t="s">
        <v>18</v>
      </c>
      <c r="K115" s="66">
        <v>9.737017199E9</v>
      </c>
      <c r="L115" s="73" t="s">
        <v>7328</v>
      </c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hidden="1">
      <c r="A116" s="66">
        <v>4.0</v>
      </c>
      <c r="B116" s="74" t="s">
        <v>7328</v>
      </c>
      <c r="C116" s="66" t="s">
        <v>7217</v>
      </c>
      <c r="D116" s="66" t="s">
        <v>28</v>
      </c>
      <c r="E116" s="65"/>
      <c r="F116" s="66" t="s">
        <v>65</v>
      </c>
      <c r="G116" s="65"/>
      <c r="H116" s="66" t="s">
        <v>50</v>
      </c>
      <c r="I116" s="66" t="s">
        <v>50</v>
      </c>
      <c r="J116" s="66" t="s">
        <v>18</v>
      </c>
      <c r="K116" s="66">
        <v>9.662062499E9</v>
      </c>
      <c r="L116" s="73" t="s">
        <v>7328</v>
      </c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hidden="1">
      <c r="A117" s="66">
        <v>5.0</v>
      </c>
      <c r="B117" s="74" t="s">
        <v>7328</v>
      </c>
      <c r="C117" s="66" t="s">
        <v>4612</v>
      </c>
      <c r="D117" s="66" t="s">
        <v>28</v>
      </c>
      <c r="E117" s="65"/>
      <c r="F117" s="66" t="s">
        <v>49</v>
      </c>
      <c r="G117" s="65"/>
      <c r="H117" s="66" t="s">
        <v>50</v>
      </c>
      <c r="I117" s="66" t="s">
        <v>50</v>
      </c>
      <c r="J117" s="66" t="s">
        <v>18</v>
      </c>
      <c r="K117" s="66">
        <v>6.202248696E9</v>
      </c>
      <c r="L117" s="73" t="s">
        <v>7328</v>
      </c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hidden="1">
      <c r="A118" s="66">
        <v>6.0</v>
      </c>
      <c r="B118" s="74" t="s">
        <v>7328</v>
      </c>
      <c r="C118" s="66" t="s">
        <v>110</v>
      </c>
      <c r="D118" s="66" t="s">
        <v>28</v>
      </c>
      <c r="E118" s="65"/>
      <c r="F118" s="66" t="s">
        <v>7342</v>
      </c>
      <c r="G118" s="65"/>
      <c r="H118" s="66" t="s">
        <v>17</v>
      </c>
      <c r="I118" s="66" t="s">
        <v>17</v>
      </c>
      <c r="J118" s="66" t="s">
        <v>18</v>
      </c>
      <c r="K118" s="66">
        <v>9.737017199E9</v>
      </c>
      <c r="L118" s="73" t="s">
        <v>7328</v>
      </c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hidden="1">
      <c r="A119" s="66">
        <v>7.0</v>
      </c>
      <c r="B119" s="74" t="s">
        <v>7328</v>
      </c>
      <c r="C119" s="66" t="s">
        <v>7343</v>
      </c>
      <c r="D119" s="66" t="s">
        <v>28</v>
      </c>
      <c r="E119" s="65"/>
      <c r="F119" s="66"/>
      <c r="G119" s="65"/>
      <c r="H119" s="66" t="s">
        <v>526</v>
      </c>
      <c r="I119" s="66" t="s">
        <v>526</v>
      </c>
      <c r="J119" s="66" t="s">
        <v>2361</v>
      </c>
      <c r="K119" s="66">
        <v>9.824150527E9</v>
      </c>
      <c r="L119" s="66" t="s">
        <v>2428</v>
      </c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hidden="1">
      <c r="A120" s="66">
        <v>8.0</v>
      </c>
      <c r="B120" s="74" t="s">
        <v>7328</v>
      </c>
      <c r="C120" s="66" t="s">
        <v>1077</v>
      </c>
      <c r="D120" s="66" t="s">
        <v>39</v>
      </c>
      <c r="E120" s="65"/>
      <c r="F120" s="66" t="s">
        <v>96</v>
      </c>
      <c r="G120" s="65"/>
      <c r="H120" s="66" t="s">
        <v>17</v>
      </c>
      <c r="I120" s="66" t="s">
        <v>17</v>
      </c>
      <c r="J120" s="66" t="s">
        <v>117</v>
      </c>
      <c r="K120" s="66">
        <v>9.714216666E9</v>
      </c>
      <c r="L120" s="65"/>
      <c r="M120" s="66" t="s">
        <v>7344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hidden="1">
      <c r="A121" s="66">
        <v>9.0</v>
      </c>
      <c r="B121" s="74" t="s">
        <v>7328</v>
      </c>
      <c r="C121" s="66" t="s">
        <v>7192</v>
      </c>
      <c r="D121" s="66" t="s">
        <v>28</v>
      </c>
      <c r="E121" s="66" t="s">
        <v>7345</v>
      </c>
      <c r="F121" s="66" t="s">
        <v>2880</v>
      </c>
      <c r="G121" s="65"/>
      <c r="H121" s="66" t="s">
        <v>17</v>
      </c>
      <c r="I121" s="66" t="s">
        <v>17</v>
      </c>
      <c r="J121" s="66" t="s">
        <v>18</v>
      </c>
      <c r="K121" s="66">
        <v>8.758618692E9</v>
      </c>
      <c r="L121" s="73" t="s">
        <v>7328</v>
      </c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hidden="1">
      <c r="A122" s="66">
        <v>10.0</v>
      </c>
      <c r="B122" s="74" t="s">
        <v>7328</v>
      </c>
      <c r="C122" s="66" t="s">
        <v>5921</v>
      </c>
      <c r="D122" s="66" t="s">
        <v>28</v>
      </c>
      <c r="E122" s="65"/>
      <c r="F122" s="66" t="s">
        <v>46</v>
      </c>
      <c r="G122" s="65"/>
      <c r="H122" s="66" t="s">
        <v>17</v>
      </c>
      <c r="I122" s="66" t="s">
        <v>17</v>
      </c>
      <c r="J122" s="66" t="s">
        <v>7346</v>
      </c>
      <c r="K122" s="66">
        <v>8.780588017E9</v>
      </c>
      <c r="L122" s="66" t="s">
        <v>5497</v>
      </c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hidden="1">
      <c r="A123" s="66">
        <v>11.0</v>
      </c>
      <c r="B123" s="74" t="s">
        <v>7328</v>
      </c>
      <c r="C123" s="66" t="s">
        <v>6944</v>
      </c>
      <c r="D123" s="66" t="s">
        <v>28</v>
      </c>
      <c r="E123" s="66" t="s">
        <v>7347</v>
      </c>
      <c r="F123" s="66" t="s">
        <v>163</v>
      </c>
      <c r="G123" s="65"/>
      <c r="H123" s="65"/>
      <c r="I123" s="65"/>
      <c r="J123" s="66" t="s">
        <v>612</v>
      </c>
      <c r="K123" s="66">
        <v>9.909209956E9</v>
      </c>
      <c r="L123" s="66" t="s">
        <v>612</v>
      </c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hidden="1">
      <c r="A124" s="66">
        <v>12.0</v>
      </c>
      <c r="B124" s="74" t="s">
        <v>7328</v>
      </c>
      <c r="C124" s="66" t="s">
        <v>24</v>
      </c>
      <c r="D124" s="66" t="s">
        <v>28</v>
      </c>
      <c r="E124" s="65"/>
      <c r="F124" s="66" t="s">
        <v>7348</v>
      </c>
      <c r="G124" s="65"/>
      <c r="H124" s="66" t="s">
        <v>17</v>
      </c>
      <c r="I124" s="66" t="s">
        <v>17</v>
      </c>
      <c r="J124" s="66" t="s">
        <v>18</v>
      </c>
      <c r="K124" s="66">
        <v>9.979263632E9</v>
      </c>
      <c r="L124" s="73" t="s">
        <v>7328</v>
      </c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hidden="1">
      <c r="A125" s="66">
        <v>13.0</v>
      </c>
      <c r="B125" s="74" t="s">
        <v>7328</v>
      </c>
      <c r="C125" s="66" t="s">
        <v>81</v>
      </c>
      <c r="D125" s="66" t="s">
        <v>28</v>
      </c>
      <c r="E125" s="65"/>
      <c r="F125" s="66" t="s">
        <v>7349</v>
      </c>
      <c r="G125" s="65"/>
      <c r="H125" s="66" t="s">
        <v>17</v>
      </c>
      <c r="I125" s="66" t="s">
        <v>17</v>
      </c>
      <c r="J125" s="66" t="s">
        <v>18</v>
      </c>
      <c r="K125" s="66">
        <v>9.784596227E9</v>
      </c>
      <c r="L125" s="73" t="s">
        <v>7328</v>
      </c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hidden="1">
      <c r="A126" s="66">
        <v>14.0</v>
      </c>
      <c r="B126" s="74" t="s">
        <v>7328</v>
      </c>
      <c r="C126" s="66" t="s">
        <v>6896</v>
      </c>
      <c r="D126" s="66" t="s">
        <v>28</v>
      </c>
      <c r="E126" s="65"/>
      <c r="F126" s="66" t="s">
        <v>65</v>
      </c>
      <c r="G126" s="65"/>
      <c r="H126" s="66" t="s">
        <v>50</v>
      </c>
      <c r="I126" s="66" t="s">
        <v>50</v>
      </c>
      <c r="J126" s="66" t="s">
        <v>18</v>
      </c>
      <c r="K126" s="66">
        <v>9.724948709E9</v>
      </c>
      <c r="L126" s="73" t="s">
        <v>7328</v>
      </c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hidden="1">
      <c r="A127" s="66">
        <v>15.0</v>
      </c>
      <c r="B127" s="74" t="s">
        <v>7328</v>
      </c>
      <c r="C127" s="66" t="s">
        <v>7350</v>
      </c>
      <c r="D127" s="66" t="s">
        <v>28</v>
      </c>
      <c r="E127" s="65"/>
      <c r="F127" s="66"/>
      <c r="G127" s="65"/>
      <c r="H127" s="66" t="s">
        <v>17</v>
      </c>
      <c r="I127" s="66" t="s">
        <v>17</v>
      </c>
      <c r="J127" s="66" t="s">
        <v>18</v>
      </c>
      <c r="K127" s="66">
        <v>9.879180081E9</v>
      </c>
      <c r="L127" s="73" t="s">
        <v>7328</v>
      </c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hidden="1">
      <c r="A128" s="66">
        <v>16.0</v>
      </c>
      <c r="B128" s="74" t="s">
        <v>7328</v>
      </c>
      <c r="C128" s="66" t="s">
        <v>164</v>
      </c>
      <c r="D128" s="66" t="s">
        <v>28</v>
      </c>
      <c r="E128" s="65"/>
      <c r="F128" s="66" t="s">
        <v>7351</v>
      </c>
      <c r="G128" s="65"/>
      <c r="H128" s="66" t="s">
        <v>17</v>
      </c>
      <c r="I128" s="66" t="s">
        <v>17</v>
      </c>
      <c r="J128" s="66" t="s">
        <v>18</v>
      </c>
      <c r="K128" s="66">
        <v>9.825349117E9</v>
      </c>
      <c r="L128" s="73" t="s">
        <v>7328</v>
      </c>
      <c r="M128" s="66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hidden="1">
      <c r="A129" s="66">
        <v>17.0</v>
      </c>
      <c r="B129" s="74" t="s">
        <v>7328</v>
      </c>
      <c r="C129" s="66" t="s">
        <v>1645</v>
      </c>
      <c r="D129" s="66" t="s">
        <v>28</v>
      </c>
      <c r="E129" s="66" t="s">
        <v>1646</v>
      </c>
      <c r="F129" s="66" t="s">
        <v>204</v>
      </c>
      <c r="G129" s="66" t="s">
        <v>2737</v>
      </c>
      <c r="H129" s="66" t="s">
        <v>50</v>
      </c>
      <c r="I129" s="66" t="s">
        <v>50</v>
      </c>
      <c r="J129" s="66" t="s">
        <v>18</v>
      </c>
      <c r="K129" s="66">
        <v>9.898984114E9</v>
      </c>
      <c r="L129" s="73" t="s">
        <v>7328</v>
      </c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hidden="1">
      <c r="A130" s="66">
        <v>18.0</v>
      </c>
      <c r="B130" s="74" t="s">
        <v>7328</v>
      </c>
      <c r="C130" s="66" t="s">
        <v>7352</v>
      </c>
      <c r="D130" s="66" t="s">
        <v>28</v>
      </c>
      <c r="E130" s="65"/>
      <c r="F130" s="66" t="s">
        <v>7353</v>
      </c>
      <c r="G130" s="65"/>
      <c r="H130" s="66" t="s">
        <v>17</v>
      </c>
      <c r="I130" s="66" t="s">
        <v>17</v>
      </c>
      <c r="J130" s="66" t="s">
        <v>18</v>
      </c>
      <c r="K130" s="66">
        <v>8.849369136E9</v>
      </c>
      <c r="L130" s="73" t="s">
        <v>7328</v>
      </c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hidden="1">
      <c r="A131" s="66">
        <v>19.0</v>
      </c>
      <c r="B131" s="74" t="s">
        <v>7328</v>
      </c>
      <c r="C131" s="66" t="s">
        <v>120</v>
      </c>
      <c r="D131" s="66" t="s">
        <v>28</v>
      </c>
      <c r="E131" s="65"/>
      <c r="F131" s="66" t="s">
        <v>7354</v>
      </c>
      <c r="G131" s="65"/>
      <c r="H131" s="66" t="s">
        <v>17</v>
      </c>
      <c r="I131" s="66" t="s">
        <v>17</v>
      </c>
      <c r="J131" s="66" t="s">
        <v>117</v>
      </c>
      <c r="K131" s="66">
        <v>6.355308033E9</v>
      </c>
      <c r="L131" s="66" t="s">
        <v>127</v>
      </c>
      <c r="M131" s="66" t="s">
        <v>7355</v>
      </c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hidden="1">
      <c r="A132" s="66">
        <v>20.0</v>
      </c>
      <c r="B132" s="74" t="s">
        <v>7328</v>
      </c>
      <c r="C132" s="66" t="s">
        <v>1069</v>
      </c>
      <c r="D132" s="66" t="s">
        <v>39</v>
      </c>
      <c r="E132" s="65"/>
      <c r="F132" s="66" t="s">
        <v>7356</v>
      </c>
      <c r="G132" s="65"/>
      <c r="H132" s="66" t="s">
        <v>17</v>
      </c>
      <c r="I132" s="66" t="s">
        <v>17</v>
      </c>
      <c r="J132" s="66" t="s">
        <v>18</v>
      </c>
      <c r="K132" s="66">
        <v>9.428011E9</v>
      </c>
      <c r="L132" s="73" t="s">
        <v>7328</v>
      </c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hidden="1">
      <c r="A133" s="66">
        <v>1.0</v>
      </c>
      <c r="B133" s="74" t="s">
        <v>7357</v>
      </c>
      <c r="C133" s="66" t="s">
        <v>2587</v>
      </c>
      <c r="D133" s="66" t="s">
        <v>28</v>
      </c>
      <c r="E133" s="65"/>
      <c r="F133" s="66" t="s">
        <v>65</v>
      </c>
      <c r="G133" s="65"/>
      <c r="H133" s="66" t="s">
        <v>50</v>
      </c>
      <c r="I133" s="66" t="s">
        <v>50</v>
      </c>
      <c r="J133" s="66" t="s">
        <v>18</v>
      </c>
      <c r="K133" s="65"/>
      <c r="L133" s="73" t="s">
        <v>7357</v>
      </c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hidden="1">
      <c r="A134" s="66">
        <v>2.0</v>
      </c>
      <c r="B134" s="74" t="s">
        <v>7357</v>
      </c>
      <c r="C134" s="66" t="s">
        <v>346</v>
      </c>
      <c r="D134" s="66" t="s">
        <v>28</v>
      </c>
      <c r="E134" s="65"/>
      <c r="F134" s="66" t="s">
        <v>486</v>
      </c>
      <c r="G134" s="66" t="s">
        <v>250</v>
      </c>
      <c r="H134" s="66" t="s">
        <v>1534</v>
      </c>
      <c r="I134" s="66" t="s">
        <v>1534</v>
      </c>
      <c r="J134" s="66" t="s">
        <v>18</v>
      </c>
      <c r="K134" s="66">
        <v>9.374119009E9</v>
      </c>
      <c r="L134" s="73" t="s">
        <v>7357</v>
      </c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hidden="1">
      <c r="A135" s="66">
        <v>3.0</v>
      </c>
      <c r="B135" s="74" t="s">
        <v>7357</v>
      </c>
      <c r="C135" s="66" t="s">
        <v>4544</v>
      </c>
      <c r="D135" s="66" t="s">
        <v>28</v>
      </c>
      <c r="E135" s="66" t="s">
        <v>7358</v>
      </c>
      <c r="F135" s="66" t="s">
        <v>4614</v>
      </c>
      <c r="G135" s="65"/>
      <c r="H135" s="66" t="s">
        <v>2412</v>
      </c>
      <c r="I135" s="66" t="s">
        <v>2606</v>
      </c>
      <c r="J135" s="66" t="s">
        <v>7359</v>
      </c>
      <c r="K135" s="66">
        <v>8.9809538E9</v>
      </c>
      <c r="L135" s="66" t="s">
        <v>2412</v>
      </c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hidden="1">
      <c r="A136" s="66">
        <v>4.0</v>
      </c>
      <c r="B136" s="74" t="s">
        <v>7357</v>
      </c>
      <c r="C136" s="66" t="s">
        <v>5336</v>
      </c>
      <c r="D136" s="66" t="s">
        <v>28</v>
      </c>
      <c r="E136" s="65"/>
      <c r="F136" s="66" t="s">
        <v>65</v>
      </c>
      <c r="G136" s="65"/>
      <c r="H136" s="66" t="s">
        <v>50</v>
      </c>
      <c r="I136" s="66" t="s">
        <v>50</v>
      </c>
      <c r="J136" s="66" t="s">
        <v>18</v>
      </c>
      <c r="K136" s="66">
        <v>9.537073148E9</v>
      </c>
      <c r="L136" s="73" t="s">
        <v>7357</v>
      </c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hidden="1">
      <c r="A137" s="66">
        <v>5.0</v>
      </c>
      <c r="B137" s="74" t="s">
        <v>7357</v>
      </c>
      <c r="C137" s="66" t="s">
        <v>3449</v>
      </c>
      <c r="D137" s="66" t="s">
        <v>28</v>
      </c>
      <c r="E137" s="66" t="s">
        <v>131</v>
      </c>
      <c r="F137" s="66" t="s">
        <v>7360</v>
      </c>
      <c r="G137" s="65"/>
      <c r="H137" s="66" t="s">
        <v>141</v>
      </c>
      <c r="I137" s="66" t="s">
        <v>141</v>
      </c>
      <c r="J137" s="66" t="s">
        <v>18</v>
      </c>
      <c r="K137" s="66">
        <v>9.825127344E9</v>
      </c>
      <c r="L137" s="73" t="s">
        <v>7357</v>
      </c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hidden="1">
      <c r="A138" s="66">
        <v>6.0</v>
      </c>
      <c r="B138" s="74" t="s">
        <v>7357</v>
      </c>
      <c r="C138" s="66" t="s">
        <v>4202</v>
      </c>
      <c r="D138" s="66" t="s">
        <v>39</v>
      </c>
      <c r="E138" s="66" t="s">
        <v>1870</v>
      </c>
      <c r="F138" s="66" t="s">
        <v>254</v>
      </c>
      <c r="G138" s="65"/>
      <c r="H138" s="66" t="s">
        <v>17</v>
      </c>
      <c r="I138" s="66" t="s">
        <v>17</v>
      </c>
      <c r="J138" s="66" t="s">
        <v>18</v>
      </c>
      <c r="K138" s="66">
        <v>9.89839081E9</v>
      </c>
      <c r="L138" s="73" t="s">
        <v>7361</v>
      </c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hidden="1">
      <c r="A139" s="66">
        <v>7.0</v>
      </c>
      <c r="B139" s="74" t="s">
        <v>7357</v>
      </c>
      <c r="C139" s="66" t="s">
        <v>2044</v>
      </c>
      <c r="D139" s="66" t="s">
        <v>28</v>
      </c>
      <c r="E139" s="66" t="s">
        <v>1123</v>
      </c>
      <c r="F139" s="66" t="s">
        <v>204</v>
      </c>
      <c r="G139" s="66" t="s">
        <v>184</v>
      </c>
      <c r="H139" s="66" t="s">
        <v>50</v>
      </c>
      <c r="I139" s="66" t="s">
        <v>50</v>
      </c>
      <c r="J139" s="66" t="s">
        <v>18</v>
      </c>
      <c r="K139" s="66">
        <v>9.374682021E9</v>
      </c>
      <c r="L139" s="73" t="s">
        <v>7357</v>
      </c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hidden="1">
      <c r="A140" s="66">
        <v>1.0</v>
      </c>
      <c r="B140" s="74" t="s">
        <v>7361</v>
      </c>
      <c r="C140" s="66" t="s">
        <v>54</v>
      </c>
      <c r="D140" s="66" t="s">
        <v>28</v>
      </c>
      <c r="E140" s="65"/>
      <c r="F140" s="66" t="s">
        <v>4866</v>
      </c>
      <c r="G140" s="66" t="s">
        <v>105</v>
      </c>
      <c r="H140" s="66" t="s">
        <v>17</v>
      </c>
      <c r="I140" s="66" t="s">
        <v>17</v>
      </c>
      <c r="J140" s="66" t="s">
        <v>18</v>
      </c>
      <c r="K140" s="66">
        <v>9.979788881E9</v>
      </c>
      <c r="L140" s="73" t="s">
        <v>7361</v>
      </c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hidden="1">
      <c r="A141" s="66">
        <v>2.0</v>
      </c>
      <c r="B141" s="74" t="s">
        <v>7361</v>
      </c>
      <c r="C141" s="66" t="s">
        <v>7297</v>
      </c>
      <c r="D141" s="66" t="s">
        <v>28</v>
      </c>
      <c r="E141" s="65"/>
      <c r="F141" s="66" t="s">
        <v>7362</v>
      </c>
      <c r="G141" s="65"/>
      <c r="H141" s="66" t="s">
        <v>17</v>
      </c>
      <c r="I141" s="66" t="s">
        <v>17</v>
      </c>
      <c r="J141" s="66" t="s">
        <v>18</v>
      </c>
      <c r="K141" s="66">
        <v>8.347055574E9</v>
      </c>
      <c r="L141" s="73" t="s">
        <v>7361</v>
      </c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hidden="1">
      <c r="A142" s="66">
        <v>3.0</v>
      </c>
      <c r="B142" s="74" t="s">
        <v>7361</v>
      </c>
      <c r="C142" s="66" t="s">
        <v>5405</v>
      </c>
      <c r="D142" s="66" t="s">
        <v>28</v>
      </c>
      <c r="E142" s="65"/>
      <c r="F142" s="66" t="s">
        <v>7363</v>
      </c>
      <c r="G142" s="65"/>
      <c r="H142" s="66" t="s">
        <v>17</v>
      </c>
      <c r="I142" s="66" t="s">
        <v>17</v>
      </c>
      <c r="J142" s="66" t="s">
        <v>18</v>
      </c>
      <c r="K142" s="66">
        <v>7.984141265E9</v>
      </c>
      <c r="L142" s="73" t="s">
        <v>7361</v>
      </c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hidden="1">
      <c r="A143" s="66">
        <v>4.0</v>
      </c>
      <c r="B143" s="74" t="s">
        <v>7361</v>
      </c>
      <c r="C143" s="66" t="s">
        <v>1256</v>
      </c>
      <c r="D143" s="66" t="s">
        <v>28</v>
      </c>
      <c r="E143" s="65"/>
      <c r="F143" s="66" t="s">
        <v>7364</v>
      </c>
      <c r="G143" s="66" t="s">
        <v>3757</v>
      </c>
      <c r="H143" s="66" t="s">
        <v>17</v>
      </c>
      <c r="I143" s="66" t="s">
        <v>17</v>
      </c>
      <c r="J143" s="66" t="s">
        <v>18</v>
      </c>
      <c r="K143" s="66">
        <v>6.202022901E9</v>
      </c>
      <c r="L143" s="73" t="s">
        <v>7361</v>
      </c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hidden="1">
      <c r="A144" s="66">
        <v>5.0</v>
      </c>
      <c r="B144" s="74" t="s">
        <v>7361</v>
      </c>
      <c r="C144" s="66" t="s">
        <v>4202</v>
      </c>
      <c r="D144" s="66" t="s">
        <v>28</v>
      </c>
      <c r="E144" s="65"/>
      <c r="F144" s="66" t="s">
        <v>7365</v>
      </c>
      <c r="G144" s="65"/>
      <c r="H144" s="66" t="s">
        <v>17</v>
      </c>
      <c r="I144" s="66" t="s">
        <v>17</v>
      </c>
      <c r="J144" s="66" t="s">
        <v>18</v>
      </c>
      <c r="K144" s="66">
        <v>9.89839081E9</v>
      </c>
      <c r="L144" s="73" t="s">
        <v>7361</v>
      </c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hidden="1">
      <c r="A145" s="66">
        <v>6.0</v>
      </c>
      <c r="B145" s="74" t="s">
        <v>7361</v>
      </c>
      <c r="C145" s="66" t="s">
        <v>7366</v>
      </c>
      <c r="D145" s="66" t="s">
        <v>28</v>
      </c>
      <c r="E145" s="65"/>
      <c r="F145" s="66" t="s">
        <v>71</v>
      </c>
      <c r="G145" s="66" t="s">
        <v>30</v>
      </c>
      <c r="H145" s="66" t="s">
        <v>17</v>
      </c>
      <c r="I145" s="66" t="s">
        <v>17</v>
      </c>
      <c r="J145" s="66" t="s">
        <v>253</v>
      </c>
      <c r="K145" s="5">
        <v>7.405518666E9</v>
      </c>
      <c r="L145" s="73" t="s">
        <v>7361</v>
      </c>
      <c r="M145" s="66" t="s">
        <v>4928</v>
      </c>
      <c r="N145" s="66" t="s">
        <v>7367</v>
      </c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hidden="1">
      <c r="A146" s="66">
        <v>7.0</v>
      </c>
      <c r="B146" s="74" t="s">
        <v>7361</v>
      </c>
      <c r="C146" s="66" t="s">
        <v>142</v>
      </c>
      <c r="D146" s="66" t="s">
        <v>28</v>
      </c>
      <c r="E146" s="65"/>
      <c r="F146" s="66" t="s">
        <v>7368</v>
      </c>
      <c r="G146" s="66" t="s">
        <v>144</v>
      </c>
      <c r="H146" s="66" t="s">
        <v>17</v>
      </c>
      <c r="I146" s="66" t="s">
        <v>17</v>
      </c>
      <c r="J146" s="66" t="s">
        <v>18</v>
      </c>
      <c r="K146" s="66">
        <v>7.043449767E9</v>
      </c>
      <c r="L146" s="73" t="s">
        <v>7361</v>
      </c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hidden="1">
      <c r="A147" s="66">
        <v>1.0</v>
      </c>
      <c r="B147" s="74" t="s">
        <v>7369</v>
      </c>
      <c r="C147" s="66" t="s">
        <v>2945</v>
      </c>
      <c r="D147" s="66" t="s">
        <v>28</v>
      </c>
      <c r="E147" s="65"/>
      <c r="F147" s="66" t="s">
        <v>2485</v>
      </c>
      <c r="G147" s="66" t="s">
        <v>398</v>
      </c>
      <c r="H147" s="66" t="s">
        <v>17</v>
      </c>
      <c r="I147" s="66" t="s">
        <v>17</v>
      </c>
      <c r="J147" s="66" t="s">
        <v>18</v>
      </c>
      <c r="K147" s="66">
        <v>8.75871007E9</v>
      </c>
      <c r="L147" s="73" t="s">
        <v>7370</v>
      </c>
      <c r="M147" s="66" t="s">
        <v>7371</v>
      </c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hidden="1">
      <c r="A148" s="66">
        <v>2.0</v>
      </c>
      <c r="B148" s="74" t="s">
        <v>7369</v>
      </c>
      <c r="C148" s="66" t="s">
        <v>1032</v>
      </c>
      <c r="D148" s="66" t="s">
        <v>39</v>
      </c>
      <c r="E148" s="65"/>
      <c r="F148" s="66" t="s">
        <v>3066</v>
      </c>
      <c r="G148" s="65"/>
      <c r="H148" s="66" t="s">
        <v>340</v>
      </c>
      <c r="I148" s="66" t="s">
        <v>340</v>
      </c>
      <c r="J148" s="66" t="s">
        <v>18</v>
      </c>
      <c r="K148" s="66">
        <v>9.924388543E9</v>
      </c>
      <c r="L148" s="73" t="s">
        <v>7369</v>
      </c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hidden="1">
      <c r="A149" s="66">
        <v>3.0</v>
      </c>
      <c r="B149" s="74" t="s">
        <v>7369</v>
      </c>
      <c r="C149" s="66" t="s">
        <v>571</v>
      </c>
      <c r="D149" s="66" t="s">
        <v>28</v>
      </c>
      <c r="E149" s="65"/>
      <c r="F149" s="66" t="s">
        <v>2731</v>
      </c>
      <c r="G149" s="65"/>
      <c r="H149" s="66" t="s">
        <v>141</v>
      </c>
      <c r="I149" s="66" t="s">
        <v>141</v>
      </c>
      <c r="J149" s="66" t="s">
        <v>18</v>
      </c>
      <c r="K149" s="66">
        <v>6.355165494E9</v>
      </c>
      <c r="L149" s="73" t="s">
        <v>7372</v>
      </c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hidden="1">
      <c r="A150" s="66">
        <v>4.0</v>
      </c>
      <c r="B150" s="74" t="s">
        <v>7369</v>
      </c>
      <c r="C150" s="66" t="s">
        <v>120</v>
      </c>
      <c r="D150" s="66" t="s">
        <v>39</v>
      </c>
      <c r="E150" s="65"/>
      <c r="F150" s="65"/>
      <c r="G150" s="65"/>
      <c r="H150" s="66" t="s">
        <v>17</v>
      </c>
      <c r="I150" s="66" t="s">
        <v>17</v>
      </c>
      <c r="J150" s="66" t="s">
        <v>2606</v>
      </c>
      <c r="K150" s="66">
        <v>6.355308033E9</v>
      </c>
      <c r="L150" s="66" t="s">
        <v>2577</v>
      </c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hidden="1">
      <c r="A151" s="66">
        <v>5.0</v>
      </c>
      <c r="B151" s="74" t="s">
        <v>7369</v>
      </c>
      <c r="C151" s="66" t="s">
        <v>7304</v>
      </c>
      <c r="D151" s="66" t="s">
        <v>28</v>
      </c>
      <c r="E151" s="65"/>
      <c r="F151" s="65"/>
      <c r="G151" s="65"/>
      <c r="H151" s="66" t="s">
        <v>340</v>
      </c>
      <c r="I151" s="66" t="s">
        <v>340</v>
      </c>
      <c r="J151" s="66" t="s">
        <v>18</v>
      </c>
      <c r="K151" s="66">
        <v>8.780274931E9</v>
      </c>
      <c r="L151" s="73" t="s">
        <v>7369</v>
      </c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hidden="1">
      <c r="A152" s="66">
        <v>6.0</v>
      </c>
      <c r="B152" s="74" t="s">
        <v>7369</v>
      </c>
      <c r="C152" s="66" t="s">
        <v>600</v>
      </c>
      <c r="D152" s="66" t="s">
        <v>28</v>
      </c>
      <c r="E152" s="65"/>
      <c r="F152" s="66" t="s">
        <v>4451</v>
      </c>
      <c r="G152" s="65"/>
      <c r="H152" s="66" t="s">
        <v>340</v>
      </c>
      <c r="I152" s="66" t="s">
        <v>340</v>
      </c>
      <c r="J152" s="66" t="s">
        <v>18</v>
      </c>
      <c r="K152" s="66">
        <v>9.156321571E9</v>
      </c>
      <c r="L152" s="73" t="s">
        <v>7369</v>
      </c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hidden="1">
      <c r="A153" s="66">
        <v>7.0</v>
      </c>
      <c r="B153" s="74" t="s">
        <v>7369</v>
      </c>
      <c r="C153" s="66" t="s">
        <v>5921</v>
      </c>
      <c r="D153" s="66" t="s">
        <v>28</v>
      </c>
      <c r="E153" s="65"/>
      <c r="F153" s="65"/>
      <c r="G153" s="65"/>
      <c r="H153" s="66" t="s">
        <v>17</v>
      </c>
      <c r="I153" s="66" t="s">
        <v>17</v>
      </c>
      <c r="J153" s="66" t="s">
        <v>5497</v>
      </c>
      <c r="K153" s="66">
        <v>8.780588017E9</v>
      </c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hidden="1">
      <c r="A154" s="66">
        <v>1.0</v>
      </c>
      <c r="B154" s="74" t="s">
        <v>7372</v>
      </c>
      <c r="C154" s="66" t="s">
        <v>603</v>
      </c>
      <c r="D154" s="66" t="s">
        <v>28</v>
      </c>
      <c r="E154" s="66" t="s">
        <v>1832</v>
      </c>
      <c r="F154" s="66" t="s">
        <v>7373</v>
      </c>
      <c r="G154" s="65"/>
      <c r="H154" s="66" t="s">
        <v>340</v>
      </c>
      <c r="I154" s="66" t="s">
        <v>340</v>
      </c>
      <c r="J154" s="66" t="s">
        <v>18</v>
      </c>
      <c r="K154" s="66">
        <v>9.8986881E9</v>
      </c>
      <c r="L154" s="73" t="s">
        <v>7372</v>
      </c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hidden="1">
      <c r="A155" s="66">
        <v>2.0</v>
      </c>
      <c r="B155" s="74" t="s">
        <v>7372</v>
      </c>
      <c r="C155" s="66" t="s">
        <v>45</v>
      </c>
      <c r="D155" s="66" t="s">
        <v>28</v>
      </c>
      <c r="E155" s="65"/>
      <c r="F155" s="66" t="s">
        <v>7374</v>
      </c>
      <c r="G155" s="66" t="s">
        <v>72</v>
      </c>
      <c r="H155" s="66" t="s">
        <v>17</v>
      </c>
      <c r="I155" s="66" t="s">
        <v>17</v>
      </c>
      <c r="J155" s="66" t="s">
        <v>18</v>
      </c>
      <c r="K155" s="66">
        <v>8.75871007E9</v>
      </c>
      <c r="L155" s="73" t="s">
        <v>7370</v>
      </c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hidden="1">
      <c r="A156" s="66">
        <v>3.0</v>
      </c>
      <c r="B156" s="74" t="s">
        <v>7372</v>
      </c>
      <c r="C156" s="66" t="s">
        <v>5336</v>
      </c>
      <c r="D156" s="66" t="s">
        <v>28</v>
      </c>
      <c r="E156" s="65"/>
      <c r="F156" s="66" t="s">
        <v>65</v>
      </c>
      <c r="G156" s="65"/>
      <c r="H156" s="66" t="s">
        <v>50</v>
      </c>
      <c r="I156" s="66" t="s">
        <v>50</v>
      </c>
      <c r="J156" s="66" t="s">
        <v>18</v>
      </c>
      <c r="K156" s="66">
        <v>9.537073148E9</v>
      </c>
      <c r="L156" s="73" t="s">
        <v>7372</v>
      </c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hidden="1">
      <c r="A157" s="66">
        <v>4.0</v>
      </c>
      <c r="B157" s="74" t="s">
        <v>7372</v>
      </c>
      <c r="C157" s="66" t="s">
        <v>81</v>
      </c>
      <c r="D157" s="66" t="s">
        <v>28</v>
      </c>
      <c r="E157" s="65"/>
      <c r="F157" s="66" t="s">
        <v>65</v>
      </c>
      <c r="G157" s="65"/>
      <c r="H157" s="66" t="s">
        <v>50</v>
      </c>
      <c r="I157" s="66" t="s">
        <v>50</v>
      </c>
      <c r="J157" s="66" t="s">
        <v>18</v>
      </c>
      <c r="K157" s="66">
        <v>8.602414121E9</v>
      </c>
      <c r="L157" s="73" t="s">
        <v>7372</v>
      </c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hidden="1">
      <c r="A158" s="66">
        <v>5.0</v>
      </c>
      <c r="B158" s="74" t="s">
        <v>7372</v>
      </c>
      <c r="C158" s="66" t="s">
        <v>571</v>
      </c>
      <c r="D158" s="66" t="s">
        <v>28</v>
      </c>
      <c r="E158" s="65"/>
      <c r="F158" s="66" t="s">
        <v>117</v>
      </c>
      <c r="G158" s="65"/>
      <c r="H158" s="66" t="s">
        <v>141</v>
      </c>
      <c r="I158" s="66" t="s">
        <v>141</v>
      </c>
      <c r="J158" s="66" t="s">
        <v>18</v>
      </c>
      <c r="K158" s="66">
        <v>6.355165494E9</v>
      </c>
      <c r="L158" s="73" t="s">
        <v>7372</v>
      </c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>
      <c r="A159" s="66">
        <v>6.0</v>
      </c>
      <c r="B159" s="74" t="s">
        <v>7372</v>
      </c>
      <c r="C159" s="66" t="s">
        <v>7375</v>
      </c>
      <c r="D159" s="66" t="s">
        <v>28</v>
      </c>
      <c r="E159" s="66" t="s">
        <v>1204</v>
      </c>
      <c r="F159" s="65"/>
      <c r="G159" s="65"/>
      <c r="H159" s="66" t="s">
        <v>17</v>
      </c>
      <c r="I159" s="66" t="s">
        <v>17</v>
      </c>
      <c r="J159" s="66" t="s">
        <v>7376</v>
      </c>
      <c r="K159" s="66">
        <v>9.624062865E9</v>
      </c>
      <c r="L159" s="73" t="s">
        <v>7370</v>
      </c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hidden="1">
      <c r="A160" s="66">
        <v>7.0</v>
      </c>
      <c r="B160" s="74" t="s">
        <v>7372</v>
      </c>
      <c r="C160" s="66" t="s">
        <v>7377</v>
      </c>
      <c r="D160" s="66" t="s">
        <v>39</v>
      </c>
      <c r="E160" s="65"/>
      <c r="F160" s="65"/>
      <c r="G160" s="65"/>
      <c r="H160" s="66" t="s">
        <v>17</v>
      </c>
      <c r="I160" s="66" t="s">
        <v>17</v>
      </c>
      <c r="J160" s="66" t="s">
        <v>18</v>
      </c>
      <c r="K160" s="66">
        <v>8.200702925E9</v>
      </c>
      <c r="L160" s="73" t="s">
        <v>7370</v>
      </c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hidden="1">
      <c r="A161" s="66">
        <v>1.0</v>
      </c>
      <c r="B161" s="74" t="s">
        <v>7370</v>
      </c>
      <c r="C161" s="66" t="s">
        <v>7217</v>
      </c>
      <c r="D161" s="66" t="s">
        <v>28</v>
      </c>
      <c r="E161" s="65"/>
      <c r="F161" s="66" t="s">
        <v>7378</v>
      </c>
      <c r="G161" s="65"/>
      <c r="H161" s="66" t="s">
        <v>17</v>
      </c>
      <c r="I161" s="66" t="s">
        <v>17</v>
      </c>
      <c r="J161" s="66" t="s">
        <v>18</v>
      </c>
      <c r="K161" s="66">
        <v>9.099964399E9</v>
      </c>
      <c r="L161" s="73" t="s">
        <v>7370</v>
      </c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>
      <c r="A162" s="66">
        <v>2.0</v>
      </c>
      <c r="B162" s="74" t="s">
        <v>7370</v>
      </c>
      <c r="C162" s="66" t="s">
        <v>775</v>
      </c>
      <c r="D162" s="66" t="s">
        <v>28</v>
      </c>
      <c r="E162" s="66" t="s">
        <v>1045</v>
      </c>
      <c r="F162" s="65"/>
      <c r="G162" s="66" t="s">
        <v>7379</v>
      </c>
      <c r="H162" s="66" t="s">
        <v>58</v>
      </c>
      <c r="I162" s="66" t="s">
        <v>58</v>
      </c>
      <c r="J162" s="66" t="s">
        <v>3738</v>
      </c>
      <c r="K162" s="66">
        <v>9.377133906E9</v>
      </c>
      <c r="L162" s="66" t="s">
        <v>2361</v>
      </c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hidden="1">
      <c r="A163" s="66">
        <v>3.0</v>
      </c>
      <c r="B163" s="74" t="s">
        <v>7370</v>
      </c>
      <c r="C163" s="66" t="s">
        <v>54</v>
      </c>
      <c r="D163" s="66" t="s">
        <v>28</v>
      </c>
      <c r="E163" s="65"/>
      <c r="F163" s="66" t="s">
        <v>7380</v>
      </c>
      <c r="G163" s="66" t="s">
        <v>1098</v>
      </c>
      <c r="H163" s="66" t="s">
        <v>17</v>
      </c>
      <c r="I163" s="66" t="s">
        <v>17</v>
      </c>
      <c r="J163" s="66" t="s">
        <v>18</v>
      </c>
      <c r="K163" s="66">
        <v>9.687671919E9</v>
      </c>
      <c r="L163" s="73" t="s">
        <v>7370</v>
      </c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hidden="1">
      <c r="A164" s="66">
        <v>4.0</v>
      </c>
      <c r="B164" s="74" t="s">
        <v>7370</v>
      </c>
      <c r="C164" s="66" t="s">
        <v>54</v>
      </c>
      <c r="D164" s="66" t="s">
        <v>28</v>
      </c>
      <c r="E164" s="65"/>
      <c r="F164" s="66" t="s">
        <v>2287</v>
      </c>
      <c r="G164" s="66" t="s">
        <v>636</v>
      </c>
      <c r="H164" s="66" t="s">
        <v>17</v>
      </c>
      <c r="I164" s="66" t="s">
        <v>17</v>
      </c>
      <c r="J164" s="66" t="s">
        <v>18</v>
      </c>
      <c r="K164" s="66">
        <v>7.495800003E9</v>
      </c>
      <c r="L164" s="73" t="s">
        <v>7370</v>
      </c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hidden="1">
      <c r="A165" s="66">
        <v>5.0</v>
      </c>
      <c r="B165" s="74" t="s">
        <v>7370</v>
      </c>
      <c r="C165" s="66" t="s">
        <v>600</v>
      </c>
      <c r="D165" s="66" t="s">
        <v>28</v>
      </c>
      <c r="E165" s="65"/>
      <c r="F165" s="65"/>
      <c r="G165" s="65"/>
      <c r="H165" s="66" t="s">
        <v>50</v>
      </c>
      <c r="I165" s="66" t="s">
        <v>141</v>
      </c>
      <c r="J165" s="66" t="s">
        <v>18</v>
      </c>
      <c r="K165" s="66">
        <v>9.156321571E9</v>
      </c>
      <c r="L165" s="73" t="s">
        <v>7370</v>
      </c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hidden="1">
      <c r="A166" s="66">
        <v>6.0</v>
      </c>
      <c r="B166" s="74" t="s">
        <v>7370</v>
      </c>
      <c r="C166" s="66" t="s">
        <v>933</v>
      </c>
      <c r="D166" s="66" t="s">
        <v>39</v>
      </c>
      <c r="E166" s="65"/>
      <c r="F166" s="66" t="s">
        <v>7381</v>
      </c>
      <c r="G166" s="65"/>
      <c r="H166" s="66" t="s">
        <v>17</v>
      </c>
      <c r="I166" s="66" t="s">
        <v>17</v>
      </c>
      <c r="J166" s="66" t="s">
        <v>18</v>
      </c>
      <c r="K166" s="66">
        <v>9.825382178E9</v>
      </c>
      <c r="L166" s="73" t="s">
        <v>7370</v>
      </c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hidden="1">
      <c r="A167" s="66">
        <v>7.0</v>
      </c>
      <c r="B167" s="74" t="s">
        <v>7370</v>
      </c>
      <c r="C167" s="66" t="s">
        <v>120</v>
      </c>
      <c r="D167" s="66" t="s">
        <v>39</v>
      </c>
      <c r="E167" s="65"/>
      <c r="F167" s="65"/>
      <c r="G167" s="65"/>
      <c r="H167" s="66" t="s">
        <v>17</v>
      </c>
      <c r="I167" s="66" t="s">
        <v>17</v>
      </c>
      <c r="J167" s="66" t="s">
        <v>224</v>
      </c>
      <c r="K167" s="66">
        <v>6.355308033E9</v>
      </c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hidden="1">
      <c r="A168" s="66">
        <v>8.0</v>
      </c>
      <c r="B168" s="74" t="s">
        <v>7370</v>
      </c>
      <c r="C168" s="66" t="s">
        <v>6944</v>
      </c>
      <c r="D168" s="66" t="s">
        <v>28</v>
      </c>
      <c r="E168" s="65"/>
      <c r="F168" s="5" t="s">
        <v>204</v>
      </c>
      <c r="G168" s="65"/>
      <c r="H168" s="66" t="s">
        <v>50</v>
      </c>
      <c r="I168" s="66" t="s">
        <v>50</v>
      </c>
      <c r="J168" s="66" t="s">
        <v>18</v>
      </c>
      <c r="K168" s="66">
        <v>9.904520805E9</v>
      </c>
      <c r="L168" s="73" t="s">
        <v>7370</v>
      </c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hidden="1">
      <c r="A169" s="66">
        <v>9.0</v>
      </c>
      <c r="B169" s="74" t="s">
        <v>7370</v>
      </c>
      <c r="C169" s="66" t="s">
        <v>7377</v>
      </c>
      <c r="D169" s="66" t="s">
        <v>39</v>
      </c>
      <c r="E169" s="65"/>
      <c r="F169" s="66" t="s">
        <v>1363</v>
      </c>
      <c r="G169" s="65"/>
      <c r="H169" s="66" t="s">
        <v>17</v>
      </c>
      <c r="I169" s="66" t="s">
        <v>17</v>
      </c>
      <c r="J169" s="66" t="s">
        <v>18</v>
      </c>
      <c r="K169" s="66">
        <v>8.200702925E9</v>
      </c>
      <c r="L169" s="73" t="s">
        <v>7370</v>
      </c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hidden="1">
      <c r="A170" s="66">
        <v>10.0</v>
      </c>
      <c r="B170" s="74" t="s">
        <v>7370</v>
      </c>
      <c r="C170" s="66" t="s">
        <v>1750</v>
      </c>
      <c r="D170" s="66" t="s">
        <v>28</v>
      </c>
      <c r="E170" s="66" t="s">
        <v>1751</v>
      </c>
      <c r="F170" s="66" t="s">
        <v>7382</v>
      </c>
      <c r="G170" s="65"/>
      <c r="H170" s="66" t="s">
        <v>17</v>
      </c>
      <c r="I170" s="66" t="s">
        <v>17</v>
      </c>
      <c r="J170" s="66" t="s">
        <v>18</v>
      </c>
      <c r="K170" s="66">
        <v>7.405561363E9</v>
      </c>
      <c r="L170" s="73" t="s">
        <v>7370</v>
      </c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hidden="1">
      <c r="A171" s="66">
        <v>11.0</v>
      </c>
      <c r="B171" s="74" t="s">
        <v>7370</v>
      </c>
      <c r="C171" s="66" t="s">
        <v>799</v>
      </c>
      <c r="D171" s="66" t="s">
        <v>28</v>
      </c>
      <c r="E171" s="65"/>
      <c r="F171" s="66" t="s">
        <v>4916</v>
      </c>
      <c r="G171" s="65"/>
      <c r="H171" s="66" t="s">
        <v>17</v>
      </c>
      <c r="I171" s="66" t="s">
        <v>17</v>
      </c>
      <c r="J171" s="66" t="s">
        <v>18</v>
      </c>
      <c r="K171" s="66">
        <v>9.92429444E9</v>
      </c>
      <c r="L171" s="73" t="s">
        <v>7370</v>
      </c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hidden="1">
      <c r="A172" s="66">
        <v>12.0</v>
      </c>
      <c r="B172" s="74" t="s">
        <v>7370</v>
      </c>
      <c r="C172" s="66" t="s">
        <v>181</v>
      </c>
      <c r="D172" s="66" t="s">
        <v>28</v>
      </c>
      <c r="E172" s="65"/>
      <c r="F172" s="66" t="s">
        <v>7383</v>
      </c>
      <c r="G172" s="66" t="s">
        <v>2755</v>
      </c>
      <c r="H172" s="66" t="s">
        <v>340</v>
      </c>
      <c r="I172" s="66" t="s">
        <v>340</v>
      </c>
      <c r="J172" s="66" t="s">
        <v>253</v>
      </c>
      <c r="K172" s="66">
        <v>9.609225068E9</v>
      </c>
      <c r="L172" s="73" t="s">
        <v>7370</v>
      </c>
      <c r="M172" s="66" t="s">
        <v>3072</v>
      </c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hidden="1">
      <c r="A173" s="66">
        <v>1.0</v>
      </c>
      <c r="B173" s="74" t="s">
        <v>7384</v>
      </c>
      <c r="C173" s="66" t="s">
        <v>7385</v>
      </c>
      <c r="D173" s="66" t="s">
        <v>39</v>
      </c>
      <c r="E173" s="66" t="s">
        <v>329</v>
      </c>
      <c r="F173" s="66" t="s">
        <v>7386</v>
      </c>
      <c r="G173" s="65"/>
      <c r="H173" s="66" t="s">
        <v>17</v>
      </c>
      <c r="I173" s="66" t="s">
        <v>17</v>
      </c>
      <c r="J173" s="66" t="s">
        <v>18</v>
      </c>
      <c r="K173" s="65"/>
      <c r="L173" s="73" t="s">
        <v>7384</v>
      </c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hidden="1">
      <c r="A174" s="66">
        <v>2.0</v>
      </c>
      <c r="B174" s="74" t="s">
        <v>7384</v>
      </c>
      <c r="C174" s="66" t="s">
        <v>120</v>
      </c>
      <c r="D174" s="66" t="s">
        <v>39</v>
      </c>
      <c r="E174" s="65"/>
      <c r="F174" s="66" t="s">
        <v>4697</v>
      </c>
      <c r="G174" s="65"/>
      <c r="H174" s="66" t="s">
        <v>17</v>
      </c>
      <c r="I174" s="66" t="s">
        <v>17</v>
      </c>
      <c r="J174" s="66" t="s">
        <v>127</v>
      </c>
      <c r="K174" s="66">
        <v>6.355308033E9</v>
      </c>
      <c r="L174" s="73" t="s">
        <v>7384</v>
      </c>
      <c r="M174" s="66" t="s">
        <v>117</v>
      </c>
      <c r="N174" s="66" t="s">
        <v>7387</v>
      </c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hidden="1">
      <c r="A175" s="66">
        <v>3.0</v>
      </c>
      <c r="B175" s="74" t="s">
        <v>7384</v>
      </c>
      <c r="C175" s="66" t="s">
        <v>1077</v>
      </c>
      <c r="D175" s="66" t="s">
        <v>39</v>
      </c>
      <c r="E175" s="65"/>
      <c r="F175" s="66" t="s">
        <v>7388</v>
      </c>
      <c r="G175" s="65"/>
      <c r="H175" s="66" t="s">
        <v>17</v>
      </c>
      <c r="I175" s="66" t="s">
        <v>17</v>
      </c>
      <c r="J175" s="66" t="s">
        <v>153</v>
      </c>
      <c r="K175" s="66">
        <v>9.714216666E9</v>
      </c>
      <c r="L175" s="66" t="s">
        <v>2361</v>
      </c>
      <c r="M175" s="66" t="s">
        <v>289</v>
      </c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hidden="1">
      <c r="A176" s="66">
        <v>4.0</v>
      </c>
      <c r="B176" s="74" t="s">
        <v>7384</v>
      </c>
      <c r="C176" s="66" t="s">
        <v>1407</v>
      </c>
      <c r="D176" s="66" t="s">
        <v>28</v>
      </c>
      <c r="E176" s="65"/>
      <c r="F176" s="66" t="s">
        <v>1401</v>
      </c>
      <c r="G176" s="65"/>
      <c r="H176" s="66" t="s">
        <v>50</v>
      </c>
      <c r="I176" s="66" t="s">
        <v>50</v>
      </c>
      <c r="J176" s="66" t="s">
        <v>18</v>
      </c>
      <c r="K176" s="66">
        <v>9.998309916E9</v>
      </c>
      <c r="L176" s="73" t="s">
        <v>7384</v>
      </c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hidden="1">
      <c r="A177" s="66">
        <v>5.0</v>
      </c>
      <c r="B177" s="74" t="s">
        <v>7384</v>
      </c>
      <c r="C177" s="66" t="s">
        <v>36</v>
      </c>
      <c r="D177" s="66" t="s">
        <v>28</v>
      </c>
      <c r="E177" s="65"/>
      <c r="F177" s="66" t="s">
        <v>7389</v>
      </c>
      <c r="G177" s="65"/>
      <c r="H177" s="66" t="s">
        <v>17</v>
      </c>
      <c r="I177" s="66" t="s">
        <v>17</v>
      </c>
      <c r="J177" s="66" t="s">
        <v>18</v>
      </c>
      <c r="K177" s="66">
        <v>9.726633344E9</v>
      </c>
      <c r="L177" s="73" t="s">
        <v>7384</v>
      </c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hidden="1">
      <c r="A178" s="66">
        <v>6.0</v>
      </c>
      <c r="B178" s="74" t="s">
        <v>7384</v>
      </c>
      <c r="C178" s="66" t="s">
        <v>5921</v>
      </c>
      <c r="D178" s="66" t="s">
        <v>28</v>
      </c>
      <c r="E178" s="65"/>
      <c r="F178" s="66" t="s">
        <v>7390</v>
      </c>
      <c r="G178" s="65"/>
      <c r="H178" s="66" t="s">
        <v>17</v>
      </c>
      <c r="I178" s="66" t="s">
        <v>17</v>
      </c>
      <c r="J178" s="66" t="s">
        <v>18</v>
      </c>
      <c r="K178" s="66">
        <v>8.780588017E9</v>
      </c>
      <c r="L178" s="73" t="s">
        <v>7384</v>
      </c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hidden="1">
      <c r="A179" s="66">
        <v>7.0</v>
      </c>
      <c r="B179" s="74" t="s">
        <v>7384</v>
      </c>
      <c r="C179" s="66" t="s">
        <v>7391</v>
      </c>
      <c r="D179" s="66" t="s">
        <v>28</v>
      </c>
      <c r="E179" s="65"/>
      <c r="F179" s="66" t="s">
        <v>7392</v>
      </c>
      <c r="G179" s="66" t="s">
        <v>184</v>
      </c>
      <c r="H179" s="66" t="s">
        <v>17</v>
      </c>
      <c r="I179" s="66" t="s">
        <v>17</v>
      </c>
      <c r="J179" s="66" t="s">
        <v>18</v>
      </c>
      <c r="K179" s="66">
        <v>9.898393321E9</v>
      </c>
      <c r="L179" s="73" t="s">
        <v>7384</v>
      </c>
      <c r="M179" s="65"/>
      <c r="N179" s="66" t="s">
        <v>7393</v>
      </c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hidden="1">
      <c r="A180" s="66">
        <v>8.0</v>
      </c>
      <c r="B180" s="74" t="s">
        <v>7384</v>
      </c>
      <c r="C180" s="66" t="s">
        <v>24</v>
      </c>
      <c r="D180" s="66" t="s">
        <v>1445</v>
      </c>
      <c r="E180" s="65"/>
      <c r="F180" s="66" t="s">
        <v>3066</v>
      </c>
      <c r="G180" s="65"/>
      <c r="H180" s="66" t="s">
        <v>17</v>
      </c>
      <c r="I180" s="66" t="s">
        <v>17</v>
      </c>
      <c r="J180" s="66" t="s">
        <v>18</v>
      </c>
      <c r="K180" s="66">
        <v>9.374512344E9</v>
      </c>
      <c r="L180" s="73" t="s">
        <v>7384</v>
      </c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hidden="1">
      <c r="A181" s="66">
        <v>9.0</v>
      </c>
      <c r="B181" s="74" t="s">
        <v>7384</v>
      </c>
      <c r="C181" s="66" t="s">
        <v>7394</v>
      </c>
      <c r="D181" s="66" t="s">
        <v>28</v>
      </c>
      <c r="E181" s="65"/>
      <c r="F181" s="66" t="s">
        <v>7395</v>
      </c>
      <c r="G181" s="66" t="s">
        <v>2755</v>
      </c>
      <c r="H181" s="66" t="s">
        <v>17</v>
      </c>
      <c r="I181" s="66" t="s">
        <v>17</v>
      </c>
      <c r="J181" s="66" t="s">
        <v>18</v>
      </c>
      <c r="K181" s="66">
        <v>9.327661676E9</v>
      </c>
      <c r="L181" s="73" t="s">
        <v>7384</v>
      </c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hidden="1">
      <c r="A182" s="66">
        <v>1.0</v>
      </c>
      <c r="B182" s="74" t="s">
        <v>7396</v>
      </c>
      <c r="C182" s="66" t="s">
        <v>54</v>
      </c>
      <c r="D182" s="66" t="s">
        <v>28</v>
      </c>
      <c r="E182" s="65"/>
      <c r="F182" s="66" t="s">
        <v>4928</v>
      </c>
      <c r="G182" s="66" t="s">
        <v>105</v>
      </c>
      <c r="H182" s="66" t="s">
        <v>17</v>
      </c>
      <c r="I182" s="66" t="s">
        <v>17</v>
      </c>
      <c r="J182" s="66" t="s">
        <v>18</v>
      </c>
      <c r="K182" s="66">
        <v>7.046009903E9</v>
      </c>
      <c r="L182" s="73" t="s">
        <v>7396</v>
      </c>
      <c r="M182" s="66" t="s">
        <v>6237</v>
      </c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hidden="1">
      <c r="A183" s="66">
        <v>2.0</v>
      </c>
      <c r="B183" s="74" t="s">
        <v>7396</v>
      </c>
      <c r="C183" s="66" t="s">
        <v>7397</v>
      </c>
      <c r="D183" s="66" t="s">
        <v>39</v>
      </c>
      <c r="E183" s="66" t="s">
        <v>465</v>
      </c>
      <c r="F183" s="66" t="s">
        <v>7398</v>
      </c>
      <c r="G183" s="65"/>
      <c r="H183" s="66" t="s">
        <v>17</v>
      </c>
      <c r="I183" s="66" t="s">
        <v>17</v>
      </c>
      <c r="J183" s="66" t="s">
        <v>18</v>
      </c>
      <c r="K183" s="66">
        <v>9.82501743E9</v>
      </c>
      <c r="L183" s="73" t="s">
        <v>7396</v>
      </c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hidden="1">
      <c r="A184" s="66">
        <v>3.0</v>
      </c>
      <c r="B184" s="74" t="s">
        <v>7396</v>
      </c>
      <c r="C184" s="66" t="s">
        <v>1537</v>
      </c>
      <c r="D184" s="66" t="s">
        <v>28</v>
      </c>
      <c r="E184" s="65"/>
      <c r="F184" s="66" t="s">
        <v>7399</v>
      </c>
      <c r="G184" s="66" t="s">
        <v>463</v>
      </c>
      <c r="H184" s="66" t="s">
        <v>17</v>
      </c>
      <c r="I184" s="66" t="s">
        <v>141</v>
      </c>
      <c r="J184" s="66" t="s">
        <v>1239</v>
      </c>
      <c r="K184" s="66">
        <v>9.825764763E9</v>
      </c>
      <c r="L184" s="66" t="s">
        <v>2361</v>
      </c>
      <c r="M184" s="66" t="s">
        <v>2008</v>
      </c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hidden="1">
      <c r="A185" s="66">
        <v>1.0</v>
      </c>
      <c r="B185" s="74" t="s">
        <v>7400</v>
      </c>
      <c r="C185" s="66" t="s">
        <v>364</v>
      </c>
      <c r="D185" s="66" t="s">
        <v>28</v>
      </c>
      <c r="E185" s="65"/>
      <c r="F185" s="66" t="s">
        <v>49</v>
      </c>
      <c r="G185" s="66" t="s">
        <v>1428</v>
      </c>
      <c r="H185" s="66" t="s">
        <v>50</v>
      </c>
      <c r="I185" s="66" t="s">
        <v>50</v>
      </c>
      <c r="J185" s="66" t="s">
        <v>18</v>
      </c>
      <c r="K185" s="66">
        <v>7.046546565E9</v>
      </c>
      <c r="L185" s="73" t="s">
        <v>7400</v>
      </c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hidden="1">
      <c r="A186" s="66">
        <v>2.0</v>
      </c>
      <c r="B186" s="74" t="s">
        <v>7400</v>
      </c>
      <c r="C186" s="66" t="s">
        <v>571</v>
      </c>
      <c r="D186" s="66" t="s">
        <v>28</v>
      </c>
      <c r="E186" s="65"/>
      <c r="F186" s="66" t="s">
        <v>117</v>
      </c>
      <c r="G186" s="65"/>
      <c r="H186" s="66" t="s">
        <v>17</v>
      </c>
      <c r="I186" s="66" t="s">
        <v>17</v>
      </c>
      <c r="J186" s="66" t="s">
        <v>18</v>
      </c>
      <c r="K186" s="66">
        <v>9.601012759E9</v>
      </c>
      <c r="L186" s="73" t="s">
        <v>7400</v>
      </c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hidden="1">
      <c r="A187" s="66">
        <v>3.0</v>
      </c>
      <c r="B187" s="74" t="s">
        <v>7400</v>
      </c>
      <c r="C187" s="66" t="s">
        <v>54</v>
      </c>
      <c r="D187" s="66" t="s">
        <v>28</v>
      </c>
      <c r="E187" s="66" t="s">
        <v>7401</v>
      </c>
      <c r="F187" s="66" t="s">
        <v>7402</v>
      </c>
      <c r="G187" s="66" t="s">
        <v>636</v>
      </c>
      <c r="H187" s="66" t="s">
        <v>17</v>
      </c>
      <c r="I187" s="66" t="s">
        <v>17</v>
      </c>
      <c r="J187" s="66" t="s">
        <v>18</v>
      </c>
      <c r="K187" s="66">
        <v>9.825127776E9</v>
      </c>
      <c r="L187" s="73" t="s">
        <v>7400</v>
      </c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hidden="1">
      <c r="A188" s="66">
        <v>4.0</v>
      </c>
      <c r="B188" s="74" t="s">
        <v>7400</v>
      </c>
      <c r="C188" s="66" t="s">
        <v>5336</v>
      </c>
      <c r="D188" s="66" t="s">
        <v>28</v>
      </c>
      <c r="E188" s="65"/>
      <c r="F188" s="65"/>
      <c r="G188" s="65"/>
      <c r="H188" s="66" t="s">
        <v>17</v>
      </c>
      <c r="I188" s="66" t="s">
        <v>17</v>
      </c>
      <c r="J188" s="66" t="s">
        <v>253</v>
      </c>
      <c r="K188" s="66">
        <v>9.724582482E9</v>
      </c>
      <c r="L188" s="73" t="s">
        <v>7400</v>
      </c>
      <c r="M188" s="66" t="s">
        <v>438</v>
      </c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hidden="1">
      <c r="A189" s="66">
        <v>5.0</v>
      </c>
      <c r="B189" s="74" t="s">
        <v>7400</v>
      </c>
      <c r="C189" s="66" t="s">
        <v>54</v>
      </c>
      <c r="D189" s="66" t="s">
        <v>28</v>
      </c>
      <c r="E189" s="65"/>
      <c r="F189" s="66" t="s">
        <v>65</v>
      </c>
      <c r="G189" s="66" t="s">
        <v>105</v>
      </c>
      <c r="H189" s="66" t="s">
        <v>340</v>
      </c>
      <c r="I189" s="66" t="s">
        <v>141</v>
      </c>
      <c r="J189" s="66" t="s">
        <v>18</v>
      </c>
      <c r="K189" s="66">
        <v>7.046009903E9</v>
      </c>
      <c r="L189" s="73" t="s">
        <v>7400</v>
      </c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hidden="1">
      <c r="A190" s="66">
        <v>6.0</v>
      </c>
      <c r="B190" s="74" t="s">
        <v>7400</v>
      </c>
      <c r="C190" s="66" t="s">
        <v>54</v>
      </c>
      <c r="D190" s="66" t="s">
        <v>28</v>
      </c>
      <c r="E190" s="65"/>
      <c r="F190" s="66" t="s">
        <v>7403</v>
      </c>
      <c r="G190" s="66" t="s">
        <v>749</v>
      </c>
      <c r="H190" s="66" t="s">
        <v>17</v>
      </c>
      <c r="I190" s="66" t="s">
        <v>17</v>
      </c>
      <c r="J190" s="66" t="s">
        <v>18</v>
      </c>
      <c r="K190" s="66">
        <v>7.777886621E9</v>
      </c>
      <c r="L190" s="73" t="s">
        <v>7400</v>
      </c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hidden="1">
      <c r="A191" s="66">
        <v>7.0</v>
      </c>
      <c r="B191" s="74" t="s">
        <v>7400</v>
      </c>
      <c r="C191" s="66" t="s">
        <v>208</v>
      </c>
      <c r="D191" s="66" t="s">
        <v>28</v>
      </c>
      <c r="E191" s="65"/>
      <c r="F191" s="66" t="s">
        <v>7404</v>
      </c>
      <c r="G191" s="66" t="s">
        <v>144</v>
      </c>
      <c r="H191" s="66" t="s">
        <v>17</v>
      </c>
      <c r="I191" s="66" t="s">
        <v>17</v>
      </c>
      <c r="J191" s="66" t="s">
        <v>18</v>
      </c>
      <c r="K191" s="65"/>
      <c r="L191" s="73" t="s">
        <v>7400</v>
      </c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hidden="1">
      <c r="A192" s="66">
        <v>8.0</v>
      </c>
      <c r="B192" s="74" t="s">
        <v>7400</v>
      </c>
      <c r="C192" s="66" t="s">
        <v>571</v>
      </c>
      <c r="D192" s="66" t="s">
        <v>28</v>
      </c>
      <c r="E192" s="65"/>
      <c r="F192" s="66" t="s">
        <v>254</v>
      </c>
      <c r="G192" s="65"/>
      <c r="H192" s="66" t="s">
        <v>17</v>
      </c>
      <c r="I192" s="66" t="s">
        <v>17</v>
      </c>
      <c r="J192" s="66" t="s">
        <v>18</v>
      </c>
      <c r="K192" s="66">
        <v>9.601012759E9</v>
      </c>
      <c r="L192" s="73" t="s">
        <v>7400</v>
      </c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hidden="1">
      <c r="A193" s="66">
        <v>9.0</v>
      </c>
      <c r="B193" s="74" t="s">
        <v>7400</v>
      </c>
      <c r="C193" s="66" t="s">
        <v>54</v>
      </c>
      <c r="D193" s="66" t="s">
        <v>28</v>
      </c>
      <c r="E193" s="65"/>
      <c r="F193" s="66" t="s">
        <v>254</v>
      </c>
      <c r="G193" s="65"/>
      <c r="H193" s="66" t="s">
        <v>17</v>
      </c>
      <c r="I193" s="66" t="s">
        <v>17</v>
      </c>
      <c r="J193" s="66" t="s">
        <v>18</v>
      </c>
      <c r="K193" s="65"/>
      <c r="L193" s="73" t="s">
        <v>7400</v>
      </c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hidden="1">
      <c r="A194" s="66">
        <v>10.0</v>
      </c>
      <c r="B194" s="74" t="s">
        <v>7400</v>
      </c>
      <c r="C194" s="66" t="s">
        <v>2830</v>
      </c>
      <c r="D194" s="66" t="s">
        <v>28</v>
      </c>
      <c r="E194" s="66" t="s">
        <v>840</v>
      </c>
      <c r="F194" s="66" t="s">
        <v>7405</v>
      </c>
      <c r="G194" s="66" t="s">
        <v>583</v>
      </c>
      <c r="H194" s="66" t="s">
        <v>50</v>
      </c>
      <c r="I194" s="66" t="s">
        <v>50</v>
      </c>
      <c r="J194" s="66" t="s">
        <v>18</v>
      </c>
      <c r="K194" s="66">
        <v>9.624170908E9</v>
      </c>
      <c r="L194" s="73" t="s">
        <v>7400</v>
      </c>
      <c r="M194" s="65"/>
      <c r="N194" s="66" t="s">
        <v>58</v>
      </c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hidden="1">
      <c r="A195" s="66">
        <v>11.0</v>
      </c>
      <c r="B195" s="74" t="s">
        <v>7400</v>
      </c>
      <c r="C195" s="66" t="s">
        <v>799</v>
      </c>
      <c r="D195" s="66" t="s">
        <v>28</v>
      </c>
      <c r="E195" s="65"/>
      <c r="F195" s="66" t="s">
        <v>7406</v>
      </c>
      <c r="G195" s="65"/>
      <c r="H195" s="66" t="s">
        <v>17</v>
      </c>
      <c r="I195" s="66" t="s">
        <v>17</v>
      </c>
      <c r="J195" s="66" t="s">
        <v>18</v>
      </c>
      <c r="K195" s="66">
        <v>9.92429444E9</v>
      </c>
      <c r="L195" s="73" t="s">
        <v>7400</v>
      </c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hidden="1">
      <c r="A196" s="66">
        <v>12.0</v>
      </c>
      <c r="B196" s="74" t="s">
        <v>7400</v>
      </c>
      <c r="C196" s="66" t="s">
        <v>7407</v>
      </c>
      <c r="D196" s="66" t="s">
        <v>28</v>
      </c>
      <c r="E196" s="66" t="s">
        <v>7408</v>
      </c>
      <c r="F196" s="66" t="s">
        <v>7409</v>
      </c>
      <c r="G196" s="65"/>
      <c r="H196" s="66" t="s">
        <v>17</v>
      </c>
      <c r="I196" s="66" t="s">
        <v>17</v>
      </c>
      <c r="J196" s="66" t="s">
        <v>18</v>
      </c>
      <c r="K196" s="66">
        <v>8.153008E9</v>
      </c>
      <c r="L196" s="73" t="s">
        <v>7400</v>
      </c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hidden="1">
      <c r="A197" s="66">
        <v>13.0</v>
      </c>
      <c r="B197" s="74" t="s">
        <v>7400</v>
      </c>
      <c r="C197" s="66" t="s">
        <v>1537</v>
      </c>
      <c r="D197" s="66" t="s">
        <v>28</v>
      </c>
      <c r="E197" s="65"/>
      <c r="F197" s="66" t="s">
        <v>7206</v>
      </c>
      <c r="G197" s="66" t="s">
        <v>829</v>
      </c>
      <c r="H197" s="66" t="s">
        <v>17</v>
      </c>
      <c r="I197" s="66" t="s">
        <v>17</v>
      </c>
      <c r="J197" s="66" t="s">
        <v>253</v>
      </c>
      <c r="K197" s="66">
        <v>9.825764763E9</v>
      </c>
      <c r="L197" s="73" t="s">
        <v>7400</v>
      </c>
      <c r="M197" s="66" t="s">
        <v>7410</v>
      </c>
      <c r="N197" s="66" t="s">
        <v>3259</v>
      </c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hidden="1">
      <c r="A198" s="66">
        <v>14.0</v>
      </c>
      <c r="B198" s="74" t="s">
        <v>7400</v>
      </c>
      <c r="C198" s="66" t="s">
        <v>7411</v>
      </c>
      <c r="D198" s="66" t="s">
        <v>28</v>
      </c>
      <c r="E198" s="66" t="s">
        <v>7412</v>
      </c>
      <c r="F198" s="66" t="s">
        <v>7413</v>
      </c>
      <c r="G198" s="65"/>
      <c r="H198" s="66" t="s">
        <v>17</v>
      </c>
      <c r="I198" s="66" t="s">
        <v>17</v>
      </c>
      <c r="J198" s="66" t="s">
        <v>18</v>
      </c>
      <c r="K198" s="66">
        <v>7.080459225E9</v>
      </c>
      <c r="L198" s="73" t="s">
        <v>7400</v>
      </c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hidden="1">
      <c r="A199" s="66">
        <v>1.0</v>
      </c>
      <c r="B199" s="74" t="s">
        <v>7414</v>
      </c>
      <c r="C199" s="66" t="s">
        <v>81</v>
      </c>
      <c r="D199" s="66" t="s">
        <v>28</v>
      </c>
      <c r="E199" s="65"/>
      <c r="F199" s="66" t="s">
        <v>204</v>
      </c>
      <c r="G199" s="65"/>
      <c r="H199" s="66" t="s">
        <v>50</v>
      </c>
      <c r="I199" s="66" t="s">
        <v>17</v>
      </c>
      <c r="J199" s="66" t="s">
        <v>18</v>
      </c>
      <c r="K199" s="66">
        <v>9.377722178E9</v>
      </c>
      <c r="L199" s="73" t="s">
        <v>7414</v>
      </c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hidden="1">
      <c r="A200" s="66">
        <v>2.0</v>
      </c>
      <c r="B200" s="74" t="s">
        <v>7414</v>
      </c>
      <c r="C200" s="66" t="s">
        <v>7415</v>
      </c>
      <c r="D200" s="66" t="s">
        <v>28</v>
      </c>
      <c r="E200" s="65"/>
      <c r="F200" s="65"/>
      <c r="G200" s="66" t="s">
        <v>829</v>
      </c>
      <c r="H200" s="66" t="s">
        <v>58</v>
      </c>
      <c r="I200" s="66" t="s">
        <v>58</v>
      </c>
      <c r="J200" s="66" t="s">
        <v>2412</v>
      </c>
      <c r="K200" s="66">
        <v>7.990676949E9</v>
      </c>
      <c r="L200" s="73" t="s">
        <v>7414</v>
      </c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hidden="1">
      <c r="A201" s="66">
        <v>3.0</v>
      </c>
      <c r="B201" s="74" t="s">
        <v>7414</v>
      </c>
      <c r="C201" s="66" t="s">
        <v>54</v>
      </c>
      <c r="D201" s="66" t="s">
        <v>28</v>
      </c>
      <c r="E201" s="65"/>
      <c r="F201" s="66" t="s">
        <v>7416</v>
      </c>
      <c r="G201" s="66" t="s">
        <v>105</v>
      </c>
      <c r="H201" s="66" t="s">
        <v>17</v>
      </c>
      <c r="I201" s="66" t="s">
        <v>17</v>
      </c>
      <c r="J201" s="66" t="s">
        <v>18</v>
      </c>
      <c r="K201" s="66">
        <v>7.046009903E9</v>
      </c>
      <c r="L201" s="73" t="s">
        <v>7414</v>
      </c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hidden="1">
      <c r="A202" s="66">
        <v>4.0</v>
      </c>
      <c r="B202" s="74" t="s">
        <v>7414</v>
      </c>
      <c r="C202" s="66" t="s">
        <v>7417</v>
      </c>
      <c r="D202" s="66" t="s">
        <v>39</v>
      </c>
      <c r="E202" s="66" t="s">
        <v>1043</v>
      </c>
      <c r="F202" s="66" t="s">
        <v>7418</v>
      </c>
      <c r="G202" s="65"/>
      <c r="H202" s="66" t="s">
        <v>17</v>
      </c>
      <c r="I202" s="66" t="s">
        <v>17</v>
      </c>
      <c r="J202" s="66" t="s">
        <v>18</v>
      </c>
      <c r="K202" s="66">
        <v>8.32050367E9</v>
      </c>
      <c r="L202" s="73" t="s">
        <v>7414</v>
      </c>
      <c r="M202" s="66"/>
      <c r="N202" s="66" t="s">
        <v>7419</v>
      </c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hidden="1">
      <c r="A203" s="66">
        <v>5.0</v>
      </c>
      <c r="B203" s="74" t="s">
        <v>7414</v>
      </c>
      <c r="C203" s="66" t="s">
        <v>1407</v>
      </c>
      <c r="D203" s="66" t="s">
        <v>28</v>
      </c>
      <c r="E203" s="65"/>
      <c r="F203" s="66" t="s">
        <v>7420</v>
      </c>
      <c r="G203" s="65"/>
      <c r="H203" s="66" t="s">
        <v>17</v>
      </c>
      <c r="I203" s="66" t="s">
        <v>17</v>
      </c>
      <c r="J203" s="66" t="s">
        <v>18</v>
      </c>
      <c r="K203" s="66">
        <v>6.356000312E9</v>
      </c>
      <c r="L203" s="73" t="s">
        <v>7414</v>
      </c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hidden="1">
      <c r="A204" s="66">
        <v>6.0</v>
      </c>
      <c r="B204" s="74" t="s">
        <v>7414</v>
      </c>
      <c r="C204" s="66" t="s">
        <v>4880</v>
      </c>
      <c r="D204" s="66" t="s">
        <v>28</v>
      </c>
      <c r="E204" s="65"/>
      <c r="F204" s="66" t="s">
        <v>7421</v>
      </c>
      <c r="G204" s="65"/>
      <c r="H204" s="66" t="s">
        <v>17</v>
      </c>
      <c r="I204" s="66" t="s">
        <v>17</v>
      </c>
      <c r="J204" s="66" t="s">
        <v>18</v>
      </c>
      <c r="K204" s="66">
        <v>2463488.0</v>
      </c>
      <c r="L204" s="73" t="s">
        <v>7414</v>
      </c>
      <c r="M204" s="66">
        <v>7.984141265E9</v>
      </c>
      <c r="N204" s="66" t="s">
        <v>4928</v>
      </c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hidden="1">
      <c r="A205" s="66">
        <v>7.0</v>
      </c>
      <c r="B205" s="74" t="s">
        <v>7414</v>
      </c>
      <c r="C205" s="66" t="s">
        <v>1750</v>
      </c>
      <c r="D205" s="66" t="s">
        <v>28</v>
      </c>
      <c r="E205" s="65"/>
      <c r="F205" s="66" t="s">
        <v>254</v>
      </c>
      <c r="G205" s="65"/>
      <c r="H205" s="66" t="s">
        <v>17</v>
      </c>
      <c r="I205" s="66" t="s">
        <v>17</v>
      </c>
      <c r="J205" s="66" t="s">
        <v>18</v>
      </c>
      <c r="K205" s="66">
        <v>7.405561363E9</v>
      </c>
      <c r="L205" s="73" t="s">
        <v>7414</v>
      </c>
      <c r="M205" s="66" t="s">
        <v>7422</v>
      </c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hidden="1">
      <c r="A206" s="66">
        <v>8.0</v>
      </c>
      <c r="B206" s="74" t="s">
        <v>7414</v>
      </c>
      <c r="C206" s="66" t="s">
        <v>24</v>
      </c>
      <c r="D206" s="66" t="s">
        <v>28</v>
      </c>
      <c r="E206" s="65"/>
      <c r="F206" s="66" t="s">
        <v>2604</v>
      </c>
      <c r="G206" s="65"/>
      <c r="H206" s="66" t="s">
        <v>17</v>
      </c>
      <c r="I206" s="66" t="s">
        <v>58</v>
      </c>
      <c r="J206" s="66" t="s">
        <v>3738</v>
      </c>
      <c r="K206" s="66">
        <v>9.374512344E9</v>
      </c>
      <c r="L206" s="73" t="s">
        <v>7414</v>
      </c>
      <c r="M206" s="66" t="s">
        <v>7423</v>
      </c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hidden="1">
      <c r="A207" s="66">
        <v>9.0</v>
      </c>
      <c r="B207" s="74" t="s">
        <v>7414</v>
      </c>
      <c r="C207" s="66" t="s">
        <v>1077</v>
      </c>
      <c r="D207" s="66" t="s">
        <v>28</v>
      </c>
      <c r="E207" s="65"/>
      <c r="F207" s="66" t="s">
        <v>7082</v>
      </c>
      <c r="G207" s="65"/>
      <c r="H207" s="66" t="s">
        <v>17</v>
      </c>
      <c r="I207" s="66" t="s">
        <v>17</v>
      </c>
      <c r="J207" s="66" t="s">
        <v>3738</v>
      </c>
      <c r="K207" s="66">
        <v>9.714216666E9</v>
      </c>
      <c r="L207" s="66" t="s">
        <v>3673</v>
      </c>
      <c r="M207" s="66" t="s">
        <v>289</v>
      </c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hidden="1">
      <c r="A208" s="66">
        <v>10.0</v>
      </c>
      <c r="B208" s="74" t="s">
        <v>7414</v>
      </c>
      <c r="C208" s="66" t="s">
        <v>7424</v>
      </c>
      <c r="D208" s="66" t="s">
        <v>28</v>
      </c>
      <c r="E208" s="65"/>
      <c r="F208" s="66" t="s">
        <v>7425</v>
      </c>
      <c r="G208" s="65"/>
      <c r="H208" s="66" t="s">
        <v>17</v>
      </c>
      <c r="I208" s="66" t="s">
        <v>17</v>
      </c>
      <c r="J208" s="66" t="s">
        <v>18</v>
      </c>
      <c r="K208" s="66">
        <v>9.97965656E9</v>
      </c>
      <c r="L208" s="73" t="s">
        <v>7414</v>
      </c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hidden="1">
      <c r="A209" s="66">
        <v>11.0</v>
      </c>
      <c r="B209" s="74" t="s">
        <v>7414</v>
      </c>
      <c r="C209" s="66" t="s">
        <v>54</v>
      </c>
      <c r="D209" s="66" t="s">
        <v>28</v>
      </c>
      <c r="E209" s="65"/>
      <c r="F209" s="66" t="s">
        <v>7426</v>
      </c>
      <c r="G209" s="66" t="s">
        <v>105</v>
      </c>
      <c r="H209" s="66" t="s">
        <v>17</v>
      </c>
      <c r="I209" s="66" t="s">
        <v>17</v>
      </c>
      <c r="J209" s="66" t="s">
        <v>18</v>
      </c>
      <c r="K209" s="66">
        <v>7.046009903E9</v>
      </c>
      <c r="L209" s="73" t="s">
        <v>7427</v>
      </c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hidden="1">
      <c r="A210" s="66">
        <v>12.0</v>
      </c>
      <c r="B210" s="74" t="s">
        <v>7414</v>
      </c>
      <c r="C210" s="66" t="s">
        <v>906</v>
      </c>
      <c r="D210" s="66" t="s">
        <v>28</v>
      </c>
      <c r="E210" s="65"/>
      <c r="F210" s="66" t="s">
        <v>5302</v>
      </c>
      <c r="G210" s="65"/>
      <c r="H210" s="66" t="s">
        <v>17</v>
      </c>
      <c r="I210" s="66" t="s">
        <v>17</v>
      </c>
      <c r="J210" s="66" t="s">
        <v>253</v>
      </c>
      <c r="K210" s="66">
        <v>7.778814339E9</v>
      </c>
      <c r="L210" s="73" t="s">
        <v>7414</v>
      </c>
      <c r="M210" s="66" t="s">
        <v>1880</v>
      </c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hidden="1">
      <c r="A211" s="66">
        <v>13.0</v>
      </c>
      <c r="B211" s="74" t="s">
        <v>7414</v>
      </c>
      <c r="C211" s="66" t="s">
        <v>7428</v>
      </c>
      <c r="D211" s="66" t="s">
        <v>39</v>
      </c>
      <c r="E211" s="65"/>
      <c r="F211" s="66" t="s">
        <v>7429</v>
      </c>
      <c r="G211" s="65"/>
      <c r="H211" s="66" t="s">
        <v>17</v>
      </c>
      <c r="I211" s="66" t="s">
        <v>17</v>
      </c>
      <c r="J211" s="66" t="s">
        <v>18</v>
      </c>
      <c r="K211" s="66">
        <v>9.727257288E9</v>
      </c>
      <c r="L211" s="73" t="s">
        <v>7414</v>
      </c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hidden="1">
      <c r="A212" s="66">
        <v>1.0</v>
      </c>
      <c r="B212" s="74" t="s">
        <v>7430</v>
      </c>
      <c r="C212" s="66" t="s">
        <v>7431</v>
      </c>
      <c r="D212" s="66" t="s">
        <v>28</v>
      </c>
      <c r="E212" s="65"/>
      <c r="F212" s="66" t="s">
        <v>1383</v>
      </c>
      <c r="G212" s="65"/>
      <c r="H212" s="66" t="s">
        <v>17</v>
      </c>
      <c r="I212" s="66" t="s">
        <v>17</v>
      </c>
      <c r="J212" s="66" t="s">
        <v>18</v>
      </c>
      <c r="K212" s="66">
        <v>9.512148406E9</v>
      </c>
      <c r="L212" s="73" t="s">
        <v>7430</v>
      </c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hidden="1">
      <c r="A213" s="66">
        <v>2.0</v>
      </c>
      <c r="B213" s="74" t="s">
        <v>7430</v>
      </c>
      <c r="C213" s="66" t="s">
        <v>906</v>
      </c>
      <c r="D213" s="66" t="s">
        <v>28</v>
      </c>
      <c r="E213" s="65"/>
      <c r="F213" s="66" t="s">
        <v>148</v>
      </c>
      <c r="G213" s="66" t="s">
        <v>7432</v>
      </c>
      <c r="H213" s="66" t="s">
        <v>17</v>
      </c>
      <c r="I213" s="66" t="s">
        <v>17</v>
      </c>
      <c r="J213" s="66" t="s">
        <v>5497</v>
      </c>
      <c r="K213" s="66">
        <v>7.778814339E9</v>
      </c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hidden="1">
      <c r="A214" s="66">
        <v>3.0</v>
      </c>
      <c r="B214" s="74" t="s">
        <v>7430</v>
      </c>
      <c r="C214" s="66" t="s">
        <v>7433</v>
      </c>
      <c r="D214" s="66" t="s">
        <v>28</v>
      </c>
      <c r="E214" s="65"/>
      <c r="F214" s="66" t="s">
        <v>7434</v>
      </c>
      <c r="G214" s="65"/>
      <c r="H214" s="66" t="s">
        <v>141</v>
      </c>
      <c r="I214" s="66" t="s">
        <v>141</v>
      </c>
      <c r="J214" s="66" t="s">
        <v>18</v>
      </c>
      <c r="K214" s="66">
        <v>9.687481685E9</v>
      </c>
      <c r="L214" s="73" t="s">
        <v>7430</v>
      </c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hidden="1">
      <c r="A215" s="66">
        <v>4.0</v>
      </c>
      <c r="B215" s="74" t="s">
        <v>7430</v>
      </c>
      <c r="C215" s="66" t="s">
        <v>172</v>
      </c>
      <c r="D215" s="66" t="s">
        <v>28</v>
      </c>
      <c r="E215" s="65"/>
      <c r="F215" s="66" t="s">
        <v>7435</v>
      </c>
      <c r="G215" s="66" t="s">
        <v>175</v>
      </c>
      <c r="H215" s="66" t="s">
        <v>17</v>
      </c>
      <c r="I215" s="66" t="s">
        <v>17</v>
      </c>
      <c r="J215" s="66" t="s">
        <v>224</v>
      </c>
      <c r="K215" s="66">
        <v>9.586176172E9</v>
      </c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hidden="1">
      <c r="A216" s="66">
        <v>5.0</v>
      </c>
      <c r="B216" s="74" t="s">
        <v>7430</v>
      </c>
      <c r="C216" s="66" t="s">
        <v>544</v>
      </c>
      <c r="D216" s="66" t="s">
        <v>28</v>
      </c>
      <c r="E216" s="65"/>
      <c r="F216" s="66" t="s">
        <v>7436</v>
      </c>
      <c r="G216" s="66" t="s">
        <v>30</v>
      </c>
      <c r="H216" s="66" t="s">
        <v>17</v>
      </c>
      <c r="I216" s="66" t="s">
        <v>17</v>
      </c>
      <c r="J216" s="66" t="s">
        <v>18</v>
      </c>
      <c r="K216" s="66">
        <v>9.586716256E9</v>
      </c>
      <c r="L216" s="73" t="s">
        <v>7430</v>
      </c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hidden="1">
      <c r="A217" s="66">
        <v>6.0</v>
      </c>
      <c r="B217" s="74" t="s">
        <v>7430</v>
      </c>
      <c r="C217" s="66" t="s">
        <v>7437</v>
      </c>
      <c r="D217" s="66" t="s">
        <v>28</v>
      </c>
      <c r="E217" s="65"/>
      <c r="F217" s="65"/>
      <c r="G217" s="65"/>
      <c r="H217" s="66" t="s">
        <v>340</v>
      </c>
      <c r="I217" s="66" t="s">
        <v>340</v>
      </c>
      <c r="J217" s="66" t="s">
        <v>18</v>
      </c>
      <c r="K217" s="66">
        <v>9.327236269E9</v>
      </c>
      <c r="L217" s="73" t="s">
        <v>7430</v>
      </c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hidden="1">
      <c r="A218" s="66">
        <v>7.0</v>
      </c>
      <c r="B218" s="74" t="s">
        <v>7430</v>
      </c>
      <c r="C218" s="66" t="s">
        <v>7417</v>
      </c>
      <c r="D218" s="66" t="s">
        <v>39</v>
      </c>
      <c r="E218" s="65"/>
      <c r="F218" s="66" t="s">
        <v>7438</v>
      </c>
      <c r="G218" s="65"/>
      <c r="H218" s="66" t="s">
        <v>17</v>
      </c>
      <c r="I218" s="66" t="s">
        <v>17</v>
      </c>
      <c r="J218" s="66" t="s">
        <v>18</v>
      </c>
      <c r="K218" s="66">
        <v>8.32050367E9</v>
      </c>
      <c r="L218" s="73" t="s">
        <v>7430</v>
      </c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hidden="1">
      <c r="A219" s="66">
        <v>8.0</v>
      </c>
      <c r="B219" s="74" t="s">
        <v>7430</v>
      </c>
      <c r="C219" s="66" t="s">
        <v>110</v>
      </c>
      <c r="D219" s="66" t="s">
        <v>28</v>
      </c>
      <c r="E219" s="65"/>
      <c r="F219" s="66" t="s">
        <v>1710</v>
      </c>
      <c r="G219" s="66" t="s">
        <v>1533</v>
      </c>
      <c r="H219" s="66" t="s">
        <v>17</v>
      </c>
      <c r="I219" s="66" t="s">
        <v>17</v>
      </c>
      <c r="J219" s="66" t="s">
        <v>18</v>
      </c>
      <c r="K219" s="66">
        <v>9.537746981E9</v>
      </c>
      <c r="L219" s="73" t="s">
        <v>7430</v>
      </c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hidden="1">
      <c r="A220" s="66">
        <v>9.0</v>
      </c>
      <c r="B220" s="74" t="s">
        <v>7430</v>
      </c>
      <c r="C220" s="66" t="s">
        <v>7439</v>
      </c>
      <c r="D220" s="66" t="s">
        <v>28</v>
      </c>
      <c r="E220" s="65"/>
      <c r="F220" s="66" t="s">
        <v>1394</v>
      </c>
      <c r="G220" s="66"/>
      <c r="H220" s="66" t="s">
        <v>17</v>
      </c>
      <c r="I220" s="66" t="s">
        <v>17</v>
      </c>
      <c r="J220" s="66" t="s">
        <v>18</v>
      </c>
      <c r="K220" s="66">
        <v>9.898118117E9</v>
      </c>
      <c r="L220" s="73" t="s">
        <v>7430</v>
      </c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hidden="1">
      <c r="A221" s="66">
        <v>10.0</v>
      </c>
      <c r="B221" s="74" t="s">
        <v>7430</v>
      </c>
      <c r="C221" s="66" t="s">
        <v>7440</v>
      </c>
      <c r="D221" s="66" t="s">
        <v>28</v>
      </c>
      <c r="E221" s="65"/>
      <c r="F221" s="66" t="s">
        <v>7206</v>
      </c>
      <c r="G221" s="66" t="s">
        <v>463</v>
      </c>
      <c r="H221" s="66" t="s">
        <v>141</v>
      </c>
      <c r="I221" s="66" t="s">
        <v>141</v>
      </c>
      <c r="J221" s="66" t="s">
        <v>2412</v>
      </c>
      <c r="K221" s="66">
        <v>9.558578673E9</v>
      </c>
      <c r="L221" s="66" t="s">
        <v>2606</v>
      </c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hidden="1">
      <c r="A222" s="66">
        <v>11.0</v>
      </c>
      <c r="B222" s="74" t="s">
        <v>7430</v>
      </c>
      <c r="C222" s="66" t="s">
        <v>120</v>
      </c>
      <c r="D222" s="66" t="s">
        <v>39</v>
      </c>
      <c r="E222" s="65"/>
      <c r="F222" s="66" t="s">
        <v>7441</v>
      </c>
      <c r="G222" s="65"/>
      <c r="H222" s="66" t="s">
        <v>17</v>
      </c>
      <c r="I222" s="66" t="s">
        <v>17</v>
      </c>
      <c r="J222" s="66" t="s">
        <v>18</v>
      </c>
      <c r="K222" s="66">
        <v>6.355308033E9</v>
      </c>
      <c r="L222" s="73" t="s">
        <v>7430</v>
      </c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>
      <c r="A223" s="66">
        <v>12.0</v>
      </c>
      <c r="B223" s="74" t="s">
        <v>7430</v>
      </c>
      <c r="C223" s="66" t="s">
        <v>294</v>
      </c>
      <c r="D223" s="66" t="s">
        <v>28</v>
      </c>
      <c r="E223" s="65"/>
      <c r="F223" s="66" t="s">
        <v>4453</v>
      </c>
      <c r="G223" s="65"/>
      <c r="H223" s="66" t="s">
        <v>17</v>
      </c>
      <c r="I223" s="66" t="s">
        <v>17</v>
      </c>
      <c r="J223" s="66" t="s">
        <v>18</v>
      </c>
      <c r="K223" s="66">
        <v>6.354381888E9</v>
      </c>
      <c r="L223" s="73" t="s">
        <v>7430</v>
      </c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hidden="1">
      <c r="A224" s="66">
        <v>13.0</v>
      </c>
      <c r="B224" s="74" t="s">
        <v>7430</v>
      </c>
      <c r="C224" s="66" t="s">
        <v>7428</v>
      </c>
      <c r="D224" s="66" t="s">
        <v>39</v>
      </c>
      <c r="E224" s="65"/>
      <c r="F224" s="66" t="s">
        <v>1021</v>
      </c>
      <c r="G224" s="65"/>
      <c r="H224" s="66" t="s">
        <v>340</v>
      </c>
      <c r="I224" s="66" t="s">
        <v>340</v>
      </c>
      <c r="J224" s="66" t="s">
        <v>18</v>
      </c>
      <c r="K224" s="66">
        <v>9.727257288E9</v>
      </c>
      <c r="L224" s="73" t="s">
        <v>7430</v>
      </c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hidden="1">
      <c r="A225" s="66">
        <v>14.0</v>
      </c>
      <c r="B225" s="74" t="s">
        <v>7430</v>
      </c>
      <c r="C225" s="66" t="s">
        <v>2267</v>
      </c>
      <c r="D225" s="66" t="s">
        <v>28</v>
      </c>
      <c r="E225" s="66" t="s">
        <v>7442</v>
      </c>
      <c r="F225" s="66" t="s">
        <v>7443</v>
      </c>
      <c r="G225" s="66" t="s">
        <v>4405</v>
      </c>
      <c r="H225" s="66" t="s">
        <v>17</v>
      </c>
      <c r="I225" s="66" t="s">
        <v>17</v>
      </c>
      <c r="J225" s="66" t="s">
        <v>18</v>
      </c>
      <c r="K225" s="66">
        <v>9.033734099E9</v>
      </c>
      <c r="L225" s="73" t="s">
        <v>7430</v>
      </c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hidden="1">
      <c r="A226" s="66">
        <v>15.0</v>
      </c>
      <c r="B226" s="74" t="s">
        <v>7430</v>
      </c>
      <c r="C226" s="66" t="s">
        <v>1537</v>
      </c>
      <c r="D226" s="66" t="s">
        <v>28</v>
      </c>
      <c r="E226" s="65"/>
      <c r="F226" s="66" t="s">
        <v>254</v>
      </c>
      <c r="G226" s="66" t="s">
        <v>509</v>
      </c>
      <c r="H226" s="66" t="s">
        <v>17</v>
      </c>
      <c r="I226" s="66" t="s">
        <v>17</v>
      </c>
      <c r="J226" s="66" t="s">
        <v>18</v>
      </c>
      <c r="K226" s="66">
        <v>6.90956215E9</v>
      </c>
      <c r="L226" s="73" t="s">
        <v>7444</v>
      </c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hidden="1">
      <c r="A227" s="66">
        <v>16.0</v>
      </c>
      <c r="B227" s="74" t="s">
        <v>7430</v>
      </c>
      <c r="C227" s="66" t="s">
        <v>84</v>
      </c>
      <c r="D227" s="66" t="s">
        <v>28</v>
      </c>
      <c r="E227" s="65"/>
      <c r="F227" s="66" t="s">
        <v>65</v>
      </c>
      <c r="G227" s="65"/>
      <c r="H227" s="66" t="s">
        <v>17</v>
      </c>
      <c r="I227" s="66" t="s">
        <v>17</v>
      </c>
      <c r="J227" s="66" t="s">
        <v>18</v>
      </c>
      <c r="K227" s="66">
        <v>9.724642424E9</v>
      </c>
      <c r="L227" s="73" t="s">
        <v>7430</v>
      </c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hidden="1">
      <c r="A228" s="66">
        <v>1.0</v>
      </c>
      <c r="B228" s="74" t="s">
        <v>7444</v>
      </c>
      <c r="C228" s="66" t="s">
        <v>3214</v>
      </c>
      <c r="D228" s="66" t="s">
        <v>28</v>
      </c>
      <c r="E228" s="65"/>
      <c r="F228" s="66" t="s">
        <v>7445</v>
      </c>
      <c r="G228" s="66" t="s">
        <v>1373</v>
      </c>
      <c r="H228" s="66" t="s">
        <v>17</v>
      </c>
      <c r="I228" s="66" t="s">
        <v>17</v>
      </c>
      <c r="J228" s="66" t="s">
        <v>253</v>
      </c>
      <c r="K228" s="66" t="s">
        <v>7446</v>
      </c>
      <c r="L228" s="73" t="s">
        <v>7444</v>
      </c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hidden="1">
      <c r="A229" s="66">
        <v>2.0</v>
      </c>
      <c r="B229" s="74" t="s">
        <v>7444</v>
      </c>
      <c r="C229" s="66" t="s">
        <v>1077</v>
      </c>
      <c r="D229" s="66" t="s">
        <v>39</v>
      </c>
      <c r="E229" s="65"/>
      <c r="F229" s="66" t="s">
        <v>7447</v>
      </c>
      <c r="G229" s="65"/>
      <c r="H229" s="66" t="s">
        <v>17</v>
      </c>
      <c r="I229" s="66" t="s">
        <v>17</v>
      </c>
      <c r="J229" s="66" t="s">
        <v>18</v>
      </c>
      <c r="K229" s="66">
        <v>9.714216666E9</v>
      </c>
      <c r="L229" s="73" t="s">
        <v>7444</v>
      </c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hidden="1">
      <c r="A230" s="66">
        <v>3.0</v>
      </c>
      <c r="B230" s="74" t="s">
        <v>7444</v>
      </c>
      <c r="C230" s="66" t="s">
        <v>54</v>
      </c>
      <c r="D230" s="66" t="s">
        <v>28</v>
      </c>
      <c r="E230" s="65"/>
      <c r="F230" s="66" t="s">
        <v>7448</v>
      </c>
      <c r="G230" s="66" t="s">
        <v>749</v>
      </c>
      <c r="H230" s="66" t="s">
        <v>17</v>
      </c>
      <c r="I230" s="66" t="s">
        <v>17</v>
      </c>
      <c r="J230" s="66" t="s">
        <v>18</v>
      </c>
      <c r="K230" s="66">
        <v>7.777886621E9</v>
      </c>
      <c r="L230" s="73" t="s">
        <v>7444</v>
      </c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hidden="1">
      <c r="A231" s="66">
        <v>4.0</v>
      </c>
      <c r="B231" s="74" t="s">
        <v>7444</v>
      </c>
      <c r="C231" s="66" t="s">
        <v>228</v>
      </c>
      <c r="D231" s="66" t="s">
        <v>39</v>
      </c>
      <c r="E231" s="65"/>
      <c r="F231" s="66" t="s">
        <v>7449</v>
      </c>
      <c r="G231" s="66" t="s">
        <v>66</v>
      </c>
      <c r="H231" s="66" t="s">
        <v>17</v>
      </c>
      <c r="I231" s="66" t="s">
        <v>17</v>
      </c>
      <c r="J231" s="66" t="s">
        <v>18</v>
      </c>
      <c r="K231" s="66">
        <v>9.03348589E9</v>
      </c>
      <c r="L231" s="73" t="s">
        <v>7444</v>
      </c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hidden="1">
      <c r="A232" s="66">
        <v>5.0</v>
      </c>
      <c r="B232" s="74" t="s">
        <v>7444</v>
      </c>
      <c r="C232" s="66" t="s">
        <v>7343</v>
      </c>
      <c r="D232" s="66" t="s">
        <v>28</v>
      </c>
      <c r="E232" s="65"/>
      <c r="F232" s="66" t="s">
        <v>7450</v>
      </c>
      <c r="G232" s="65"/>
      <c r="H232" s="66" t="s">
        <v>17</v>
      </c>
      <c r="I232" s="66" t="s">
        <v>17</v>
      </c>
      <c r="J232" s="66" t="s">
        <v>18</v>
      </c>
      <c r="K232" s="66">
        <v>9.824150527E9</v>
      </c>
      <c r="L232" s="73" t="s">
        <v>7444</v>
      </c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hidden="1">
      <c r="A233" s="66">
        <v>6.0</v>
      </c>
      <c r="B233" s="74" t="s">
        <v>7444</v>
      </c>
      <c r="C233" s="66" t="s">
        <v>54</v>
      </c>
      <c r="D233" s="66" t="s">
        <v>28</v>
      </c>
      <c r="E233" s="66" t="s">
        <v>2708</v>
      </c>
      <c r="F233" s="66" t="s">
        <v>3472</v>
      </c>
      <c r="G233" s="66" t="s">
        <v>3567</v>
      </c>
      <c r="H233" s="66" t="s">
        <v>17</v>
      </c>
      <c r="I233" s="66" t="s">
        <v>17</v>
      </c>
      <c r="J233" s="66" t="s">
        <v>18</v>
      </c>
      <c r="K233" s="66">
        <v>9.71299011E9</v>
      </c>
      <c r="L233" s="73" t="s">
        <v>7444</v>
      </c>
      <c r="M233" s="66" t="s">
        <v>7451</v>
      </c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hidden="1">
      <c r="A234" s="66">
        <v>7.0</v>
      </c>
      <c r="B234" s="74" t="s">
        <v>7444</v>
      </c>
      <c r="C234" s="66" t="s">
        <v>5583</v>
      </c>
      <c r="D234" s="66" t="s">
        <v>28</v>
      </c>
      <c r="E234" s="65"/>
      <c r="F234" s="66" t="s">
        <v>117</v>
      </c>
      <c r="G234" s="66" t="s">
        <v>1514</v>
      </c>
      <c r="H234" s="66" t="s">
        <v>17</v>
      </c>
      <c r="I234" s="66" t="s">
        <v>17</v>
      </c>
      <c r="J234" s="66" t="s">
        <v>18</v>
      </c>
      <c r="K234" s="66">
        <v>7.87855E9</v>
      </c>
      <c r="L234" s="73" t="s">
        <v>7444</v>
      </c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hidden="1">
      <c r="A235" s="66">
        <v>8.0</v>
      </c>
      <c r="B235" s="74" t="s">
        <v>7444</v>
      </c>
      <c r="C235" s="66" t="s">
        <v>162</v>
      </c>
      <c r="D235" s="66" t="s">
        <v>28</v>
      </c>
      <c r="E235" s="65"/>
      <c r="F235" s="66" t="s">
        <v>7452</v>
      </c>
      <c r="G235" s="66" t="s">
        <v>358</v>
      </c>
      <c r="H235" s="66" t="s">
        <v>17</v>
      </c>
      <c r="I235" s="66" t="s">
        <v>17</v>
      </c>
      <c r="J235" s="66" t="s">
        <v>253</v>
      </c>
      <c r="K235" s="66">
        <v>7.016285072E9</v>
      </c>
      <c r="L235" s="73" t="s">
        <v>7444</v>
      </c>
      <c r="M235" s="66" t="s">
        <v>438</v>
      </c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hidden="1">
      <c r="A236" s="66">
        <v>9.0</v>
      </c>
      <c r="B236" s="74" t="s">
        <v>7444</v>
      </c>
      <c r="C236" s="66" t="s">
        <v>368</v>
      </c>
      <c r="D236" s="66" t="s">
        <v>28</v>
      </c>
      <c r="E236" s="65"/>
      <c r="F236" s="66" t="s">
        <v>5662</v>
      </c>
      <c r="G236" s="65"/>
      <c r="H236" s="66" t="s">
        <v>17</v>
      </c>
      <c r="I236" s="66" t="s">
        <v>17</v>
      </c>
      <c r="J236" s="66" t="s">
        <v>18</v>
      </c>
      <c r="K236" s="66">
        <v>2278067.0</v>
      </c>
      <c r="L236" s="73" t="s">
        <v>7444</v>
      </c>
      <c r="M236" s="66">
        <v>2277440.0</v>
      </c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hidden="1">
      <c r="A237" s="66">
        <v>10.0</v>
      </c>
      <c r="B237" s="74" t="s">
        <v>7444</v>
      </c>
      <c r="C237" s="66" t="s">
        <v>1537</v>
      </c>
      <c r="D237" s="66" t="s">
        <v>28</v>
      </c>
      <c r="E237" s="66" t="s">
        <v>7453</v>
      </c>
      <c r="F237" s="66" t="s">
        <v>7454</v>
      </c>
      <c r="G237" s="66" t="s">
        <v>509</v>
      </c>
      <c r="H237" s="66" t="s">
        <v>17</v>
      </c>
      <c r="I237" s="66" t="s">
        <v>17</v>
      </c>
      <c r="J237" s="66" t="s">
        <v>18</v>
      </c>
      <c r="K237" s="66">
        <v>6.90956215E9</v>
      </c>
      <c r="L237" s="73" t="s">
        <v>7444</v>
      </c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hidden="1">
      <c r="A238" s="66">
        <v>11.0</v>
      </c>
      <c r="B238" s="74" t="s">
        <v>7444</v>
      </c>
      <c r="C238" s="66" t="s">
        <v>3214</v>
      </c>
      <c r="D238" s="66" t="s">
        <v>28</v>
      </c>
      <c r="E238" s="65"/>
      <c r="F238" s="66" t="s">
        <v>254</v>
      </c>
      <c r="G238" s="65"/>
      <c r="H238" s="66" t="s">
        <v>17</v>
      </c>
      <c r="I238" s="66" t="s">
        <v>17</v>
      </c>
      <c r="J238" s="66" t="s">
        <v>18</v>
      </c>
      <c r="K238" s="23">
        <v>9.979461907E9</v>
      </c>
      <c r="L238" s="73" t="s">
        <v>7444</v>
      </c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hidden="1">
      <c r="A239" s="66">
        <v>12.0</v>
      </c>
      <c r="B239" s="74" t="s">
        <v>7444</v>
      </c>
      <c r="C239" s="66" t="s">
        <v>38</v>
      </c>
      <c r="D239" s="66" t="s">
        <v>39</v>
      </c>
      <c r="E239" s="66" t="s">
        <v>1181</v>
      </c>
      <c r="F239" s="5" t="s">
        <v>7455</v>
      </c>
      <c r="G239" s="65"/>
      <c r="H239" s="66" t="s">
        <v>17</v>
      </c>
      <c r="I239" s="66" t="s">
        <v>17</v>
      </c>
      <c r="J239" s="66" t="s">
        <v>7456</v>
      </c>
      <c r="K239" s="66">
        <v>9.328688735E9</v>
      </c>
      <c r="L239" s="65"/>
      <c r="M239" s="66" t="s">
        <v>7118</v>
      </c>
      <c r="N239" s="66" t="s">
        <v>446</v>
      </c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hidden="1">
      <c r="A240" s="66">
        <v>13.0</v>
      </c>
      <c r="B240" s="74" t="s">
        <v>7444</v>
      </c>
      <c r="C240" s="66" t="s">
        <v>2377</v>
      </c>
      <c r="D240" s="66" t="s">
        <v>28</v>
      </c>
      <c r="E240" s="65"/>
      <c r="F240" s="66" t="s">
        <v>7457</v>
      </c>
      <c r="G240" s="66" t="s">
        <v>3202</v>
      </c>
      <c r="H240" s="66" t="s">
        <v>17</v>
      </c>
      <c r="I240" s="66" t="s">
        <v>17</v>
      </c>
      <c r="J240" s="66" t="s">
        <v>253</v>
      </c>
      <c r="K240" s="66">
        <v>9.879855554E9</v>
      </c>
      <c r="L240" s="73" t="s">
        <v>7444</v>
      </c>
      <c r="M240" s="66" t="s">
        <v>438</v>
      </c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hidden="1">
      <c r="A241" s="66">
        <v>14.0</v>
      </c>
      <c r="B241" s="74" t="s">
        <v>7444</v>
      </c>
      <c r="C241" s="66" t="s">
        <v>7458</v>
      </c>
      <c r="D241" s="66" t="s">
        <v>28</v>
      </c>
      <c r="E241" s="65"/>
      <c r="F241" s="66" t="s">
        <v>7459</v>
      </c>
      <c r="G241" s="65"/>
      <c r="H241" s="66" t="s">
        <v>17</v>
      </c>
      <c r="I241" s="66" t="s">
        <v>17</v>
      </c>
      <c r="J241" s="5" t="s">
        <v>2577</v>
      </c>
      <c r="K241" s="66">
        <v>9.697989994E9</v>
      </c>
      <c r="L241" s="66" t="s">
        <v>2606</v>
      </c>
      <c r="M241" s="66" t="s">
        <v>224</v>
      </c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hidden="1">
      <c r="A242" s="66">
        <v>15.0</v>
      </c>
      <c r="B242" s="74" t="s">
        <v>7444</v>
      </c>
      <c r="C242" s="66" t="s">
        <v>1750</v>
      </c>
      <c r="D242" s="66" t="s">
        <v>28</v>
      </c>
      <c r="E242" s="65"/>
      <c r="F242" s="5" t="s">
        <v>7460</v>
      </c>
      <c r="G242" s="65"/>
      <c r="H242" s="66" t="s">
        <v>17</v>
      </c>
      <c r="I242" s="66" t="s">
        <v>17</v>
      </c>
      <c r="J242" s="66" t="s">
        <v>127</v>
      </c>
      <c r="K242" s="66">
        <v>7.405561363E9</v>
      </c>
      <c r="L242" s="73" t="s">
        <v>7444</v>
      </c>
      <c r="M242" s="66" t="s">
        <v>117</v>
      </c>
      <c r="N242" s="66" t="s">
        <v>7461</v>
      </c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hidden="1">
      <c r="A243" s="66">
        <v>16.0</v>
      </c>
      <c r="B243" s="74" t="s">
        <v>7444</v>
      </c>
      <c r="C243" s="66" t="s">
        <v>7462</v>
      </c>
      <c r="D243" s="66" t="s">
        <v>28</v>
      </c>
      <c r="E243" s="65"/>
      <c r="F243" s="66" t="s">
        <v>7463</v>
      </c>
      <c r="G243" s="65"/>
      <c r="H243" s="66" t="s">
        <v>1534</v>
      </c>
      <c r="I243" s="66" t="s">
        <v>17</v>
      </c>
      <c r="J243" s="66" t="s">
        <v>18</v>
      </c>
      <c r="K243" s="66">
        <v>7.575033309E9</v>
      </c>
      <c r="L243" s="73" t="s">
        <v>7444</v>
      </c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hidden="1">
      <c r="A244" s="66">
        <v>17.0</v>
      </c>
      <c r="B244" s="74" t="s">
        <v>7444</v>
      </c>
      <c r="C244" s="66" t="s">
        <v>1077</v>
      </c>
      <c r="D244" s="66" t="s">
        <v>39</v>
      </c>
      <c r="E244" s="65"/>
      <c r="F244" s="66" t="s">
        <v>7464</v>
      </c>
      <c r="G244" s="65"/>
      <c r="H244" s="66" t="s">
        <v>17</v>
      </c>
      <c r="I244" s="66" t="s">
        <v>17</v>
      </c>
      <c r="J244" s="66" t="s">
        <v>808</v>
      </c>
      <c r="K244" s="66">
        <v>9.714216666E9</v>
      </c>
      <c r="L244" s="73" t="s">
        <v>7427</v>
      </c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hidden="1">
      <c r="A245" s="66">
        <v>18.0</v>
      </c>
      <c r="B245" s="74" t="s">
        <v>7444</v>
      </c>
      <c r="C245" s="66" t="s">
        <v>81</v>
      </c>
      <c r="D245" s="66" t="s">
        <v>28</v>
      </c>
      <c r="E245" s="66" t="s">
        <v>82</v>
      </c>
      <c r="F245" s="66" t="s">
        <v>7465</v>
      </c>
      <c r="G245" s="65"/>
      <c r="H245" s="66" t="s">
        <v>17</v>
      </c>
      <c r="I245" s="66" t="s">
        <v>17</v>
      </c>
      <c r="J245" s="66" t="s">
        <v>18</v>
      </c>
      <c r="K245" s="66">
        <v>7.069588862E9</v>
      </c>
      <c r="L245" s="73" t="s">
        <v>7444</v>
      </c>
      <c r="M245" s="66" t="s">
        <v>7466</v>
      </c>
      <c r="N245" s="66" t="s">
        <v>2454</v>
      </c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hidden="1">
      <c r="A246" s="66">
        <v>1.0</v>
      </c>
      <c r="B246" s="74" t="s">
        <v>7427</v>
      </c>
      <c r="C246" s="66" t="s">
        <v>7467</v>
      </c>
      <c r="D246" s="66" t="s">
        <v>28</v>
      </c>
      <c r="E246" s="65"/>
      <c r="F246" s="66" t="s">
        <v>7468</v>
      </c>
      <c r="G246" s="66" t="s">
        <v>3138</v>
      </c>
      <c r="H246" s="66" t="s">
        <v>17</v>
      </c>
      <c r="I246" s="66" t="s">
        <v>17</v>
      </c>
      <c r="J246" s="66" t="s">
        <v>18</v>
      </c>
      <c r="K246" s="66">
        <v>9.325919593E9</v>
      </c>
      <c r="L246" s="73" t="s">
        <v>7427</v>
      </c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hidden="1">
      <c r="A247" s="66">
        <v>2.0</v>
      </c>
      <c r="B247" s="74" t="s">
        <v>7427</v>
      </c>
      <c r="C247" s="66" t="s">
        <v>54</v>
      </c>
      <c r="D247" s="66" t="s">
        <v>28</v>
      </c>
      <c r="E247" s="66" t="s">
        <v>7469</v>
      </c>
      <c r="F247" s="66" t="s">
        <v>7470</v>
      </c>
      <c r="G247" s="66" t="s">
        <v>829</v>
      </c>
      <c r="H247" s="66" t="s">
        <v>17</v>
      </c>
      <c r="I247" s="66" t="s">
        <v>17</v>
      </c>
      <c r="J247" s="66" t="s">
        <v>18</v>
      </c>
      <c r="K247" s="66">
        <v>7.948480088E9</v>
      </c>
      <c r="L247" s="73" t="s">
        <v>7427</v>
      </c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hidden="1">
      <c r="A248" s="66">
        <v>3.0</v>
      </c>
      <c r="B248" s="74" t="s">
        <v>7427</v>
      </c>
      <c r="C248" s="66" t="s">
        <v>7471</v>
      </c>
      <c r="D248" s="66" t="s">
        <v>39</v>
      </c>
      <c r="E248" s="66" t="s">
        <v>2934</v>
      </c>
      <c r="F248" s="66" t="s">
        <v>117</v>
      </c>
      <c r="G248" s="65"/>
      <c r="H248" s="66" t="s">
        <v>17</v>
      </c>
      <c r="I248" s="66" t="s">
        <v>17</v>
      </c>
      <c r="J248" s="66" t="s">
        <v>18</v>
      </c>
      <c r="K248" s="66">
        <v>9.712861779E9</v>
      </c>
      <c r="L248" s="73" t="s">
        <v>7427</v>
      </c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hidden="1">
      <c r="A249" s="66">
        <v>4.0</v>
      </c>
      <c r="B249" s="74" t="s">
        <v>7427</v>
      </c>
      <c r="C249" s="66" t="s">
        <v>166</v>
      </c>
      <c r="D249" s="66" t="s">
        <v>28</v>
      </c>
      <c r="E249" s="65"/>
      <c r="F249" s="66" t="s">
        <v>7472</v>
      </c>
      <c r="G249" s="65"/>
      <c r="H249" s="66" t="s">
        <v>17</v>
      </c>
      <c r="I249" s="66" t="s">
        <v>17</v>
      </c>
      <c r="J249" s="66" t="s">
        <v>18</v>
      </c>
      <c r="K249" s="5">
        <v>9.909290429E9</v>
      </c>
      <c r="L249" s="73" t="s">
        <v>7427</v>
      </c>
      <c r="M249" s="66" t="s">
        <v>289</v>
      </c>
      <c r="N249" s="66" t="s">
        <v>7473</v>
      </c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hidden="1">
      <c r="A250" s="66">
        <v>5.0</v>
      </c>
      <c r="B250" s="74" t="s">
        <v>7427</v>
      </c>
      <c r="C250" s="66" t="s">
        <v>7467</v>
      </c>
      <c r="D250" s="66" t="s">
        <v>28</v>
      </c>
      <c r="E250" s="65"/>
      <c r="F250" s="66" t="s">
        <v>7474</v>
      </c>
      <c r="G250" s="66" t="s">
        <v>3138</v>
      </c>
      <c r="H250" s="66" t="s">
        <v>17</v>
      </c>
      <c r="I250" s="66" t="s">
        <v>17</v>
      </c>
      <c r="J250" s="66" t="s">
        <v>18</v>
      </c>
      <c r="K250" s="66">
        <v>9.325919593E9</v>
      </c>
      <c r="L250" s="73" t="s">
        <v>7427</v>
      </c>
      <c r="M250" s="66" t="s">
        <v>7475</v>
      </c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hidden="1">
      <c r="A251" s="66">
        <v>6.0</v>
      </c>
      <c r="B251" s="74" t="s">
        <v>7427</v>
      </c>
      <c r="C251" s="66" t="s">
        <v>7471</v>
      </c>
      <c r="D251" s="66" t="s">
        <v>39</v>
      </c>
      <c r="E251" s="65"/>
      <c r="F251" s="66" t="s">
        <v>254</v>
      </c>
      <c r="G251" s="65"/>
      <c r="H251" s="66" t="s">
        <v>17</v>
      </c>
      <c r="I251" s="66" t="s">
        <v>17</v>
      </c>
      <c r="J251" s="66" t="s">
        <v>18</v>
      </c>
      <c r="K251" s="66">
        <v>9.712861779E9</v>
      </c>
      <c r="L251" s="73" t="s">
        <v>7427</v>
      </c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hidden="1">
      <c r="A252" s="66">
        <v>7.0</v>
      </c>
      <c r="B252" s="74" t="s">
        <v>7427</v>
      </c>
      <c r="C252" s="66" t="s">
        <v>54</v>
      </c>
      <c r="D252" s="66" t="s">
        <v>28</v>
      </c>
      <c r="E252" s="65"/>
      <c r="F252" s="66" t="s">
        <v>7476</v>
      </c>
      <c r="G252" s="66" t="s">
        <v>105</v>
      </c>
      <c r="H252" s="66" t="s">
        <v>141</v>
      </c>
      <c r="I252" s="66" t="s">
        <v>141</v>
      </c>
      <c r="J252" s="66" t="s">
        <v>18</v>
      </c>
      <c r="K252" s="66">
        <v>7.046000903E9</v>
      </c>
      <c r="L252" s="73" t="s">
        <v>7427</v>
      </c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hidden="1">
      <c r="A253" s="66">
        <v>8.0</v>
      </c>
      <c r="B253" s="74" t="s">
        <v>7427</v>
      </c>
      <c r="C253" s="66" t="s">
        <v>7304</v>
      </c>
      <c r="D253" s="66" t="s">
        <v>28</v>
      </c>
      <c r="E253" s="65"/>
      <c r="F253" s="5" t="s">
        <v>7477</v>
      </c>
      <c r="G253" s="65"/>
      <c r="H253" s="66" t="s">
        <v>17</v>
      </c>
      <c r="I253" s="66" t="s">
        <v>17</v>
      </c>
      <c r="J253" s="66" t="s">
        <v>18</v>
      </c>
      <c r="K253" s="66">
        <v>9.016377474E9</v>
      </c>
      <c r="L253" s="73" t="s">
        <v>7427</v>
      </c>
      <c r="M253" s="66" t="s">
        <v>7478</v>
      </c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hidden="1">
      <c r="A254" s="66">
        <v>9.0</v>
      </c>
      <c r="B254" s="74" t="s">
        <v>7427</v>
      </c>
      <c r="C254" s="66" t="s">
        <v>2803</v>
      </c>
      <c r="D254" s="66" t="s">
        <v>28</v>
      </c>
      <c r="E254" s="65"/>
      <c r="F254" s="66" t="s">
        <v>601</v>
      </c>
      <c r="G254" s="66" t="s">
        <v>4816</v>
      </c>
      <c r="H254" s="66" t="s">
        <v>17</v>
      </c>
      <c r="I254" s="66" t="s">
        <v>17</v>
      </c>
      <c r="J254" s="66" t="s">
        <v>18</v>
      </c>
      <c r="K254" s="65"/>
      <c r="L254" s="73" t="s">
        <v>7427</v>
      </c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hidden="1">
      <c r="A255" s="66">
        <v>10.0</v>
      </c>
      <c r="B255" s="74" t="s">
        <v>7427</v>
      </c>
      <c r="C255" s="66" t="s">
        <v>54</v>
      </c>
      <c r="D255" s="66" t="s">
        <v>28</v>
      </c>
      <c r="E255" s="65"/>
      <c r="F255" s="66" t="s">
        <v>5922</v>
      </c>
      <c r="G255" s="66" t="s">
        <v>279</v>
      </c>
      <c r="H255" s="66" t="s">
        <v>50</v>
      </c>
      <c r="I255" s="66" t="s">
        <v>50</v>
      </c>
      <c r="J255" s="66" t="s">
        <v>18</v>
      </c>
      <c r="K255" s="66">
        <v>9.979264765E9</v>
      </c>
      <c r="L255" s="73" t="s">
        <v>7427</v>
      </c>
      <c r="M255" s="65"/>
      <c r="N255" s="66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hidden="1">
      <c r="A256" s="66">
        <v>11.0</v>
      </c>
      <c r="B256" s="74" t="s">
        <v>7427</v>
      </c>
      <c r="C256" s="66" t="s">
        <v>2233</v>
      </c>
      <c r="D256" s="66" t="s">
        <v>28</v>
      </c>
      <c r="E256" s="65"/>
      <c r="F256" s="66" t="s">
        <v>7479</v>
      </c>
      <c r="G256" s="66" t="s">
        <v>829</v>
      </c>
      <c r="H256" s="66" t="s">
        <v>17</v>
      </c>
      <c r="I256" s="66" t="s">
        <v>17</v>
      </c>
      <c r="J256" s="66" t="s">
        <v>446</v>
      </c>
      <c r="K256" s="66">
        <v>7.433803285E9</v>
      </c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hidden="1">
      <c r="A257" s="66">
        <v>12.0</v>
      </c>
      <c r="B257" s="74" t="s">
        <v>7427</v>
      </c>
      <c r="C257" s="66" t="s">
        <v>4874</v>
      </c>
      <c r="D257" s="66" t="s">
        <v>28</v>
      </c>
      <c r="E257" s="65"/>
      <c r="F257" s="66" t="s">
        <v>7480</v>
      </c>
      <c r="G257" s="65"/>
      <c r="H257" s="66" t="s">
        <v>17</v>
      </c>
      <c r="I257" s="66" t="s">
        <v>17</v>
      </c>
      <c r="J257" s="66" t="s">
        <v>117</v>
      </c>
      <c r="K257" s="66">
        <v>9.697989994E9</v>
      </c>
      <c r="L257" s="65"/>
      <c r="M257" s="66" t="s">
        <v>7481</v>
      </c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hidden="1">
      <c r="A258" s="66">
        <v>13.0</v>
      </c>
      <c r="B258" s="74" t="s">
        <v>7427</v>
      </c>
      <c r="C258" s="66" t="s">
        <v>81</v>
      </c>
      <c r="D258" s="66" t="s">
        <v>28</v>
      </c>
      <c r="E258" s="66" t="s">
        <v>82</v>
      </c>
      <c r="F258" s="5" t="s">
        <v>7482</v>
      </c>
      <c r="G258" s="65"/>
      <c r="H258" s="66" t="s">
        <v>17</v>
      </c>
      <c r="I258" s="66" t="s">
        <v>17</v>
      </c>
      <c r="J258" s="66" t="s">
        <v>18</v>
      </c>
      <c r="K258" s="5">
        <v>8.866224461E9</v>
      </c>
      <c r="L258" s="73" t="s">
        <v>7427</v>
      </c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hidden="1">
      <c r="A259" s="66">
        <v>14.0</v>
      </c>
      <c r="B259" s="74" t="s">
        <v>7427</v>
      </c>
      <c r="C259" s="66" t="s">
        <v>3214</v>
      </c>
      <c r="D259" s="66" t="s">
        <v>28</v>
      </c>
      <c r="E259" s="65"/>
      <c r="F259" s="66" t="s">
        <v>254</v>
      </c>
      <c r="G259" s="65"/>
      <c r="H259" s="66" t="s">
        <v>17</v>
      </c>
      <c r="I259" s="66" t="s">
        <v>17</v>
      </c>
      <c r="J259" s="66" t="s">
        <v>18</v>
      </c>
      <c r="K259" s="66">
        <v>9.979461907E9</v>
      </c>
      <c r="L259" s="73" t="s">
        <v>7427</v>
      </c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hidden="1">
      <c r="A260" s="66">
        <v>1.0</v>
      </c>
      <c r="B260" s="74" t="s">
        <v>7483</v>
      </c>
      <c r="C260" s="66" t="s">
        <v>2803</v>
      </c>
      <c r="D260" s="66" t="s">
        <v>39</v>
      </c>
      <c r="E260" s="65"/>
      <c r="F260" s="66" t="s">
        <v>2731</v>
      </c>
      <c r="G260" s="66" t="s">
        <v>369</v>
      </c>
      <c r="H260" s="66" t="s">
        <v>17</v>
      </c>
      <c r="I260" s="66" t="s">
        <v>17</v>
      </c>
      <c r="J260" s="66" t="s">
        <v>18</v>
      </c>
      <c r="K260" s="66">
        <v>9.265659696E9</v>
      </c>
      <c r="L260" s="73" t="s">
        <v>7483</v>
      </c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hidden="1">
      <c r="A261" s="66">
        <v>2.0</v>
      </c>
      <c r="B261" s="74" t="s">
        <v>7483</v>
      </c>
      <c r="C261" s="66" t="s">
        <v>120</v>
      </c>
      <c r="D261" s="66" t="s">
        <v>39</v>
      </c>
      <c r="E261" s="66"/>
      <c r="F261" s="66" t="s">
        <v>7484</v>
      </c>
      <c r="G261" s="65"/>
      <c r="H261" s="66" t="s">
        <v>17</v>
      </c>
      <c r="I261" s="66" t="s">
        <v>17</v>
      </c>
      <c r="J261" s="66" t="s">
        <v>18</v>
      </c>
      <c r="K261" s="66">
        <v>6.355308033E9</v>
      </c>
      <c r="L261" s="73" t="s">
        <v>7483</v>
      </c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hidden="1">
      <c r="A262" s="66">
        <v>3.0</v>
      </c>
      <c r="B262" s="74" t="s">
        <v>7483</v>
      </c>
      <c r="C262" s="66" t="s">
        <v>54</v>
      </c>
      <c r="D262" s="66" t="s">
        <v>28</v>
      </c>
      <c r="E262" s="65"/>
      <c r="F262" s="5" t="s">
        <v>65</v>
      </c>
      <c r="G262" s="66" t="s">
        <v>105</v>
      </c>
      <c r="H262" s="66" t="s">
        <v>17</v>
      </c>
      <c r="I262" s="66" t="s">
        <v>17</v>
      </c>
      <c r="J262" s="66" t="s">
        <v>18</v>
      </c>
      <c r="K262" s="66">
        <v>7.046009903E9</v>
      </c>
      <c r="L262" s="73" t="s">
        <v>7483</v>
      </c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hidden="1">
      <c r="A263" s="66">
        <v>4.0</v>
      </c>
      <c r="B263" s="74" t="s">
        <v>7483</v>
      </c>
      <c r="C263" s="66" t="s">
        <v>3449</v>
      </c>
      <c r="D263" s="66" t="s">
        <v>28</v>
      </c>
      <c r="E263" s="66" t="s">
        <v>131</v>
      </c>
      <c r="F263" s="66" t="s">
        <v>7485</v>
      </c>
      <c r="G263" s="65"/>
      <c r="H263" s="66" t="s">
        <v>17</v>
      </c>
      <c r="I263" s="66" t="s">
        <v>17</v>
      </c>
      <c r="J263" s="66" t="s">
        <v>18</v>
      </c>
      <c r="K263" s="66">
        <v>9.825127344E9</v>
      </c>
      <c r="L263" s="73" t="s">
        <v>7483</v>
      </c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hidden="1">
      <c r="A264" s="66">
        <v>5.0</v>
      </c>
      <c r="B264" s="74" t="s">
        <v>7483</v>
      </c>
      <c r="C264" s="66" t="s">
        <v>3586</v>
      </c>
      <c r="D264" s="66" t="s">
        <v>28</v>
      </c>
      <c r="E264" s="66" t="s">
        <v>3428</v>
      </c>
      <c r="F264" s="66" t="s">
        <v>841</v>
      </c>
      <c r="G264" s="65"/>
      <c r="H264" s="66" t="s">
        <v>17</v>
      </c>
      <c r="I264" s="66" t="s">
        <v>17</v>
      </c>
      <c r="J264" s="66" t="s">
        <v>18</v>
      </c>
      <c r="K264" s="66">
        <v>9.719763488E9</v>
      </c>
      <c r="L264" s="73" t="s">
        <v>7483</v>
      </c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hidden="1">
      <c r="A265" s="66">
        <v>6.0</v>
      </c>
      <c r="B265" s="74" t="s">
        <v>7483</v>
      </c>
      <c r="C265" s="66" t="s">
        <v>7239</v>
      </c>
      <c r="D265" s="66" t="s">
        <v>28</v>
      </c>
      <c r="E265" s="65"/>
      <c r="F265" s="66" t="s">
        <v>7486</v>
      </c>
      <c r="G265" s="65"/>
      <c r="H265" s="66" t="s">
        <v>17</v>
      </c>
      <c r="I265" s="66" t="s">
        <v>141</v>
      </c>
      <c r="J265" s="66" t="s">
        <v>18</v>
      </c>
      <c r="K265" s="66">
        <v>7.984141265E9</v>
      </c>
      <c r="L265" s="73" t="s">
        <v>7483</v>
      </c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hidden="1">
      <c r="A266" s="66">
        <v>7.0</v>
      </c>
      <c r="B266" s="74" t="s">
        <v>7483</v>
      </c>
      <c r="C266" s="66" t="s">
        <v>2803</v>
      </c>
      <c r="D266" s="66" t="s">
        <v>39</v>
      </c>
      <c r="E266" s="66" t="s">
        <v>3776</v>
      </c>
      <c r="F266" s="66" t="s">
        <v>254</v>
      </c>
      <c r="G266" s="65"/>
      <c r="H266" s="66" t="s">
        <v>17</v>
      </c>
      <c r="I266" s="66" t="s">
        <v>17</v>
      </c>
      <c r="J266" s="66" t="s">
        <v>18</v>
      </c>
      <c r="K266" s="66" t="s">
        <v>7487</v>
      </c>
      <c r="L266" s="73" t="s">
        <v>7483</v>
      </c>
      <c r="M266" s="66">
        <v>9.106745453E9</v>
      </c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hidden="1">
      <c r="A267" s="66">
        <v>8.0</v>
      </c>
      <c r="B267" s="74" t="s">
        <v>7483</v>
      </c>
      <c r="C267" s="66" t="s">
        <v>142</v>
      </c>
      <c r="D267" s="66" t="s">
        <v>28</v>
      </c>
      <c r="E267" s="65"/>
      <c r="F267" s="66" t="s">
        <v>7488</v>
      </c>
      <c r="G267" s="66" t="s">
        <v>3757</v>
      </c>
      <c r="H267" s="66" t="s">
        <v>17</v>
      </c>
      <c r="I267" s="66" t="s">
        <v>17</v>
      </c>
      <c r="J267" s="66" t="s">
        <v>18</v>
      </c>
      <c r="K267" s="66">
        <v>6.202022901E9</v>
      </c>
      <c r="L267" s="73" t="s">
        <v>7483</v>
      </c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hidden="1">
      <c r="A268" s="66">
        <v>9.0</v>
      </c>
      <c r="B268" s="74" t="s">
        <v>7483</v>
      </c>
      <c r="C268" s="66" t="s">
        <v>3026</v>
      </c>
      <c r="D268" s="66" t="s">
        <v>28</v>
      </c>
      <c r="E268" s="65"/>
      <c r="F268" s="66" t="s">
        <v>2578</v>
      </c>
      <c r="G268" s="65"/>
      <c r="H268" s="66" t="s">
        <v>17</v>
      </c>
      <c r="I268" s="66" t="s">
        <v>17</v>
      </c>
      <c r="J268" s="66" t="s">
        <v>18</v>
      </c>
      <c r="K268" s="66">
        <v>7.020542154E9</v>
      </c>
      <c r="L268" s="73" t="s">
        <v>7483</v>
      </c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hidden="1">
      <c r="A269" s="66">
        <v>10.0</v>
      </c>
      <c r="B269" s="74" t="s">
        <v>7483</v>
      </c>
      <c r="C269" s="66" t="s">
        <v>2803</v>
      </c>
      <c r="D269" s="66" t="s">
        <v>28</v>
      </c>
      <c r="E269" s="65"/>
      <c r="F269" s="66" t="s">
        <v>254</v>
      </c>
      <c r="G269" s="66" t="s">
        <v>1657</v>
      </c>
      <c r="H269" s="66" t="s">
        <v>17</v>
      </c>
      <c r="I269" s="66" t="s">
        <v>17</v>
      </c>
      <c r="J269" s="66" t="s">
        <v>127</v>
      </c>
      <c r="K269" s="66">
        <v>9.512025824E9</v>
      </c>
      <c r="L269" s="73" t="s">
        <v>7483</v>
      </c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hidden="1">
      <c r="A270" s="66">
        <v>11.0</v>
      </c>
      <c r="B270" s="74" t="s">
        <v>7483</v>
      </c>
      <c r="C270" s="66" t="s">
        <v>3676</v>
      </c>
      <c r="D270" s="66" t="s">
        <v>28</v>
      </c>
      <c r="E270" s="65"/>
      <c r="F270" s="66" t="s">
        <v>65</v>
      </c>
      <c r="G270" s="66" t="s">
        <v>1169</v>
      </c>
      <c r="H270" s="66" t="s">
        <v>17</v>
      </c>
      <c r="I270" s="66" t="s">
        <v>17</v>
      </c>
      <c r="J270" s="66" t="s">
        <v>18</v>
      </c>
      <c r="K270" s="66">
        <v>9.898254513E9</v>
      </c>
      <c r="L270" s="73" t="s">
        <v>7483</v>
      </c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hidden="1">
      <c r="A271" s="66">
        <v>12.0</v>
      </c>
      <c r="B271" s="74" t="s">
        <v>7483</v>
      </c>
      <c r="C271" s="66" t="s">
        <v>7489</v>
      </c>
      <c r="D271" s="66" t="s">
        <v>28</v>
      </c>
      <c r="E271" s="65"/>
      <c r="F271" s="65"/>
      <c r="G271" s="65"/>
      <c r="H271" s="66" t="s">
        <v>58</v>
      </c>
      <c r="I271" s="66" t="s">
        <v>58</v>
      </c>
      <c r="J271" s="66" t="s">
        <v>2577</v>
      </c>
      <c r="K271" s="66">
        <v>8.630661474E9</v>
      </c>
      <c r="L271" s="66" t="s">
        <v>3527</v>
      </c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hidden="1">
      <c r="A272" s="66">
        <v>13.0</v>
      </c>
      <c r="B272" s="74" t="s">
        <v>7483</v>
      </c>
      <c r="C272" s="66" t="s">
        <v>5583</v>
      </c>
      <c r="D272" s="66" t="s">
        <v>28</v>
      </c>
      <c r="E272" s="65"/>
      <c r="F272" s="66" t="s">
        <v>7490</v>
      </c>
      <c r="G272" s="65"/>
      <c r="H272" s="66" t="s">
        <v>17</v>
      </c>
      <c r="I272" s="66" t="s">
        <v>17</v>
      </c>
      <c r="J272" s="66" t="s">
        <v>18</v>
      </c>
      <c r="K272" s="66">
        <v>9.697989994E9</v>
      </c>
      <c r="L272" s="73" t="s">
        <v>7483</v>
      </c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hidden="1">
      <c r="A273" s="66">
        <v>14.0</v>
      </c>
      <c r="B273" s="74" t="s">
        <v>7483</v>
      </c>
      <c r="C273" s="66" t="s">
        <v>1537</v>
      </c>
      <c r="D273" s="66" t="s">
        <v>28</v>
      </c>
      <c r="E273" s="65"/>
      <c r="F273" s="66" t="s">
        <v>65</v>
      </c>
      <c r="G273" s="65"/>
      <c r="H273" s="66" t="s">
        <v>17</v>
      </c>
      <c r="I273" s="66" t="s">
        <v>17</v>
      </c>
      <c r="J273" s="66" t="s">
        <v>18</v>
      </c>
      <c r="K273" s="66">
        <v>9.898428556E9</v>
      </c>
      <c r="L273" s="73" t="s">
        <v>7483</v>
      </c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hidden="1">
      <c r="A274" s="66">
        <v>1.0</v>
      </c>
      <c r="B274" s="74" t="s">
        <v>7491</v>
      </c>
      <c r="C274" s="66" t="s">
        <v>2803</v>
      </c>
      <c r="D274" s="66" t="s">
        <v>28</v>
      </c>
      <c r="E274" s="65"/>
      <c r="F274" s="66" t="s">
        <v>117</v>
      </c>
      <c r="G274" s="66" t="s">
        <v>1657</v>
      </c>
      <c r="H274" s="66" t="s">
        <v>17</v>
      </c>
      <c r="I274" s="66" t="s">
        <v>17</v>
      </c>
      <c r="J274" s="66" t="s">
        <v>18</v>
      </c>
      <c r="K274" s="66">
        <v>9.512025824E9</v>
      </c>
      <c r="L274" s="73" t="s">
        <v>7491</v>
      </c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hidden="1">
      <c r="A275" s="66">
        <v>2.0</v>
      </c>
      <c r="B275" s="74" t="s">
        <v>7491</v>
      </c>
      <c r="C275" s="5" t="s">
        <v>2830</v>
      </c>
      <c r="D275" s="66" t="s">
        <v>28</v>
      </c>
      <c r="E275" s="65"/>
      <c r="F275" s="66" t="s">
        <v>3066</v>
      </c>
      <c r="G275" s="66" t="s">
        <v>583</v>
      </c>
      <c r="H275" s="66" t="s">
        <v>17</v>
      </c>
      <c r="I275" s="66" t="s">
        <v>17</v>
      </c>
      <c r="J275" s="66" t="s">
        <v>253</v>
      </c>
      <c r="K275" s="66">
        <v>9.624170908E9</v>
      </c>
      <c r="L275" s="73" t="s">
        <v>7491</v>
      </c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hidden="1">
      <c r="A276" s="66">
        <v>3.0</v>
      </c>
      <c r="B276" s="74" t="s">
        <v>7491</v>
      </c>
      <c r="C276" s="66" t="s">
        <v>2241</v>
      </c>
      <c r="D276" s="66" t="s">
        <v>28</v>
      </c>
      <c r="E276" s="65"/>
      <c r="F276" s="66" t="s">
        <v>1710</v>
      </c>
      <c r="G276" s="65"/>
      <c r="H276" s="66" t="s">
        <v>17</v>
      </c>
      <c r="I276" s="66" t="s">
        <v>17</v>
      </c>
      <c r="J276" s="66" t="s">
        <v>2125</v>
      </c>
      <c r="K276" s="66">
        <v>9.87913399E9</v>
      </c>
      <c r="L276" s="73" t="s">
        <v>7491</v>
      </c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hidden="1">
      <c r="A277" s="66">
        <v>4.0</v>
      </c>
      <c r="B277" s="74" t="s">
        <v>7491</v>
      </c>
      <c r="C277" s="66" t="s">
        <v>54</v>
      </c>
      <c r="D277" s="66" t="s">
        <v>28</v>
      </c>
      <c r="E277" s="65"/>
      <c r="F277" s="66" t="s">
        <v>7492</v>
      </c>
      <c r="G277" s="66" t="s">
        <v>749</v>
      </c>
      <c r="H277" s="66" t="s">
        <v>17</v>
      </c>
      <c r="I277" s="66" t="s">
        <v>17</v>
      </c>
      <c r="J277" s="66" t="s">
        <v>18</v>
      </c>
      <c r="K277" s="66">
        <v>7.777886621E9</v>
      </c>
      <c r="L277" s="73" t="s">
        <v>7491</v>
      </c>
      <c r="M277" s="66">
        <v>9.067725045E9</v>
      </c>
      <c r="N277" s="66" t="s">
        <v>7493</v>
      </c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>
      <c r="A278" s="66">
        <v>5.0</v>
      </c>
      <c r="B278" s="74" t="s">
        <v>7491</v>
      </c>
      <c r="C278" s="66" t="s">
        <v>775</v>
      </c>
      <c r="D278" s="66" t="s">
        <v>28</v>
      </c>
      <c r="E278" s="65"/>
      <c r="F278" s="66" t="s">
        <v>7494</v>
      </c>
      <c r="G278" s="66" t="s">
        <v>7495</v>
      </c>
      <c r="H278" s="66" t="s">
        <v>17</v>
      </c>
      <c r="I278" s="66" t="s">
        <v>17</v>
      </c>
      <c r="J278" s="66" t="s">
        <v>18</v>
      </c>
      <c r="K278" s="66">
        <v>7.359945E9</v>
      </c>
      <c r="L278" s="73" t="s">
        <v>7491</v>
      </c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>
      <c r="A279" s="66">
        <v>6.0</v>
      </c>
      <c r="B279" s="74" t="s">
        <v>7491</v>
      </c>
      <c r="C279" s="66" t="s">
        <v>294</v>
      </c>
      <c r="D279" s="66" t="s">
        <v>28</v>
      </c>
      <c r="E279" s="65"/>
      <c r="F279" s="66" t="s">
        <v>7496</v>
      </c>
      <c r="G279" s="65"/>
      <c r="H279" s="66" t="s">
        <v>141</v>
      </c>
      <c r="I279" s="66" t="s">
        <v>141</v>
      </c>
      <c r="J279" s="66" t="s">
        <v>18</v>
      </c>
      <c r="K279" s="66">
        <v>6.354381888E9</v>
      </c>
      <c r="L279" s="73" t="s">
        <v>7491</v>
      </c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hidden="1">
      <c r="A280" s="66">
        <v>7.0</v>
      </c>
      <c r="B280" s="74" t="s">
        <v>7491</v>
      </c>
      <c r="C280" s="66" t="s">
        <v>346</v>
      </c>
      <c r="D280" s="66" t="s">
        <v>28</v>
      </c>
      <c r="E280" s="65"/>
      <c r="F280" s="66" t="s">
        <v>2059</v>
      </c>
      <c r="G280" s="66" t="s">
        <v>349</v>
      </c>
      <c r="H280" s="66" t="s">
        <v>17</v>
      </c>
      <c r="I280" s="66" t="s">
        <v>17</v>
      </c>
      <c r="J280" s="66" t="s">
        <v>18</v>
      </c>
      <c r="K280" s="66">
        <v>7.096199009E9</v>
      </c>
      <c r="L280" s="73" t="s">
        <v>7491</v>
      </c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hidden="1">
      <c r="A281" s="66">
        <v>8.0</v>
      </c>
      <c r="B281" s="74" t="s">
        <v>7491</v>
      </c>
      <c r="C281" s="66" t="s">
        <v>54</v>
      </c>
      <c r="D281" s="66" t="s">
        <v>28</v>
      </c>
      <c r="E281" s="65"/>
      <c r="F281" s="65"/>
      <c r="G281" s="66" t="s">
        <v>205</v>
      </c>
      <c r="H281" s="66" t="s">
        <v>17</v>
      </c>
      <c r="I281" s="66" t="s">
        <v>17</v>
      </c>
      <c r="J281" s="66" t="s">
        <v>18</v>
      </c>
      <c r="K281" s="66">
        <v>8.469460414E9</v>
      </c>
      <c r="L281" s="73" t="s">
        <v>7491</v>
      </c>
      <c r="M281" s="66" t="s">
        <v>846</v>
      </c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hidden="1">
      <c r="A282" s="66">
        <v>9.0</v>
      </c>
      <c r="B282" s="74" t="s">
        <v>7491</v>
      </c>
      <c r="C282" s="66" t="s">
        <v>24</v>
      </c>
      <c r="D282" s="66" t="s">
        <v>28</v>
      </c>
      <c r="E282" s="65"/>
      <c r="F282" s="66" t="s">
        <v>254</v>
      </c>
      <c r="G282" s="65"/>
      <c r="H282" s="66" t="s">
        <v>17</v>
      </c>
      <c r="I282" s="66" t="s">
        <v>141</v>
      </c>
      <c r="J282" s="66" t="s">
        <v>18</v>
      </c>
      <c r="K282" s="66">
        <v>9.374512344E9</v>
      </c>
      <c r="L282" s="73" t="s">
        <v>7491</v>
      </c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hidden="1">
      <c r="A283" s="66">
        <v>10.0</v>
      </c>
      <c r="B283" s="74" t="s">
        <v>7491</v>
      </c>
      <c r="C283" s="66" t="s">
        <v>328</v>
      </c>
      <c r="D283" s="66" t="s">
        <v>39</v>
      </c>
      <c r="E283" s="65"/>
      <c r="F283" s="66" t="s">
        <v>1021</v>
      </c>
      <c r="G283" s="65"/>
      <c r="H283" s="66" t="s">
        <v>17</v>
      </c>
      <c r="I283" s="66" t="s">
        <v>17</v>
      </c>
      <c r="J283" s="66" t="s">
        <v>18</v>
      </c>
      <c r="K283" s="66">
        <v>9.033447678E9</v>
      </c>
      <c r="L283" s="73" t="s">
        <v>7491</v>
      </c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hidden="1">
      <c r="A284" s="66">
        <v>11.0</v>
      </c>
      <c r="B284" s="74" t="s">
        <v>7491</v>
      </c>
      <c r="C284" s="66" t="s">
        <v>2803</v>
      </c>
      <c r="D284" s="66" t="s">
        <v>28</v>
      </c>
      <c r="E284" s="65"/>
      <c r="F284" s="66" t="s">
        <v>254</v>
      </c>
      <c r="G284" s="66" t="s">
        <v>338</v>
      </c>
      <c r="H284" s="66" t="s">
        <v>340</v>
      </c>
      <c r="I284" s="66" t="s">
        <v>17</v>
      </c>
      <c r="J284" s="66" t="s">
        <v>18</v>
      </c>
      <c r="K284" s="66">
        <v>9.512025824E9</v>
      </c>
      <c r="L284" s="73" t="s">
        <v>7491</v>
      </c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hidden="1">
      <c r="A285" s="66">
        <v>12.0</v>
      </c>
      <c r="B285" s="74" t="s">
        <v>7491</v>
      </c>
      <c r="C285" s="66" t="s">
        <v>7411</v>
      </c>
      <c r="D285" s="66" t="s">
        <v>28</v>
      </c>
      <c r="E285" s="65"/>
      <c r="F285" s="66" t="s">
        <v>5138</v>
      </c>
      <c r="G285" s="65"/>
      <c r="H285" s="66" t="s">
        <v>17</v>
      </c>
      <c r="I285" s="66" t="s">
        <v>17</v>
      </c>
      <c r="J285" s="66" t="s">
        <v>1018</v>
      </c>
      <c r="K285" s="66">
        <v>9.898033757E9</v>
      </c>
      <c r="L285" s="73" t="s">
        <v>7491</v>
      </c>
      <c r="M285" s="66" t="s">
        <v>224</v>
      </c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hidden="1">
      <c r="A286" s="66">
        <v>13.0</v>
      </c>
      <c r="B286" s="74" t="s">
        <v>7491</v>
      </c>
      <c r="C286" s="66" t="s">
        <v>120</v>
      </c>
      <c r="D286" s="66" t="s">
        <v>39</v>
      </c>
      <c r="E286" s="65"/>
      <c r="F286" s="65"/>
      <c r="G286" s="65"/>
      <c r="H286" s="66" t="s">
        <v>17</v>
      </c>
      <c r="I286" s="66" t="s">
        <v>17</v>
      </c>
      <c r="J286" s="66" t="s">
        <v>7497</v>
      </c>
      <c r="K286" s="66">
        <v>6.355308033E9</v>
      </c>
      <c r="L286" s="66" t="s">
        <v>3527</v>
      </c>
      <c r="M286" s="66" t="s">
        <v>846</v>
      </c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hidden="1">
      <c r="A287" s="66">
        <v>14.0</v>
      </c>
      <c r="B287" s="74" t="s">
        <v>7491</v>
      </c>
      <c r="C287" s="66" t="s">
        <v>38</v>
      </c>
      <c r="D287" s="66" t="s">
        <v>39</v>
      </c>
      <c r="E287" s="65"/>
      <c r="F287" s="66" t="s">
        <v>1041</v>
      </c>
      <c r="G287" s="65"/>
      <c r="H287" s="66" t="s">
        <v>17</v>
      </c>
      <c r="I287" s="66" t="s">
        <v>17</v>
      </c>
      <c r="J287" s="5" t="s">
        <v>18</v>
      </c>
      <c r="K287" s="66">
        <v>9.328688735E9</v>
      </c>
      <c r="L287" s="68">
        <v>43893.0</v>
      </c>
      <c r="M287" s="66" t="s">
        <v>7211</v>
      </c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hidden="1">
      <c r="A288" s="66">
        <v>15.0</v>
      </c>
      <c r="B288" s="74" t="s">
        <v>7491</v>
      </c>
      <c r="C288" s="66" t="s">
        <v>24</v>
      </c>
      <c r="D288" s="66" t="s">
        <v>1445</v>
      </c>
      <c r="E288" s="65"/>
      <c r="F288" s="66" t="s">
        <v>7498</v>
      </c>
      <c r="G288" s="65"/>
      <c r="H288" s="66" t="s">
        <v>17</v>
      </c>
      <c r="I288" s="66" t="s">
        <v>17</v>
      </c>
      <c r="J288" s="66" t="s">
        <v>18</v>
      </c>
      <c r="K288" s="66">
        <v>9.374512344E9</v>
      </c>
      <c r="L288" s="73" t="s">
        <v>7491</v>
      </c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hidden="1">
      <c r="A289" s="66">
        <v>16.0</v>
      </c>
      <c r="B289" s="74" t="s">
        <v>7491</v>
      </c>
      <c r="C289" s="66" t="s">
        <v>81</v>
      </c>
      <c r="D289" s="66" t="s">
        <v>28</v>
      </c>
      <c r="E289" s="65"/>
      <c r="F289" s="66" t="s">
        <v>4928</v>
      </c>
      <c r="G289" s="65"/>
      <c r="H289" s="66" t="s">
        <v>17</v>
      </c>
      <c r="I289" s="66" t="s">
        <v>17</v>
      </c>
      <c r="J289" s="66" t="s">
        <v>253</v>
      </c>
      <c r="K289" s="66">
        <v>8.866224461E9</v>
      </c>
      <c r="L289" s="68">
        <v>43864.0</v>
      </c>
      <c r="M289" s="66" t="s">
        <v>224</v>
      </c>
      <c r="N289" s="66" t="s">
        <v>1880</v>
      </c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hidden="1">
      <c r="A290" s="66">
        <v>17.0</v>
      </c>
      <c r="B290" s="74" t="s">
        <v>7491</v>
      </c>
      <c r="C290" s="66" t="s">
        <v>6763</v>
      </c>
      <c r="D290" s="66" t="s">
        <v>28</v>
      </c>
      <c r="E290" s="65"/>
      <c r="F290" s="66" t="s">
        <v>148</v>
      </c>
      <c r="G290" s="65"/>
      <c r="H290" s="66" t="s">
        <v>17</v>
      </c>
      <c r="I290" s="66" t="s">
        <v>17</v>
      </c>
      <c r="J290" s="66" t="s">
        <v>224</v>
      </c>
      <c r="K290" s="66">
        <v>9.68784E9</v>
      </c>
      <c r="L290" s="65"/>
      <c r="M290" s="66" t="s">
        <v>224</v>
      </c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>
      <c r="A291" s="66">
        <v>18.0</v>
      </c>
      <c r="B291" s="74" t="s">
        <v>7491</v>
      </c>
      <c r="C291" s="66" t="s">
        <v>294</v>
      </c>
      <c r="D291" s="66" t="s">
        <v>28</v>
      </c>
      <c r="E291" s="65"/>
      <c r="F291" s="66" t="s">
        <v>554</v>
      </c>
      <c r="G291" s="65"/>
      <c r="H291" s="66" t="s">
        <v>141</v>
      </c>
      <c r="I291" s="66" t="s">
        <v>141</v>
      </c>
      <c r="J291" s="66" t="s">
        <v>18</v>
      </c>
      <c r="K291" s="66">
        <v>6.354381888E9</v>
      </c>
      <c r="L291" s="73" t="s">
        <v>7491</v>
      </c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hidden="1">
      <c r="A292" s="66">
        <v>19.0</v>
      </c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  <row r="1000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</row>
    <row r="1001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</row>
    <row r="1002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</row>
    <row r="1003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</row>
  </sheetData>
  <autoFilter ref="$A$1:$O$292">
    <filterColumn colId="2">
      <filters>
        <filter val="dens pizza"/>
        <filter val="gangour"/>
        <filter val="gangor"/>
      </filters>
    </filterColumn>
  </autoFilter>
  <dataValidations>
    <dataValidation type="list" allowBlank="1" sqref="H1:I1003">
      <formula1>"Janvi,parimal,Pratik,dhwani,Dipti mam,Vaibhavi,Shweta,Saloni,Dhaval,Esha"</formula1>
    </dataValidation>
    <dataValidation type="list" allowBlank="1" sqref="D1:D1003">
      <formula1>"Smart Rest,Unique Plus,superpos,Tipsy Topsy"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1.43"/>
    <col customWidth="1" min="3" max="3" width="27.57"/>
    <col customWidth="1" min="4" max="4" width="16.29"/>
    <col customWidth="1" min="6" max="6" width="28.86"/>
    <col customWidth="1" min="7" max="7" width="14.0"/>
    <col customWidth="1" min="8" max="8" width="13.71"/>
    <col customWidth="1" min="10" max="10" width="15.57"/>
    <col customWidth="1" min="14" max="14" width="1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2671</v>
      </c>
      <c r="M1" s="2" t="s">
        <v>12</v>
      </c>
      <c r="N1" s="2" t="s">
        <v>13</v>
      </c>
    </row>
    <row r="2" hidden="1">
      <c r="A2" s="5">
        <v>1.0</v>
      </c>
      <c r="B2" s="67">
        <v>43864.0</v>
      </c>
      <c r="C2" s="5" t="s">
        <v>7046</v>
      </c>
      <c r="D2" s="5" t="s">
        <v>28</v>
      </c>
      <c r="F2" s="5" t="s">
        <v>7499</v>
      </c>
      <c r="G2" s="5" t="s">
        <v>250</v>
      </c>
      <c r="H2" s="5" t="s">
        <v>17</v>
      </c>
      <c r="I2" s="5" t="s">
        <v>17</v>
      </c>
      <c r="J2" s="5" t="s">
        <v>18</v>
      </c>
      <c r="K2" s="5">
        <v>8.86603122E9</v>
      </c>
      <c r="L2" s="68">
        <v>43864.0</v>
      </c>
    </row>
    <row r="3" hidden="1">
      <c r="A3" s="5">
        <v>2.0</v>
      </c>
      <c r="B3" s="67">
        <v>43864.0</v>
      </c>
      <c r="C3" s="5" t="s">
        <v>120</v>
      </c>
      <c r="D3" s="5" t="s">
        <v>39</v>
      </c>
      <c r="F3" s="5" t="s">
        <v>7500</v>
      </c>
      <c r="H3" s="5" t="s">
        <v>17</v>
      </c>
      <c r="I3" s="5" t="s">
        <v>17</v>
      </c>
      <c r="J3" s="5" t="s">
        <v>117</v>
      </c>
      <c r="K3" s="5">
        <v>6.355308033E9</v>
      </c>
    </row>
    <row r="4" hidden="1">
      <c r="A4" s="5">
        <v>3.0</v>
      </c>
      <c r="B4" s="67">
        <v>43864.0</v>
      </c>
      <c r="C4" s="5" t="s">
        <v>6348</v>
      </c>
      <c r="D4" s="5" t="s">
        <v>28</v>
      </c>
      <c r="F4" s="5" t="s">
        <v>7501</v>
      </c>
      <c r="H4" s="5" t="s">
        <v>17</v>
      </c>
      <c r="I4" s="5" t="s">
        <v>17</v>
      </c>
      <c r="J4" s="5" t="s">
        <v>18</v>
      </c>
      <c r="K4" s="5">
        <v>8.156000698E9</v>
      </c>
      <c r="L4" s="68">
        <v>43864.0</v>
      </c>
      <c r="M4" s="5">
        <v>8.156007799E9</v>
      </c>
    </row>
    <row r="5" hidden="1">
      <c r="A5" s="5">
        <v>4.0</v>
      </c>
      <c r="B5" s="67">
        <v>43864.0</v>
      </c>
      <c r="C5" s="5" t="s">
        <v>166</v>
      </c>
      <c r="D5" s="5" t="s">
        <v>28</v>
      </c>
      <c r="F5" s="5" t="s">
        <v>7502</v>
      </c>
      <c r="H5" s="5" t="s">
        <v>17</v>
      </c>
      <c r="I5" s="5" t="s">
        <v>17</v>
      </c>
      <c r="J5" s="5" t="s">
        <v>18</v>
      </c>
      <c r="K5" s="5">
        <v>9.909290429E9</v>
      </c>
      <c r="L5" s="68">
        <v>43864.0</v>
      </c>
      <c r="M5" s="5" t="s">
        <v>7503</v>
      </c>
    </row>
    <row r="6" hidden="1">
      <c r="A6" s="5">
        <v>5.0</v>
      </c>
      <c r="B6" s="67">
        <v>43864.0</v>
      </c>
      <c r="C6" s="5" t="s">
        <v>2803</v>
      </c>
      <c r="D6" s="5" t="s">
        <v>28</v>
      </c>
      <c r="F6" s="5" t="s">
        <v>7504</v>
      </c>
      <c r="G6" s="5" t="s">
        <v>1657</v>
      </c>
      <c r="H6" s="5" t="s">
        <v>17</v>
      </c>
      <c r="I6" s="5" t="s">
        <v>17</v>
      </c>
      <c r="J6" s="5" t="s">
        <v>18</v>
      </c>
      <c r="K6" s="5">
        <v>9.512025824E9</v>
      </c>
      <c r="L6" s="68">
        <v>43864.0</v>
      </c>
      <c r="M6" s="5" t="s">
        <v>2979</v>
      </c>
      <c r="N6" s="5" t="s">
        <v>4783</v>
      </c>
    </row>
    <row r="7" hidden="1">
      <c r="A7" s="5">
        <v>6.0</v>
      </c>
      <c r="B7" s="67">
        <v>43864.0</v>
      </c>
      <c r="C7" s="5" t="s">
        <v>306</v>
      </c>
      <c r="D7" s="5" t="s">
        <v>39</v>
      </c>
      <c r="F7" s="5" t="s">
        <v>7505</v>
      </c>
      <c r="H7" s="5" t="s">
        <v>17</v>
      </c>
      <c r="I7" s="5" t="s">
        <v>17</v>
      </c>
      <c r="J7" s="5" t="s">
        <v>117</v>
      </c>
      <c r="K7" s="5">
        <v>9.427781473E9</v>
      </c>
      <c r="L7" s="68">
        <v>43954.0</v>
      </c>
      <c r="M7" s="5" t="s">
        <v>7506</v>
      </c>
    </row>
    <row r="8" hidden="1">
      <c r="A8" s="5">
        <v>7.0</v>
      </c>
      <c r="B8" s="67">
        <v>43864.0</v>
      </c>
      <c r="C8" s="5" t="s">
        <v>7507</v>
      </c>
      <c r="D8" s="5" t="s">
        <v>39</v>
      </c>
      <c r="F8" s="5" t="s">
        <v>65</v>
      </c>
      <c r="H8" s="5" t="s">
        <v>17</v>
      </c>
      <c r="I8" s="5" t="s">
        <v>17</v>
      </c>
      <c r="J8" s="5" t="s">
        <v>18</v>
      </c>
      <c r="K8" s="5">
        <v>9.820461403E9</v>
      </c>
      <c r="L8" s="68">
        <v>43864.0</v>
      </c>
    </row>
    <row r="9" hidden="1">
      <c r="A9" s="5">
        <v>8.0</v>
      </c>
      <c r="B9" s="67">
        <v>43864.0</v>
      </c>
      <c r="C9" s="5" t="s">
        <v>432</v>
      </c>
      <c r="D9" s="5" t="s">
        <v>28</v>
      </c>
      <c r="F9" s="5" t="s">
        <v>163</v>
      </c>
      <c r="G9" s="5" t="s">
        <v>398</v>
      </c>
      <c r="H9" s="5" t="s">
        <v>1534</v>
      </c>
      <c r="I9" s="5" t="s">
        <v>1534</v>
      </c>
      <c r="J9" s="5" t="s">
        <v>18</v>
      </c>
      <c r="K9" s="5">
        <v>7.9848277E9</v>
      </c>
      <c r="L9" s="68">
        <v>43864.0</v>
      </c>
    </row>
    <row r="10" hidden="1">
      <c r="A10" s="5">
        <v>9.0</v>
      </c>
      <c r="B10" s="67">
        <v>43864.0</v>
      </c>
      <c r="C10" s="5" t="s">
        <v>81</v>
      </c>
      <c r="D10" s="5" t="s">
        <v>28</v>
      </c>
      <c r="E10" s="5" t="s">
        <v>734</v>
      </c>
      <c r="F10" s="5" t="s">
        <v>7508</v>
      </c>
      <c r="H10" s="5" t="s">
        <v>17</v>
      </c>
      <c r="I10" s="5" t="s">
        <v>17</v>
      </c>
      <c r="J10" s="5" t="s">
        <v>18</v>
      </c>
      <c r="K10" s="5">
        <v>9.829577474E9</v>
      </c>
      <c r="L10" s="68">
        <v>43864.0</v>
      </c>
    </row>
    <row r="11" hidden="1">
      <c r="A11" s="5">
        <v>10.0</v>
      </c>
      <c r="B11" s="67">
        <v>43864.0</v>
      </c>
      <c r="C11" s="5" t="s">
        <v>54</v>
      </c>
      <c r="D11" s="5" t="s">
        <v>28</v>
      </c>
      <c r="F11" s="5" t="s">
        <v>3550</v>
      </c>
      <c r="G11" s="5" t="s">
        <v>463</v>
      </c>
      <c r="H11" s="5" t="s">
        <v>17</v>
      </c>
      <c r="I11" s="5" t="s">
        <v>17</v>
      </c>
      <c r="J11" s="5" t="s">
        <v>18</v>
      </c>
      <c r="K11" s="5">
        <v>9.71299011E9</v>
      </c>
      <c r="L11" s="68">
        <v>43864.0</v>
      </c>
    </row>
    <row r="12" hidden="1">
      <c r="A12" s="5">
        <v>11.0</v>
      </c>
      <c r="B12" s="67">
        <v>43864.0</v>
      </c>
      <c r="C12" s="5" t="s">
        <v>45</v>
      </c>
      <c r="D12" s="5" t="s">
        <v>28</v>
      </c>
      <c r="F12" s="5" t="s">
        <v>7509</v>
      </c>
      <c r="G12" s="5" t="s">
        <v>378</v>
      </c>
      <c r="H12" s="5" t="s">
        <v>17</v>
      </c>
      <c r="I12" s="5" t="s">
        <v>17</v>
      </c>
      <c r="J12" s="5" t="s">
        <v>18</v>
      </c>
      <c r="K12" s="5">
        <v>9.428683943E9</v>
      </c>
      <c r="L12" s="68">
        <v>43864.0</v>
      </c>
    </row>
    <row r="13" hidden="1">
      <c r="A13" s="5">
        <v>12.0</v>
      </c>
      <c r="B13" s="67">
        <v>43864.0</v>
      </c>
      <c r="C13" s="5" t="s">
        <v>1547</v>
      </c>
      <c r="D13" s="5" t="s">
        <v>28</v>
      </c>
      <c r="F13" s="5" t="s">
        <v>5399</v>
      </c>
      <c r="H13" s="5" t="s">
        <v>17</v>
      </c>
      <c r="I13" s="5" t="s">
        <v>17</v>
      </c>
      <c r="J13" s="5" t="s">
        <v>18</v>
      </c>
      <c r="K13" s="5">
        <v>9.825116404E9</v>
      </c>
      <c r="L13" s="68">
        <v>43864.0</v>
      </c>
      <c r="M13" s="5" t="s">
        <v>4877</v>
      </c>
      <c r="N13" s="5" t="s">
        <v>7510</v>
      </c>
    </row>
    <row r="14" hidden="1">
      <c r="A14" s="5">
        <v>13.0</v>
      </c>
      <c r="B14" s="67">
        <v>43864.0</v>
      </c>
      <c r="C14" s="5" t="s">
        <v>7507</v>
      </c>
      <c r="D14" s="5" t="s">
        <v>39</v>
      </c>
      <c r="E14" s="5" t="s">
        <v>3872</v>
      </c>
      <c r="F14" s="5" t="s">
        <v>7511</v>
      </c>
      <c r="H14" s="5" t="s">
        <v>17</v>
      </c>
      <c r="I14" s="5" t="s">
        <v>17</v>
      </c>
      <c r="J14" s="5" t="s">
        <v>18</v>
      </c>
      <c r="K14" s="5">
        <v>9.820461403E9</v>
      </c>
      <c r="L14" s="68">
        <v>43893.0</v>
      </c>
      <c r="M14" s="5">
        <v>9.699376232E9</v>
      </c>
      <c r="N14" s="5" t="s">
        <v>117</v>
      </c>
    </row>
    <row r="15" hidden="1">
      <c r="A15" s="5">
        <v>14.0</v>
      </c>
      <c r="B15" s="67">
        <v>43864.0</v>
      </c>
      <c r="C15" s="5" t="s">
        <v>7512</v>
      </c>
      <c r="D15" s="5" t="s">
        <v>28</v>
      </c>
      <c r="F15" s="5" t="s">
        <v>7513</v>
      </c>
      <c r="H15" s="5" t="s">
        <v>17</v>
      </c>
      <c r="I15" s="5" t="s">
        <v>17</v>
      </c>
      <c r="J15" s="5" t="s">
        <v>127</v>
      </c>
      <c r="K15" s="5">
        <v>9.697989994E9</v>
      </c>
      <c r="L15" s="68">
        <v>43864.0</v>
      </c>
      <c r="M15" s="5" t="s">
        <v>7514</v>
      </c>
    </row>
    <row r="16" hidden="1">
      <c r="A16" s="5">
        <v>15.0</v>
      </c>
      <c r="B16" s="67">
        <v>43864.0</v>
      </c>
      <c r="C16" s="5" t="s">
        <v>24</v>
      </c>
      <c r="D16" s="5" t="s">
        <v>15</v>
      </c>
      <c r="F16" s="5" t="s">
        <v>65</v>
      </c>
      <c r="H16" s="5" t="s">
        <v>17</v>
      </c>
      <c r="I16" s="5" t="s">
        <v>17</v>
      </c>
      <c r="J16" s="5" t="s">
        <v>18</v>
      </c>
      <c r="K16" s="5">
        <v>9.979263632E9</v>
      </c>
      <c r="L16" s="68">
        <v>43864.0</v>
      </c>
    </row>
    <row r="17" hidden="1">
      <c r="A17" s="5">
        <v>1.0</v>
      </c>
      <c r="B17" s="69">
        <v>43893.0</v>
      </c>
      <c r="C17" s="5" t="s">
        <v>3214</v>
      </c>
      <c r="D17" s="5" t="s">
        <v>28</v>
      </c>
      <c r="F17" s="5" t="s">
        <v>254</v>
      </c>
      <c r="H17" s="5" t="s">
        <v>17</v>
      </c>
      <c r="I17" s="5" t="s">
        <v>17</v>
      </c>
      <c r="J17" s="5" t="s">
        <v>18</v>
      </c>
      <c r="K17" s="5">
        <v>9.979461907E9</v>
      </c>
      <c r="L17" s="68">
        <v>43893.0</v>
      </c>
    </row>
    <row r="18" hidden="1">
      <c r="A18" s="5">
        <v>2.0</v>
      </c>
      <c r="B18" s="69">
        <v>43893.0</v>
      </c>
      <c r="C18" s="5" t="s">
        <v>1547</v>
      </c>
      <c r="D18" s="5" t="s">
        <v>28</v>
      </c>
      <c r="F18" s="5" t="s">
        <v>7515</v>
      </c>
      <c r="H18" s="5" t="s">
        <v>17</v>
      </c>
      <c r="I18" s="5" t="s">
        <v>17</v>
      </c>
      <c r="J18" s="5" t="s">
        <v>18</v>
      </c>
      <c r="K18" s="5">
        <v>9.558395677E9</v>
      </c>
      <c r="L18" s="68">
        <v>43893.0</v>
      </c>
    </row>
    <row r="19" hidden="1">
      <c r="A19" s="5">
        <v>3.0</v>
      </c>
      <c r="B19" s="69">
        <v>43893.0</v>
      </c>
      <c r="C19" s="5" t="s">
        <v>54</v>
      </c>
      <c r="D19" s="5" t="s">
        <v>28</v>
      </c>
      <c r="F19" s="5" t="s">
        <v>3550</v>
      </c>
      <c r="G19" s="5" t="s">
        <v>463</v>
      </c>
      <c r="H19" s="5" t="s">
        <v>17</v>
      </c>
      <c r="I19" s="5" t="s">
        <v>17</v>
      </c>
      <c r="J19" s="5" t="s">
        <v>18</v>
      </c>
      <c r="K19" s="5">
        <v>9.71299011E9</v>
      </c>
      <c r="L19" s="68">
        <v>43893.0</v>
      </c>
    </row>
    <row r="20" hidden="1">
      <c r="A20" s="5">
        <v>4.0</v>
      </c>
      <c r="B20" s="69">
        <v>43893.0</v>
      </c>
      <c r="C20" s="5" t="s">
        <v>54</v>
      </c>
      <c r="D20" s="5" t="s">
        <v>28</v>
      </c>
      <c r="F20" s="5" t="s">
        <v>7516</v>
      </c>
      <c r="G20" s="5" t="s">
        <v>105</v>
      </c>
      <c r="H20" s="5" t="s">
        <v>17</v>
      </c>
      <c r="I20" s="5" t="s">
        <v>17</v>
      </c>
      <c r="J20" s="5" t="s">
        <v>18</v>
      </c>
      <c r="K20" s="5">
        <v>7.046009903E9</v>
      </c>
      <c r="L20" s="68">
        <v>43893.0</v>
      </c>
    </row>
    <row r="21" hidden="1">
      <c r="A21" s="5">
        <v>5.0</v>
      </c>
      <c r="B21" s="69">
        <v>43893.0</v>
      </c>
      <c r="C21" s="5" t="s">
        <v>7517</v>
      </c>
      <c r="D21" s="5" t="s">
        <v>39</v>
      </c>
      <c r="F21" s="5" t="s">
        <v>7455</v>
      </c>
      <c r="H21" s="5" t="s">
        <v>17</v>
      </c>
      <c r="I21" s="5" t="s">
        <v>17</v>
      </c>
      <c r="J21" s="5" t="s">
        <v>18</v>
      </c>
      <c r="K21" s="5">
        <v>9.328688735E9</v>
      </c>
      <c r="L21" s="68">
        <v>43893.0</v>
      </c>
    </row>
    <row r="22" hidden="1">
      <c r="A22" s="5">
        <v>6.0</v>
      </c>
      <c r="B22" s="69">
        <v>43893.0</v>
      </c>
      <c r="C22" s="5" t="s">
        <v>208</v>
      </c>
      <c r="D22" s="5" t="s">
        <v>28</v>
      </c>
      <c r="F22" s="5" t="s">
        <v>2622</v>
      </c>
      <c r="H22" s="5" t="s">
        <v>17</v>
      </c>
      <c r="I22" s="5" t="s">
        <v>58</v>
      </c>
      <c r="J22" s="5" t="s">
        <v>253</v>
      </c>
      <c r="K22" s="5">
        <v>2667699.0</v>
      </c>
      <c r="L22" s="68">
        <v>43893.0</v>
      </c>
      <c r="M22" s="5" t="s">
        <v>7518</v>
      </c>
    </row>
    <row r="23" hidden="1">
      <c r="A23" s="5">
        <v>7.0</v>
      </c>
      <c r="B23" s="69">
        <v>43893.0</v>
      </c>
      <c r="C23" s="5" t="s">
        <v>54</v>
      </c>
      <c r="D23" s="5" t="s">
        <v>28</v>
      </c>
      <c r="F23" s="5" t="s">
        <v>117</v>
      </c>
      <c r="G23" s="5" t="s">
        <v>636</v>
      </c>
      <c r="H23" s="5" t="s">
        <v>17</v>
      </c>
      <c r="I23" s="5" t="s">
        <v>17</v>
      </c>
      <c r="J23" s="5" t="s">
        <v>18</v>
      </c>
      <c r="K23" s="5">
        <v>7.495800003E9</v>
      </c>
      <c r="L23" s="68">
        <v>43893.0</v>
      </c>
    </row>
    <row r="24">
      <c r="A24" s="5">
        <v>8.0</v>
      </c>
      <c r="B24" s="69">
        <v>43893.0</v>
      </c>
      <c r="C24" s="5" t="s">
        <v>775</v>
      </c>
      <c r="D24" s="5" t="s">
        <v>28</v>
      </c>
      <c r="F24" s="5" t="s">
        <v>7519</v>
      </c>
      <c r="G24" s="5" t="s">
        <v>832</v>
      </c>
      <c r="H24" s="5" t="s">
        <v>17</v>
      </c>
      <c r="I24" s="5" t="s">
        <v>17</v>
      </c>
      <c r="J24" s="5" t="s">
        <v>18</v>
      </c>
      <c r="K24" s="5">
        <v>8.660018232E9</v>
      </c>
      <c r="L24" s="68">
        <v>43893.0</v>
      </c>
    </row>
    <row r="25" hidden="1">
      <c r="A25" s="5">
        <v>9.0</v>
      </c>
      <c r="B25" s="69">
        <v>43893.0</v>
      </c>
      <c r="C25" s="5" t="s">
        <v>2803</v>
      </c>
      <c r="D25" s="5" t="s">
        <v>39</v>
      </c>
      <c r="F25" s="5" t="s">
        <v>7520</v>
      </c>
      <c r="G25" s="5" t="s">
        <v>3742</v>
      </c>
      <c r="H25" s="5" t="s">
        <v>17</v>
      </c>
      <c r="I25" s="5" t="s">
        <v>17</v>
      </c>
      <c r="J25" s="5" t="s">
        <v>18</v>
      </c>
      <c r="K25" s="5">
        <v>9.106745453E9</v>
      </c>
      <c r="L25" s="68">
        <v>43893.0</v>
      </c>
      <c r="M25" s="5" t="s">
        <v>1880</v>
      </c>
    </row>
    <row r="26" hidden="1">
      <c r="A26" s="5">
        <v>10.0</v>
      </c>
      <c r="B26" s="69">
        <v>43893.0</v>
      </c>
      <c r="C26" s="5" t="s">
        <v>7521</v>
      </c>
      <c r="D26" s="5" t="s">
        <v>39</v>
      </c>
      <c r="F26" s="5" t="s">
        <v>7522</v>
      </c>
      <c r="H26" s="5" t="s">
        <v>17</v>
      </c>
      <c r="I26" s="5" t="s">
        <v>17</v>
      </c>
      <c r="J26" s="5" t="s">
        <v>18</v>
      </c>
      <c r="K26" s="5">
        <v>9.979263632E9</v>
      </c>
      <c r="L26" s="68">
        <v>43893.0</v>
      </c>
    </row>
    <row r="27" hidden="1">
      <c r="A27" s="5">
        <v>11.0</v>
      </c>
      <c r="B27" s="69">
        <v>43893.0</v>
      </c>
      <c r="C27" s="5" t="s">
        <v>87</v>
      </c>
      <c r="D27" s="5" t="s">
        <v>39</v>
      </c>
      <c r="E27" s="5" t="s">
        <v>5472</v>
      </c>
      <c r="F27" s="5" t="s">
        <v>7523</v>
      </c>
      <c r="G27" s="5" t="s">
        <v>184</v>
      </c>
      <c r="H27" s="5" t="s">
        <v>17</v>
      </c>
      <c r="I27" s="5" t="s">
        <v>17</v>
      </c>
      <c r="J27" s="5" t="s">
        <v>18</v>
      </c>
      <c r="K27" s="5">
        <v>9.714121337E9</v>
      </c>
      <c r="L27" s="68">
        <v>43893.0</v>
      </c>
      <c r="M27" s="5" t="s">
        <v>2663</v>
      </c>
    </row>
    <row r="28" hidden="1">
      <c r="A28" s="5">
        <v>12.0</v>
      </c>
      <c r="B28" s="69">
        <v>43893.0</v>
      </c>
      <c r="C28" s="5" t="s">
        <v>54</v>
      </c>
      <c r="D28" s="5" t="s">
        <v>28</v>
      </c>
      <c r="F28" s="5" t="s">
        <v>7524</v>
      </c>
      <c r="G28" s="5" t="s">
        <v>105</v>
      </c>
      <c r="H28" s="5" t="s">
        <v>17</v>
      </c>
      <c r="I28" s="5" t="s">
        <v>17</v>
      </c>
      <c r="J28" s="5" t="s">
        <v>2361</v>
      </c>
      <c r="K28" s="5">
        <v>7.046009903E9</v>
      </c>
      <c r="L28" s="5" t="s">
        <v>2412</v>
      </c>
      <c r="M28" s="5" t="s">
        <v>612</v>
      </c>
    </row>
    <row r="29" hidden="1">
      <c r="A29" s="5">
        <v>13.0</v>
      </c>
      <c r="B29" s="69">
        <v>43893.0</v>
      </c>
      <c r="C29" s="5" t="s">
        <v>36</v>
      </c>
      <c r="D29" s="5" t="s">
        <v>28</v>
      </c>
      <c r="F29" s="5" t="s">
        <v>7525</v>
      </c>
      <c r="H29" s="5" t="s">
        <v>17</v>
      </c>
      <c r="I29" s="5" t="s">
        <v>17</v>
      </c>
      <c r="J29" s="5" t="s">
        <v>18</v>
      </c>
      <c r="K29" s="5">
        <v>9.726633344E9</v>
      </c>
      <c r="L29" s="68">
        <v>43893.0</v>
      </c>
    </row>
    <row r="30" hidden="1">
      <c r="A30" s="5">
        <v>14.0</v>
      </c>
      <c r="B30" s="69">
        <v>43893.0</v>
      </c>
      <c r="C30" s="5" t="s">
        <v>1750</v>
      </c>
      <c r="D30" s="5" t="s">
        <v>28</v>
      </c>
      <c r="F30" s="5" t="s">
        <v>7526</v>
      </c>
      <c r="H30" s="5" t="s">
        <v>17</v>
      </c>
      <c r="I30" s="5" t="s">
        <v>17</v>
      </c>
      <c r="J30" s="5" t="s">
        <v>18</v>
      </c>
      <c r="K30" s="5">
        <v>7.405561363E9</v>
      </c>
      <c r="L30" s="68">
        <v>43893.0</v>
      </c>
    </row>
    <row r="31" hidden="1">
      <c r="A31" s="5">
        <v>15.0</v>
      </c>
      <c r="B31" s="69">
        <v>43893.0</v>
      </c>
      <c r="C31" s="5" t="s">
        <v>87</v>
      </c>
      <c r="D31" s="5" t="s">
        <v>39</v>
      </c>
      <c r="F31" s="5" t="s">
        <v>7527</v>
      </c>
      <c r="G31" s="5" t="s">
        <v>184</v>
      </c>
      <c r="H31" s="5" t="s">
        <v>17</v>
      </c>
      <c r="I31" s="5" t="s">
        <v>17</v>
      </c>
      <c r="J31" s="5" t="s">
        <v>18</v>
      </c>
      <c r="K31" s="5">
        <v>9.714121337E9</v>
      </c>
      <c r="L31" s="68">
        <v>43893.0</v>
      </c>
    </row>
    <row r="32" hidden="1">
      <c r="A32" s="5">
        <v>16.0</v>
      </c>
      <c r="B32" s="69">
        <v>43893.0</v>
      </c>
      <c r="C32" s="5" t="s">
        <v>87</v>
      </c>
      <c r="D32" s="5" t="s">
        <v>39</v>
      </c>
      <c r="F32" s="5" t="s">
        <v>7528</v>
      </c>
      <c r="G32" s="5" t="s">
        <v>474</v>
      </c>
      <c r="H32" s="5" t="s">
        <v>17</v>
      </c>
      <c r="I32" s="5" t="s">
        <v>17</v>
      </c>
      <c r="J32" s="5" t="s">
        <v>18</v>
      </c>
      <c r="K32" s="5">
        <v>9.03319305E9</v>
      </c>
      <c r="L32" s="68">
        <v>43893.0</v>
      </c>
      <c r="M32" s="5">
        <v>9.099961159E9</v>
      </c>
      <c r="N32" s="5" t="s">
        <v>7529</v>
      </c>
    </row>
    <row r="33">
      <c r="A33" s="5">
        <v>17.0</v>
      </c>
      <c r="B33" s="69">
        <v>43893.0</v>
      </c>
      <c r="C33" s="5" t="s">
        <v>775</v>
      </c>
      <c r="D33" s="5" t="s">
        <v>28</v>
      </c>
      <c r="F33" s="5" t="s">
        <v>2943</v>
      </c>
      <c r="H33" s="5" t="s">
        <v>17</v>
      </c>
      <c r="I33" s="5" t="s">
        <v>17</v>
      </c>
      <c r="J33" s="5" t="s">
        <v>224</v>
      </c>
      <c r="K33" s="5">
        <v>8.000164317E9</v>
      </c>
      <c r="M33" s="5" t="s">
        <v>612</v>
      </c>
    </row>
    <row r="34" hidden="1">
      <c r="A34" s="5">
        <v>18.0</v>
      </c>
      <c r="B34" s="69">
        <v>43893.0</v>
      </c>
      <c r="C34" s="5" t="s">
        <v>91</v>
      </c>
      <c r="D34" s="5" t="s">
        <v>39</v>
      </c>
      <c r="F34" s="5" t="s">
        <v>1340</v>
      </c>
      <c r="H34" s="5" t="s">
        <v>17</v>
      </c>
      <c r="I34" s="5" t="s">
        <v>17</v>
      </c>
      <c r="J34" s="5" t="s">
        <v>18</v>
      </c>
      <c r="K34" s="5">
        <v>8.347463498E9</v>
      </c>
      <c r="L34" s="68">
        <v>43893.0</v>
      </c>
      <c r="M34" s="5" t="s">
        <v>243</v>
      </c>
    </row>
    <row r="35" hidden="1">
      <c r="A35" s="5">
        <v>19.0</v>
      </c>
      <c r="B35" s="69">
        <v>43893.0</v>
      </c>
      <c r="C35" s="5" t="s">
        <v>87</v>
      </c>
      <c r="D35" s="5" t="s">
        <v>39</v>
      </c>
      <c r="F35" s="5" t="s">
        <v>7530</v>
      </c>
      <c r="G35" s="5" t="s">
        <v>7531</v>
      </c>
      <c r="H35" s="5" t="s">
        <v>17</v>
      </c>
      <c r="I35" s="5" t="s">
        <v>17</v>
      </c>
      <c r="J35" s="5" t="s">
        <v>18</v>
      </c>
      <c r="K35" s="5">
        <v>9.03319305E9</v>
      </c>
      <c r="L35" s="68">
        <v>43893.0</v>
      </c>
      <c r="M35" s="5" t="s">
        <v>7532</v>
      </c>
      <c r="N35" s="5" t="s">
        <v>7533</v>
      </c>
    </row>
    <row r="36" hidden="1">
      <c r="A36" s="5">
        <v>1.0</v>
      </c>
      <c r="B36" s="69">
        <v>43924.0</v>
      </c>
      <c r="C36" s="5" t="s">
        <v>7145</v>
      </c>
      <c r="D36" s="5" t="s">
        <v>28</v>
      </c>
      <c r="F36" s="5" t="s">
        <v>49</v>
      </c>
      <c r="G36" s="5" t="s">
        <v>398</v>
      </c>
      <c r="H36" s="5" t="s">
        <v>50</v>
      </c>
      <c r="I36" s="5" t="s">
        <v>50</v>
      </c>
      <c r="J36" s="5" t="s">
        <v>18</v>
      </c>
      <c r="K36" s="5">
        <v>9.825415389E9</v>
      </c>
      <c r="L36" s="68">
        <v>43924.0</v>
      </c>
    </row>
    <row r="37" hidden="1">
      <c r="A37" s="5">
        <v>2.0</v>
      </c>
      <c r="B37" s="69">
        <v>43924.0</v>
      </c>
      <c r="C37" s="5" t="s">
        <v>54</v>
      </c>
      <c r="D37" s="5" t="s">
        <v>28</v>
      </c>
      <c r="E37" s="5" t="s">
        <v>3292</v>
      </c>
      <c r="F37" s="5" t="s">
        <v>7534</v>
      </c>
      <c r="G37" s="5" t="s">
        <v>105</v>
      </c>
      <c r="H37" s="5" t="s">
        <v>17</v>
      </c>
      <c r="I37" s="5" t="s">
        <v>17</v>
      </c>
      <c r="J37" s="5" t="s">
        <v>127</v>
      </c>
      <c r="K37" s="5">
        <v>7.046009903E9</v>
      </c>
      <c r="L37" s="68">
        <v>44015.0</v>
      </c>
      <c r="M37" s="5" t="s">
        <v>117</v>
      </c>
      <c r="N37" s="5" t="s">
        <v>18</v>
      </c>
    </row>
    <row r="38" hidden="1">
      <c r="A38" s="5">
        <v>3.0</v>
      </c>
      <c r="B38" s="69">
        <v>43924.0</v>
      </c>
      <c r="C38" s="5" t="s">
        <v>87</v>
      </c>
      <c r="D38" s="5" t="s">
        <v>39</v>
      </c>
      <c r="F38" s="5" t="s">
        <v>7530</v>
      </c>
      <c r="G38" s="5" t="s">
        <v>474</v>
      </c>
      <c r="H38" s="5" t="s">
        <v>17</v>
      </c>
      <c r="I38" s="5" t="s">
        <v>17</v>
      </c>
      <c r="J38" s="5" t="s">
        <v>18</v>
      </c>
      <c r="K38" s="5">
        <v>9.03319305E9</v>
      </c>
      <c r="L38" s="68">
        <v>43924.0</v>
      </c>
    </row>
    <row r="39" hidden="1">
      <c r="A39" s="5">
        <v>4.0</v>
      </c>
      <c r="B39" s="69">
        <v>43924.0</v>
      </c>
      <c r="C39" s="5" t="s">
        <v>1155</v>
      </c>
      <c r="D39" s="5" t="s">
        <v>28</v>
      </c>
      <c r="F39" s="5" t="s">
        <v>7535</v>
      </c>
      <c r="G39" s="5" t="s">
        <v>1455</v>
      </c>
      <c r="H39" s="5" t="s">
        <v>17</v>
      </c>
      <c r="I39" s="5" t="s">
        <v>17</v>
      </c>
      <c r="J39" s="5" t="s">
        <v>18</v>
      </c>
      <c r="K39" s="5">
        <v>9.825420044E9</v>
      </c>
      <c r="L39" s="68">
        <v>43924.0</v>
      </c>
    </row>
    <row r="40" hidden="1">
      <c r="A40" s="5">
        <v>5.0</v>
      </c>
      <c r="B40" s="69">
        <v>43924.0</v>
      </c>
      <c r="C40" s="5" t="s">
        <v>3013</v>
      </c>
      <c r="D40" s="5" t="s">
        <v>28</v>
      </c>
      <c r="F40" s="5" t="s">
        <v>46</v>
      </c>
      <c r="G40" s="5" t="s">
        <v>7536</v>
      </c>
      <c r="H40" s="5" t="s">
        <v>17</v>
      </c>
      <c r="I40" s="5" t="s">
        <v>17</v>
      </c>
      <c r="J40" s="5" t="s">
        <v>18</v>
      </c>
      <c r="K40" s="5">
        <v>8.347055574E9</v>
      </c>
      <c r="L40" s="68">
        <v>43924.0</v>
      </c>
    </row>
    <row r="41" hidden="1">
      <c r="A41" s="5">
        <v>7.0</v>
      </c>
      <c r="B41" s="69">
        <v>43924.0</v>
      </c>
      <c r="C41" s="5" t="s">
        <v>7537</v>
      </c>
      <c r="D41" s="5" t="s">
        <v>28</v>
      </c>
      <c r="E41" s="5" t="s">
        <v>2164</v>
      </c>
      <c r="F41" s="5" t="s">
        <v>7538</v>
      </c>
      <c r="G41" s="5" t="s">
        <v>1879</v>
      </c>
      <c r="H41" s="5" t="s">
        <v>17</v>
      </c>
      <c r="I41" s="5" t="s">
        <v>17</v>
      </c>
      <c r="J41" s="5" t="s">
        <v>18</v>
      </c>
      <c r="K41" s="5">
        <v>9.137068207E9</v>
      </c>
      <c r="L41" s="68">
        <v>43924.0</v>
      </c>
    </row>
    <row r="42">
      <c r="A42" s="5">
        <v>8.0</v>
      </c>
      <c r="B42" s="69">
        <v>43924.0</v>
      </c>
      <c r="C42" s="5" t="s">
        <v>775</v>
      </c>
      <c r="D42" s="5" t="s">
        <v>28</v>
      </c>
      <c r="F42" s="5" t="s">
        <v>7539</v>
      </c>
      <c r="G42" s="5" t="s">
        <v>140</v>
      </c>
      <c r="H42" s="5" t="s">
        <v>17</v>
      </c>
      <c r="I42" s="5" t="s">
        <v>17</v>
      </c>
      <c r="J42" s="5" t="s">
        <v>18</v>
      </c>
      <c r="K42" s="5">
        <v>9.638828928E9</v>
      </c>
      <c r="L42" s="68">
        <v>43924.0</v>
      </c>
    </row>
    <row r="43" hidden="1">
      <c r="A43" s="5">
        <v>9.0</v>
      </c>
      <c r="B43" s="69">
        <v>43924.0</v>
      </c>
      <c r="C43" s="5" t="s">
        <v>6348</v>
      </c>
      <c r="D43" s="5" t="s">
        <v>28</v>
      </c>
      <c r="F43" s="5" t="s">
        <v>7540</v>
      </c>
      <c r="H43" s="5" t="s">
        <v>17</v>
      </c>
      <c r="I43" s="5" t="s">
        <v>17</v>
      </c>
      <c r="J43" s="5" t="s">
        <v>18</v>
      </c>
      <c r="K43" s="5">
        <v>8.156000362E9</v>
      </c>
      <c r="L43" s="68">
        <v>43924.0</v>
      </c>
    </row>
    <row r="44" hidden="1">
      <c r="A44" s="5">
        <v>10.0</v>
      </c>
      <c r="B44" s="69">
        <v>43924.0</v>
      </c>
      <c r="C44" s="5" t="s">
        <v>2013</v>
      </c>
      <c r="D44" s="5" t="s">
        <v>28</v>
      </c>
      <c r="E44" s="5" t="s">
        <v>2605</v>
      </c>
      <c r="F44" s="5" t="s">
        <v>7541</v>
      </c>
      <c r="G44" s="5" t="s">
        <v>7542</v>
      </c>
      <c r="H44" s="5" t="s">
        <v>17</v>
      </c>
      <c r="I44" s="5" t="s">
        <v>17</v>
      </c>
      <c r="J44" s="5" t="s">
        <v>18</v>
      </c>
      <c r="K44" s="5">
        <v>9.71441333E9</v>
      </c>
      <c r="L44" s="68">
        <v>43924.0</v>
      </c>
    </row>
    <row r="45" hidden="1">
      <c r="A45" s="5">
        <v>11.0</v>
      </c>
      <c r="B45" s="69">
        <v>43924.0</v>
      </c>
      <c r="C45" s="5" t="s">
        <v>306</v>
      </c>
      <c r="D45" s="5" t="s">
        <v>39</v>
      </c>
      <c r="H45" s="5" t="s">
        <v>17</v>
      </c>
      <c r="I45" s="5" t="s">
        <v>17</v>
      </c>
      <c r="J45" s="5" t="s">
        <v>18</v>
      </c>
      <c r="K45" s="5">
        <v>9.427781473E9</v>
      </c>
      <c r="L45" s="68">
        <v>43954.0</v>
      </c>
      <c r="M45" s="5" t="s">
        <v>7543</v>
      </c>
    </row>
    <row r="46" hidden="1">
      <c r="A46" s="5">
        <v>12.0</v>
      </c>
      <c r="B46" s="69">
        <v>43924.0</v>
      </c>
      <c r="C46" s="5" t="s">
        <v>7544</v>
      </c>
      <c r="D46" s="5" t="s">
        <v>28</v>
      </c>
      <c r="E46" s="5" t="s">
        <v>3009</v>
      </c>
      <c r="F46" s="5" t="s">
        <v>7545</v>
      </c>
      <c r="G46" s="5" t="s">
        <v>184</v>
      </c>
      <c r="H46" s="5" t="s">
        <v>17</v>
      </c>
      <c r="I46" s="5" t="s">
        <v>17</v>
      </c>
      <c r="J46" s="5" t="s">
        <v>18</v>
      </c>
      <c r="K46" s="5">
        <v>9.737720021E9</v>
      </c>
      <c r="L46" s="68">
        <v>43924.0</v>
      </c>
    </row>
    <row r="47" hidden="1">
      <c r="A47" s="5">
        <v>13.0</v>
      </c>
      <c r="B47" s="69">
        <v>43924.0</v>
      </c>
      <c r="C47" s="5" t="s">
        <v>7304</v>
      </c>
      <c r="D47" s="5" t="s">
        <v>28</v>
      </c>
      <c r="F47" s="5" t="s">
        <v>7546</v>
      </c>
      <c r="H47" s="5" t="s">
        <v>17</v>
      </c>
      <c r="I47" s="5" t="s">
        <v>17</v>
      </c>
      <c r="J47" s="5" t="s">
        <v>18</v>
      </c>
      <c r="K47" s="5">
        <v>9.016377474E9</v>
      </c>
      <c r="L47" s="68">
        <v>43924.0</v>
      </c>
    </row>
    <row r="48" hidden="1">
      <c r="A48" s="5">
        <v>1.0</v>
      </c>
      <c r="B48" s="69">
        <v>43954.0</v>
      </c>
      <c r="C48" s="5" t="s">
        <v>5386</v>
      </c>
      <c r="D48" s="5" t="s">
        <v>28</v>
      </c>
      <c r="F48" s="5" t="s">
        <v>7547</v>
      </c>
      <c r="G48" s="5" t="s">
        <v>3087</v>
      </c>
      <c r="H48" s="5" t="s">
        <v>17</v>
      </c>
      <c r="I48" s="5" t="s">
        <v>17</v>
      </c>
      <c r="J48" s="5" t="s">
        <v>18</v>
      </c>
      <c r="K48" s="5">
        <v>9.574705452E9</v>
      </c>
      <c r="L48" s="68">
        <v>43954.0</v>
      </c>
    </row>
    <row r="49">
      <c r="A49" s="5">
        <v>2.0</v>
      </c>
      <c r="B49" s="69">
        <v>43954.0</v>
      </c>
      <c r="C49" s="5" t="s">
        <v>775</v>
      </c>
      <c r="D49" s="5" t="s">
        <v>28</v>
      </c>
      <c r="F49" s="5" t="s">
        <v>1147</v>
      </c>
      <c r="G49" s="5" t="s">
        <v>395</v>
      </c>
      <c r="H49" s="5" t="s">
        <v>17</v>
      </c>
      <c r="I49" s="5" t="s">
        <v>17</v>
      </c>
      <c r="J49" s="5" t="s">
        <v>18</v>
      </c>
      <c r="K49" s="5">
        <v>8.000164317E9</v>
      </c>
      <c r="L49" s="68">
        <v>43954.0</v>
      </c>
    </row>
    <row r="50" hidden="1">
      <c r="A50" s="5">
        <v>3.0</v>
      </c>
      <c r="B50" s="69">
        <v>43954.0</v>
      </c>
      <c r="C50" s="5" t="s">
        <v>1019</v>
      </c>
      <c r="D50" s="5" t="s">
        <v>28</v>
      </c>
      <c r="F50" s="5" t="s">
        <v>2059</v>
      </c>
      <c r="G50" s="5" t="s">
        <v>30</v>
      </c>
      <c r="H50" s="5" t="s">
        <v>58</v>
      </c>
      <c r="I50" s="5" t="s">
        <v>17</v>
      </c>
      <c r="J50" s="5" t="s">
        <v>18</v>
      </c>
      <c r="K50" s="5">
        <v>9.099073573E9</v>
      </c>
      <c r="L50" s="68">
        <v>43954.0</v>
      </c>
    </row>
    <row r="51" hidden="1">
      <c r="A51" s="5">
        <v>4.0</v>
      </c>
      <c r="B51" s="69">
        <v>43954.0</v>
      </c>
      <c r="C51" s="5" t="s">
        <v>1152</v>
      </c>
      <c r="D51" s="5" t="s">
        <v>28</v>
      </c>
      <c r="F51" s="5" t="s">
        <v>7548</v>
      </c>
      <c r="H51" s="5" t="s">
        <v>17</v>
      </c>
      <c r="I51" s="5" t="s">
        <v>17</v>
      </c>
      <c r="J51" s="5" t="s">
        <v>18</v>
      </c>
      <c r="K51" s="5">
        <v>9.712629484E9</v>
      </c>
      <c r="L51" s="68">
        <v>43954.0</v>
      </c>
    </row>
    <row r="52" hidden="1">
      <c r="A52" s="5">
        <v>5.0</v>
      </c>
      <c r="B52" s="69">
        <v>43954.0</v>
      </c>
      <c r="C52" s="5" t="s">
        <v>54</v>
      </c>
      <c r="D52" s="5" t="s">
        <v>28</v>
      </c>
      <c r="F52" s="5" t="s">
        <v>3550</v>
      </c>
      <c r="G52" s="5" t="s">
        <v>463</v>
      </c>
      <c r="H52" s="5" t="s">
        <v>17</v>
      </c>
      <c r="I52" s="5" t="s">
        <v>17</v>
      </c>
      <c r="J52" s="5" t="s">
        <v>18</v>
      </c>
      <c r="L52" s="68">
        <v>43954.0</v>
      </c>
    </row>
    <row r="53" hidden="1">
      <c r="A53" s="5">
        <v>6.0</v>
      </c>
      <c r="B53" s="69">
        <v>43954.0</v>
      </c>
      <c r="C53" s="5" t="s">
        <v>4455</v>
      </c>
      <c r="D53" s="5" t="s">
        <v>28</v>
      </c>
      <c r="E53" s="5" t="s">
        <v>3198</v>
      </c>
      <c r="F53" s="5" t="s">
        <v>37</v>
      </c>
      <c r="G53" s="5" t="s">
        <v>165</v>
      </c>
      <c r="J53" s="5" t="s">
        <v>2361</v>
      </c>
      <c r="K53" s="5">
        <v>9.8795889E9</v>
      </c>
      <c r="L53" s="5" t="s">
        <v>3527</v>
      </c>
      <c r="M53" s="5" t="s">
        <v>3833</v>
      </c>
    </row>
    <row r="54" hidden="1">
      <c r="A54" s="5">
        <v>7.0</v>
      </c>
      <c r="B54" s="69">
        <v>43954.0</v>
      </c>
      <c r="C54" s="5" t="s">
        <v>87</v>
      </c>
      <c r="D54" s="5" t="s">
        <v>39</v>
      </c>
      <c r="F54" s="5" t="s">
        <v>7549</v>
      </c>
      <c r="G54" s="5" t="s">
        <v>61</v>
      </c>
      <c r="H54" s="5" t="s">
        <v>17</v>
      </c>
      <c r="I54" s="5" t="s">
        <v>17</v>
      </c>
      <c r="J54" s="5" t="s">
        <v>18</v>
      </c>
      <c r="K54" s="5">
        <v>9.825370069E9</v>
      </c>
      <c r="L54" s="68">
        <v>43954.0</v>
      </c>
    </row>
    <row r="55" hidden="1">
      <c r="A55" s="5">
        <v>8.0</v>
      </c>
      <c r="B55" s="69">
        <v>43954.0</v>
      </c>
      <c r="C55" s="5" t="s">
        <v>87</v>
      </c>
      <c r="D55" s="5" t="s">
        <v>39</v>
      </c>
      <c r="F55" s="5" t="s">
        <v>3781</v>
      </c>
      <c r="G55" s="5" t="s">
        <v>474</v>
      </c>
      <c r="H55" s="5" t="s">
        <v>17</v>
      </c>
      <c r="I55" s="5" t="s">
        <v>17</v>
      </c>
      <c r="J55" s="5" t="s">
        <v>18</v>
      </c>
      <c r="K55" s="5">
        <v>9.03319305E9</v>
      </c>
      <c r="L55" s="68">
        <v>43954.0</v>
      </c>
    </row>
    <row r="56" hidden="1">
      <c r="A56" s="5">
        <v>9.0</v>
      </c>
      <c r="B56" s="69">
        <v>43954.0</v>
      </c>
      <c r="C56" s="5" t="s">
        <v>306</v>
      </c>
      <c r="D56" s="5" t="s">
        <v>39</v>
      </c>
      <c r="F56" s="5" t="s">
        <v>7550</v>
      </c>
      <c r="H56" s="5" t="s">
        <v>17</v>
      </c>
      <c r="I56" s="5" t="s">
        <v>17</v>
      </c>
      <c r="J56" s="5" t="s">
        <v>117</v>
      </c>
    </row>
    <row r="57" hidden="1">
      <c r="A57" s="5">
        <v>1.0</v>
      </c>
      <c r="B57" s="69">
        <v>43985.0</v>
      </c>
      <c r="C57" s="5" t="s">
        <v>87</v>
      </c>
      <c r="D57" s="5" t="s">
        <v>39</v>
      </c>
      <c r="F57" s="5" t="s">
        <v>7551</v>
      </c>
      <c r="G57" s="5" t="s">
        <v>4326</v>
      </c>
      <c r="H57" s="5" t="s">
        <v>17</v>
      </c>
      <c r="I57" s="5" t="s">
        <v>17</v>
      </c>
      <c r="J57" s="5" t="s">
        <v>18</v>
      </c>
      <c r="K57" s="5">
        <v>8.460353844E9</v>
      </c>
      <c r="L57" s="68">
        <v>43985.0</v>
      </c>
      <c r="M57" s="5">
        <v>9.03319305E9</v>
      </c>
    </row>
    <row r="58" hidden="1">
      <c r="A58" s="5">
        <v>2.0</v>
      </c>
      <c r="B58" s="69">
        <v>43985.0</v>
      </c>
      <c r="C58" s="5" t="s">
        <v>7552</v>
      </c>
      <c r="D58" s="5" t="s">
        <v>39</v>
      </c>
      <c r="F58" s="5" t="s">
        <v>7553</v>
      </c>
      <c r="H58" s="5" t="s">
        <v>17</v>
      </c>
      <c r="I58" s="5" t="s">
        <v>17</v>
      </c>
      <c r="J58" s="5" t="s">
        <v>18</v>
      </c>
      <c r="K58" s="5">
        <v>9.104193975E9</v>
      </c>
      <c r="L58" s="68">
        <v>43985.0</v>
      </c>
    </row>
    <row r="59" hidden="1">
      <c r="A59" s="5">
        <v>3.0</v>
      </c>
      <c r="B59" s="69">
        <v>43985.0</v>
      </c>
      <c r="C59" s="5" t="s">
        <v>24</v>
      </c>
      <c r="D59" s="5" t="s">
        <v>1445</v>
      </c>
      <c r="H59" s="5" t="s">
        <v>2411</v>
      </c>
      <c r="I59" s="5" t="s">
        <v>2411</v>
      </c>
      <c r="J59" s="5" t="s">
        <v>1489</v>
      </c>
      <c r="K59" s="5">
        <v>9.979263632E9</v>
      </c>
      <c r="L59" s="5" t="s">
        <v>2412</v>
      </c>
    </row>
    <row r="60" hidden="1">
      <c r="A60" s="5">
        <v>4.0</v>
      </c>
      <c r="B60" s="69">
        <v>43985.0</v>
      </c>
      <c r="C60" s="5" t="s">
        <v>5657</v>
      </c>
      <c r="D60" s="5" t="s">
        <v>28</v>
      </c>
      <c r="F60" s="5" t="s">
        <v>65</v>
      </c>
      <c r="H60" s="5" t="s">
        <v>50</v>
      </c>
      <c r="I60" s="5" t="s">
        <v>50</v>
      </c>
      <c r="J60" s="5" t="s">
        <v>18</v>
      </c>
      <c r="K60" s="5">
        <v>6.90026754E9</v>
      </c>
      <c r="L60" s="68">
        <v>43985.0</v>
      </c>
    </row>
    <row r="61" hidden="1">
      <c r="A61" s="5">
        <v>6.0</v>
      </c>
      <c r="B61" s="69">
        <v>43985.0</v>
      </c>
      <c r="C61" s="5" t="s">
        <v>306</v>
      </c>
      <c r="D61" s="5" t="s">
        <v>39</v>
      </c>
      <c r="F61" s="5" t="s">
        <v>7554</v>
      </c>
      <c r="H61" s="5" t="s">
        <v>17</v>
      </c>
      <c r="I61" s="5" t="s">
        <v>17</v>
      </c>
      <c r="J61" s="5" t="s">
        <v>18</v>
      </c>
      <c r="K61" s="5">
        <v>9.427781473E9</v>
      </c>
      <c r="L61" s="68">
        <v>43985.0</v>
      </c>
    </row>
    <row r="62" hidden="1">
      <c r="A62" s="5">
        <v>7.0</v>
      </c>
      <c r="B62" s="69">
        <v>43985.0</v>
      </c>
      <c r="C62" s="5" t="s">
        <v>7145</v>
      </c>
      <c r="D62" s="5" t="s">
        <v>28</v>
      </c>
      <c r="E62" s="5" t="s">
        <v>966</v>
      </c>
      <c r="F62" s="5" t="s">
        <v>7555</v>
      </c>
      <c r="G62" s="5" t="s">
        <v>398</v>
      </c>
      <c r="H62" s="5" t="s">
        <v>50</v>
      </c>
      <c r="I62" s="5" t="s">
        <v>50</v>
      </c>
      <c r="J62" s="5" t="s">
        <v>18</v>
      </c>
      <c r="K62" s="5">
        <v>9.825415389E9</v>
      </c>
      <c r="L62" s="68">
        <v>43985.0</v>
      </c>
    </row>
    <row r="63" hidden="1">
      <c r="A63" s="5">
        <v>8.0</v>
      </c>
      <c r="B63" s="69">
        <v>43985.0</v>
      </c>
      <c r="C63" s="5" t="s">
        <v>331</v>
      </c>
      <c r="D63" s="5" t="s">
        <v>28</v>
      </c>
      <c r="F63" s="5" t="s">
        <v>7556</v>
      </c>
      <c r="G63" s="5" t="s">
        <v>334</v>
      </c>
      <c r="H63" s="5" t="s">
        <v>1534</v>
      </c>
      <c r="I63" s="5" t="s">
        <v>17</v>
      </c>
      <c r="J63" s="5" t="s">
        <v>18</v>
      </c>
      <c r="K63" s="5">
        <v>9.712777305E9</v>
      </c>
      <c r="L63" s="68">
        <v>43985.0</v>
      </c>
    </row>
    <row r="64" hidden="1">
      <c r="A64" s="5">
        <v>9.0</v>
      </c>
      <c r="B64" s="69">
        <v>43985.0</v>
      </c>
      <c r="C64" s="5" t="s">
        <v>54</v>
      </c>
      <c r="D64" s="5" t="s">
        <v>28</v>
      </c>
      <c r="F64" s="5" t="s">
        <v>7557</v>
      </c>
      <c r="G64" s="5" t="s">
        <v>105</v>
      </c>
      <c r="H64" s="5" t="s">
        <v>141</v>
      </c>
      <c r="I64" s="5" t="s">
        <v>141</v>
      </c>
      <c r="J64" s="5" t="s">
        <v>18</v>
      </c>
      <c r="K64" s="5">
        <v>7.046009903E9</v>
      </c>
      <c r="L64" s="68">
        <v>43985.0</v>
      </c>
    </row>
    <row r="65" hidden="1">
      <c r="A65" s="5">
        <v>10.0</v>
      </c>
      <c r="B65" s="69">
        <v>43985.0</v>
      </c>
      <c r="C65" s="5" t="s">
        <v>2468</v>
      </c>
      <c r="D65" s="5" t="s">
        <v>39</v>
      </c>
      <c r="E65" s="5" t="s">
        <v>3198</v>
      </c>
      <c r="F65" s="5" t="s">
        <v>7558</v>
      </c>
      <c r="H65" s="5" t="s">
        <v>17</v>
      </c>
      <c r="I65" s="5" t="s">
        <v>17</v>
      </c>
      <c r="J65" s="5" t="s">
        <v>18</v>
      </c>
      <c r="K65" s="5">
        <v>8.155042829E9</v>
      </c>
      <c r="L65" s="68">
        <v>43985.0</v>
      </c>
    </row>
    <row r="66" hidden="1">
      <c r="A66" s="5">
        <v>11.0</v>
      </c>
      <c r="B66" s="69">
        <v>43985.0</v>
      </c>
      <c r="C66" s="5" t="s">
        <v>306</v>
      </c>
      <c r="D66" s="5" t="s">
        <v>39</v>
      </c>
      <c r="F66" s="5" t="s">
        <v>7559</v>
      </c>
      <c r="H66" s="5" t="s">
        <v>17</v>
      </c>
      <c r="I66" s="5" t="s">
        <v>17</v>
      </c>
      <c r="J66" s="5" t="s">
        <v>18</v>
      </c>
      <c r="K66" s="5">
        <v>9.427781473E9</v>
      </c>
      <c r="L66" s="68">
        <v>43985.0</v>
      </c>
      <c r="M66" s="5" t="s">
        <v>7560</v>
      </c>
    </row>
    <row r="67" hidden="1">
      <c r="A67" s="5">
        <v>12.0</v>
      </c>
      <c r="B67" s="69">
        <v>43985.0</v>
      </c>
      <c r="C67" s="5" t="s">
        <v>7561</v>
      </c>
      <c r="D67" s="5" t="s">
        <v>28</v>
      </c>
      <c r="F67" s="5" t="s">
        <v>7562</v>
      </c>
      <c r="H67" s="5" t="s">
        <v>17</v>
      </c>
      <c r="I67" s="5" t="s">
        <v>17</v>
      </c>
      <c r="J67" s="5" t="s">
        <v>18</v>
      </c>
      <c r="K67" s="5">
        <v>7.211177993E9</v>
      </c>
      <c r="L67" s="68">
        <v>43985.0</v>
      </c>
    </row>
    <row r="68" hidden="1">
      <c r="A68" s="5">
        <v>13.0</v>
      </c>
      <c r="B68" s="69">
        <v>43985.0</v>
      </c>
      <c r="C68" s="5" t="s">
        <v>283</v>
      </c>
      <c r="D68" s="5" t="s">
        <v>39</v>
      </c>
      <c r="F68" s="5" t="s">
        <v>7563</v>
      </c>
      <c r="H68" s="5" t="s">
        <v>17</v>
      </c>
      <c r="I68" s="5" t="s">
        <v>17</v>
      </c>
      <c r="J68" s="5" t="s">
        <v>18</v>
      </c>
      <c r="K68" s="5">
        <v>8.20041215E9</v>
      </c>
      <c r="L68" s="68">
        <v>43985.0</v>
      </c>
    </row>
    <row r="69" hidden="1">
      <c r="A69" s="5">
        <v>14.0</v>
      </c>
      <c r="B69" s="69">
        <v>43985.0</v>
      </c>
      <c r="C69" s="5" t="s">
        <v>54</v>
      </c>
      <c r="D69" s="5" t="s">
        <v>28</v>
      </c>
      <c r="F69" s="5" t="s">
        <v>3111</v>
      </c>
      <c r="G69" s="5" t="s">
        <v>157</v>
      </c>
      <c r="H69" s="5" t="s">
        <v>17</v>
      </c>
      <c r="I69" s="5" t="s">
        <v>17</v>
      </c>
      <c r="J69" s="5" t="s">
        <v>18</v>
      </c>
      <c r="K69" s="5">
        <v>9.825420044E9</v>
      </c>
      <c r="L69" s="68">
        <v>43985.0</v>
      </c>
    </row>
    <row r="70">
      <c r="A70" s="5">
        <v>15.0</v>
      </c>
      <c r="B70" s="69">
        <v>43985.0</v>
      </c>
      <c r="C70" s="5" t="s">
        <v>775</v>
      </c>
      <c r="D70" s="5" t="s">
        <v>28</v>
      </c>
      <c r="F70" s="5" t="s">
        <v>7564</v>
      </c>
      <c r="G70" s="5" t="s">
        <v>275</v>
      </c>
      <c r="H70" s="5" t="s">
        <v>17</v>
      </c>
      <c r="I70" s="5" t="s">
        <v>17</v>
      </c>
      <c r="J70" s="5" t="s">
        <v>612</v>
      </c>
      <c r="K70" s="5">
        <v>9.638828928E9</v>
      </c>
      <c r="L70" s="68">
        <v>43985.0</v>
      </c>
    </row>
    <row r="71">
      <c r="A71" s="5">
        <v>1.0</v>
      </c>
      <c r="B71" s="69">
        <v>44015.0</v>
      </c>
      <c r="C71" s="5" t="s">
        <v>775</v>
      </c>
      <c r="D71" s="5" t="s">
        <v>28</v>
      </c>
      <c r="F71" s="5" t="s">
        <v>7564</v>
      </c>
      <c r="H71" s="5" t="s">
        <v>17</v>
      </c>
      <c r="I71" s="5" t="s">
        <v>340</v>
      </c>
      <c r="J71" s="5" t="s">
        <v>18</v>
      </c>
      <c r="K71" s="5">
        <v>9.510960018E9</v>
      </c>
      <c r="L71" s="68">
        <v>44015.0</v>
      </c>
      <c r="M71" s="5" t="s">
        <v>1442</v>
      </c>
    </row>
    <row r="72" hidden="1">
      <c r="A72" s="5">
        <v>2.0</v>
      </c>
      <c r="B72" s="69">
        <v>44015.0</v>
      </c>
      <c r="C72" s="5" t="s">
        <v>2784</v>
      </c>
      <c r="D72" s="5" t="s">
        <v>28</v>
      </c>
      <c r="F72" s="5" t="s">
        <v>7565</v>
      </c>
      <c r="G72" s="5" t="s">
        <v>5224</v>
      </c>
      <c r="H72" s="5" t="s">
        <v>17</v>
      </c>
      <c r="I72" s="5" t="s">
        <v>17</v>
      </c>
      <c r="J72" s="5" t="s">
        <v>18</v>
      </c>
      <c r="K72" s="5">
        <v>7.905665008E9</v>
      </c>
      <c r="L72" s="68">
        <v>44015.0</v>
      </c>
    </row>
    <row r="73" hidden="1">
      <c r="A73" s="5">
        <v>3.0</v>
      </c>
      <c r="B73" s="69">
        <v>44015.0</v>
      </c>
      <c r="C73" s="5" t="s">
        <v>54</v>
      </c>
      <c r="D73" s="5" t="s">
        <v>28</v>
      </c>
      <c r="E73" s="5" t="s">
        <v>3292</v>
      </c>
      <c r="F73" s="5" t="s">
        <v>7566</v>
      </c>
      <c r="G73" s="5" t="s">
        <v>105</v>
      </c>
      <c r="H73" s="5" t="s">
        <v>17</v>
      </c>
      <c r="I73" s="5" t="s">
        <v>17</v>
      </c>
      <c r="J73" s="5" t="s">
        <v>18</v>
      </c>
      <c r="K73" s="5">
        <v>7.046009903E9</v>
      </c>
      <c r="L73" s="68">
        <v>44015.0</v>
      </c>
    </row>
    <row r="74" hidden="1">
      <c r="A74" s="5">
        <v>4.0</v>
      </c>
      <c r="B74" s="69">
        <v>44015.0</v>
      </c>
      <c r="C74" s="5" t="s">
        <v>87</v>
      </c>
      <c r="D74" s="5" t="s">
        <v>39</v>
      </c>
      <c r="F74" s="5" t="s">
        <v>7567</v>
      </c>
      <c r="G74" s="5" t="s">
        <v>4326</v>
      </c>
      <c r="H74" s="5" t="s">
        <v>17</v>
      </c>
      <c r="I74" s="5" t="s">
        <v>17</v>
      </c>
      <c r="J74" s="5" t="s">
        <v>18</v>
      </c>
      <c r="K74" s="5">
        <v>9.03319305E9</v>
      </c>
      <c r="L74" s="68">
        <v>44015.0</v>
      </c>
    </row>
    <row r="75" hidden="1">
      <c r="A75" s="5">
        <v>6.0</v>
      </c>
      <c r="B75" s="69">
        <v>44015.0</v>
      </c>
      <c r="C75" s="5" t="s">
        <v>7568</v>
      </c>
      <c r="D75" s="5" t="s">
        <v>28</v>
      </c>
      <c r="F75" s="5" t="s">
        <v>4614</v>
      </c>
      <c r="H75" s="5" t="s">
        <v>17</v>
      </c>
      <c r="I75" s="5" t="s">
        <v>17</v>
      </c>
      <c r="J75" s="5" t="s">
        <v>18</v>
      </c>
      <c r="K75" s="5">
        <v>7.973870993E9</v>
      </c>
      <c r="L75" s="68">
        <v>44015.0</v>
      </c>
      <c r="M75" s="5" t="s">
        <v>7118</v>
      </c>
      <c r="N75" s="5" t="s">
        <v>846</v>
      </c>
    </row>
    <row r="76" hidden="1">
      <c r="A76" s="5">
        <v>7.0</v>
      </c>
      <c r="B76" s="69">
        <v>44015.0</v>
      </c>
      <c r="C76" s="5" t="s">
        <v>5280</v>
      </c>
      <c r="D76" s="5" t="s">
        <v>28</v>
      </c>
      <c r="F76" s="5" t="s">
        <v>5225</v>
      </c>
      <c r="H76" s="5" t="s">
        <v>17</v>
      </c>
      <c r="I76" s="5" t="s">
        <v>17</v>
      </c>
      <c r="J76" s="5" t="s">
        <v>5939</v>
      </c>
      <c r="K76" s="5" t="s">
        <v>7569</v>
      </c>
      <c r="M76" s="5" t="s">
        <v>548</v>
      </c>
    </row>
    <row r="77" hidden="1">
      <c r="A77" s="5">
        <v>8.0</v>
      </c>
      <c r="B77" s="69">
        <v>44015.0</v>
      </c>
      <c r="C77" s="5" t="s">
        <v>142</v>
      </c>
      <c r="D77" s="5" t="s">
        <v>28</v>
      </c>
      <c r="F77" s="5" t="s">
        <v>4451</v>
      </c>
      <c r="G77" s="5" t="s">
        <v>144</v>
      </c>
      <c r="H77" s="5" t="s">
        <v>17</v>
      </c>
      <c r="I77" s="5" t="s">
        <v>340</v>
      </c>
      <c r="J77" s="5" t="s">
        <v>18</v>
      </c>
      <c r="K77" s="5">
        <v>9.426685959E9</v>
      </c>
      <c r="L77" s="68">
        <v>44015.0</v>
      </c>
    </row>
    <row r="78" hidden="1">
      <c r="A78" s="5">
        <v>9.0</v>
      </c>
      <c r="B78" s="69">
        <v>44015.0</v>
      </c>
      <c r="C78" s="5" t="s">
        <v>1523</v>
      </c>
      <c r="D78" s="5" t="s">
        <v>28</v>
      </c>
      <c r="F78" s="5" t="s">
        <v>254</v>
      </c>
      <c r="G78" s="5" t="s">
        <v>165</v>
      </c>
      <c r="H78" s="5" t="s">
        <v>17</v>
      </c>
      <c r="I78" s="5" t="s">
        <v>17</v>
      </c>
      <c r="J78" s="5" t="s">
        <v>253</v>
      </c>
      <c r="K78" s="5">
        <v>9.10628703E9</v>
      </c>
      <c r="L78" s="68">
        <v>44015.0</v>
      </c>
      <c r="M78" s="5" t="s">
        <v>7570</v>
      </c>
    </row>
    <row r="79" hidden="1">
      <c r="A79" s="5">
        <v>10.0</v>
      </c>
      <c r="B79" s="69">
        <v>44015.0</v>
      </c>
      <c r="C79" s="5" t="s">
        <v>432</v>
      </c>
      <c r="D79" s="5" t="s">
        <v>28</v>
      </c>
      <c r="F79" s="5" t="s">
        <v>7571</v>
      </c>
      <c r="H79" s="5" t="s">
        <v>17</v>
      </c>
      <c r="I79" s="5" t="s">
        <v>17</v>
      </c>
      <c r="J79" s="5" t="s">
        <v>18</v>
      </c>
      <c r="K79" s="5">
        <v>9.2653784E9</v>
      </c>
      <c r="L79" s="68">
        <v>44015.0</v>
      </c>
    </row>
    <row r="80">
      <c r="A80" s="5">
        <v>11.0</v>
      </c>
      <c r="B80" s="69">
        <v>44015.0</v>
      </c>
      <c r="C80" s="5" t="s">
        <v>775</v>
      </c>
      <c r="D80" s="5" t="s">
        <v>28</v>
      </c>
      <c r="F80" s="5" t="s">
        <v>4614</v>
      </c>
      <c r="G80" s="5" t="s">
        <v>832</v>
      </c>
      <c r="H80" s="5" t="s">
        <v>17</v>
      </c>
      <c r="I80" s="5" t="s">
        <v>17</v>
      </c>
      <c r="J80" s="5" t="s">
        <v>18</v>
      </c>
      <c r="K80" s="5">
        <v>8.660018232E9</v>
      </c>
      <c r="L80" s="68">
        <v>44015.0</v>
      </c>
    </row>
    <row r="81" hidden="1">
      <c r="A81" s="5">
        <v>1.0</v>
      </c>
      <c r="B81" s="69">
        <v>44077.0</v>
      </c>
      <c r="C81" s="5" t="s">
        <v>2445</v>
      </c>
      <c r="D81" s="5" t="s">
        <v>28</v>
      </c>
      <c r="F81" s="5" t="s">
        <v>601</v>
      </c>
      <c r="G81" s="5" t="s">
        <v>749</v>
      </c>
      <c r="H81" s="5" t="s">
        <v>17</v>
      </c>
      <c r="I81" s="5" t="s">
        <v>17</v>
      </c>
      <c r="J81" s="5" t="s">
        <v>18</v>
      </c>
      <c r="K81" s="5">
        <v>9.824151205E9</v>
      </c>
      <c r="L81" s="68">
        <v>44077.0</v>
      </c>
    </row>
    <row r="82" hidden="1">
      <c r="A82" s="5">
        <v>2.0</v>
      </c>
      <c r="B82" s="69">
        <v>44077.0</v>
      </c>
      <c r="C82" s="5" t="s">
        <v>7572</v>
      </c>
      <c r="D82" s="5" t="s">
        <v>28</v>
      </c>
      <c r="F82" s="5" t="s">
        <v>254</v>
      </c>
      <c r="H82" s="5" t="s">
        <v>17</v>
      </c>
      <c r="I82" s="5" t="s">
        <v>17</v>
      </c>
      <c r="J82" s="5" t="s">
        <v>18</v>
      </c>
      <c r="K82" s="5">
        <v>9.10628703E9</v>
      </c>
      <c r="L82" s="68">
        <v>44077.0</v>
      </c>
    </row>
    <row r="83" hidden="1">
      <c r="A83" s="5">
        <v>3.0</v>
      </c>
      <c r="B83" s="69">
        <v>44077.0</v>
      </c>
      <c r="C83" s="5" t="s">
        <v>2486</v>
      </c>
      <c r="D83" s="5" t="s">
        <v>39</v>
      </c>
      <c r="F83" s="5" t="s">
        <v>129</v>
      </c>
      <c r="H83" s="5" t="s">
        <v>17</v>
      </c>
      <c r="I83" s="5" t="s">
        <v>17</v>
      </c>
      <c r="J83" s="5" t="s">
        <v>18</v>
      </c>
      <c r="K83" s="5">
        <v>7.575070171E9</v>
      </c>
      <c r="L83" s="68">
        <v>44077.0</v>
      </c>
      <c r="M83" s="5">
        <v>9.016130803E9</v>
      </c>
    </row>
    <row r="84">
      <c r="A84" s="5">
        <v>4.0</v>
      </c>
      <c r="B84" s="69">
        <v>44077.0</v>
      </c>
      <c r="C84" s="5" t="s">
        <v>775</v>
      </c>
      <c r="D84" s="5" t="s">
        <v>28</v>
      </c>
      <c r="F84" s="5" t="s">
        <v>254</v>
      </c>
      <c r="G84" s="5" t="s">
        <v>140</v>
      </c>
      <c r="H84" s="5" t="s">
        <v>17</v>
      </c>
      <c r="I84" s="5" t="s">
        <v>17</v>
      </c>
      <c r="J84" s="5" t="s">
        <v>18</v>
      </c>
      <c r="K84" s="5">
        <v>9.510960018E9</v>
      </c>
      <c r="L84" s="68">
        <v>44077.0</v>
      </c>
    </row>
    <row r="85" hidden="1">
      <c r="A85" s="5">
        <v>1.0</v>
      </c>
      <c r="B85" s="69">
        <v>44138.0</v>
      </c>
      <c r="C85" s="5" t="s">
        <v>81</v>
      </c>
      <c r="D85" s="5" t="s">
        <v>28</v>
      </c>
      <c r="F85" s="5" t="s">
        <v>1401</v>
      </c>
      <c r="H85" s="5" t="s">
        <v>50</v>
      </c>
      <c r="I85" s="5" t="s">
        <v>50</v>
      </c>
      <c r="J85" s="5" t="s">
        <v>18</v>
      </c>
      <c r="K85" s="5">
        <v>8.866224461E9</v>
      </c>
      <c r="L85" s="68">
        <v>44138.0</v>
      </c>
    </row>
    <row r="86" hidden="1">
      <c r="A86" s="5">
        <v>2.0</v>
      </c>
      <c r="B86" s="69">
        <v>44138.0</v>
      </c>
      <c r="C86" s="5" t="s">
        <v>7573</v>
      </c>
      <c r="D86" s="5" t="s">
        <v>28</v>
      </c>
      <c r="F86" s="5" t="s">
        <v>1710</v>
      </c>
      <c r="H86" s="5" t="s">
        <v>17</v>
      </c>
      <c r="I86" s="5" t="s">
        <v>17</v>
      </c>
      <c r="J86" s="5" t="s">
        <v>18</v>
      </c>
      <c r="K86" s="5">
        <v>9.913014659E9</v>
      </c>
      <c r="L86" s="68">
        <v>44138.0</v>
      </c>
    </row>
    <row r="87">
      <c r="A87" s="5">
        <v>3.0</v>
      </c>
      <c r="B87" s="69">
        <v>44138.0</v>
      </c>
      <c r="C87" s="5" t="s">
        <v>775</v>
      </c>
      <c r="D87" s="5" t="s">
        <v>28</v>
      </c>
      <c r="F87" s="5" t="s">
        <v>7574</v>
      </c>
      <c r="H87" s="5" t="s">
        <v>17</v>
      </c>
      <c r="I87" s="5" t="s">
        <v>17</v>
      </c>
      <c r="J87" s="5" t="s">
        <v>18</v>
      </c>
      <c r="K87" s="5">
        <v>9.510960018E9</v>
      </c>
      <c r="L87" s="68">
        <v>44138.0</v>
      </c>
    </row>
    <row r="88" hidden="1">
      <c r="A88" s="5">
        <v>4.0</v>
      </c>
      <c r="B88" s="69">
        <v>44138.0</v>
      </c>
      <c r="C88" s="5" t="s">
        <v>120</v>
      </c>
      <c r="D88" s="5" t="s">
        <v>39</v>
      </c>
      <c r="F88" s="5" t="s">
        <v>7575</v>
      </c>
      <c r="H88" s="5" t="s">
        <v>17</v>
      </c>
      <c r="I88" s="5" t="s">
        <v>17</v>
      </c>
      <c r="J88" s="5" t="s">
        <v>127</v>
      </c>
      <c r="K88" s="5">
        <v>6.355308033E9</v>
      </c>
      <c r="L88" s="68">
        <v>44138.0</v>
      </c>
      <c r="M88" s="5" t="s">
        <v>7576</v>
      </c>
    </row>
    <row r="89" hidden="1">
      <c r="A89" s="5">
        <v>5.0</v>
      </c>
      <c r="B89" s="69">
        <v>44138.0</v>
      </c>
      <c r="C89" s="5" t="s">
        <v>7577</v>
      </c>
      <c r="D89" s="5" t="s">
        <v>28</v>
      </c>
      <c r="G89" s="5" t="s">
        <v>7307</v>
      </c>
      <c r="H89" s="5" t="s">
        <v>58</v>
      </c>
      <c r="I89" s="5" t="s">
        <v>141</v>
      </c>
      <c r="J89" s="5" t="s">
        <v>3738</v>
      </c>
      <c r="K89" s="5">
        <v>8.780350151E9</v>
      </c>
      <c r="L89" s="5" t="s">
        <v>2428</v>
      </c>
    </row>
    <row r="90">
      <c r="A90" s="5">
        <v>6.0</v>
      </c>
      <c r="B90" s="69">
        <v>44138.0</v>
      </c>
      <c r="C90" s="5" t="s">
        <v>775</v>
      </c>
      <c r="D90" s="5" t="s">
        <v>28</v>
      </c>
      <c r="F90" s="5" t="s">
        <v>7578</v>
      </c>
      <c r="G90" s="5" t="s">
        <v>832</v>
      </c>
      <c r="H90" s="5" t="s">
        <v>17</v>
      </c>
      <c r="I90" s="5" t="s">
        <v>17</v>
      </c>
      <c r="J90" s="5" t="s">
        <v>18</v>
      </c>
      <c r="K90" s="5">
        <v>9.638828928E9</v>
      </c>
      <c r="L90" s="68">
        <v>44138.0</v>
      </c>
    </row>
    <row r="91" hidden="1">
      <c r="A91" s="5">
        <v>7.0</v>
      </c>
      <c r="B91" s="69">
        <v>44138.0</v>
      </c>
      <c r="C91" s="5" t="s">
        <v>432</v>
      </c>
      <c r="D91" s="5" t="s">
        <v>28</v>
      </c>
      <c r="F91" s="5" t="s">
        <v>4453</v>
      </c>
      <c r="H91" s="5" t="s">
        <v>17</v>
      </c>
      <c r="I91" s="5" t="s">
        <v>17</v>
      </c>
      <c r="J91" s="5" t="s">
        <v>18</v>
      </c>
      <c r="K91" s="5">
        <v>7.9848277E9</v>
      </c>
      <c r="L91" s="68">
        <v>44138.0</v>
      </c>
    </row>
    <row r="92" hidden="1">
      <c r="A92" s="5">
        <v>8.0</v>
      </c>
      <c r="B92" s="69">
        <v>44138.0</v>
      </c>
      <c r="C92" s="5" t="s">
        <v>7573</v>
      </c>
      <c r="D92" s="5" t="s">
        <v>28</v>
      </c>
      <c r="F92" s="5" t="s">
        <v>7579</v>
      </c>
      <c r="H92" s="5" t="s">
        <v>17</v>
      </c>
      <c r="I92" s="5" t="s">
        <v>17</v>
      </c>
      <c r="J92" s="5" t="s">
        <v>18</v>
      </c>
      <c r="K92" s="5">
        <v>9.913014659E9</v>
      </c>
      <c r="L92" s="68">
        <v>44138.0</v>
      </c>
    </row>
    <row r="93" hidden="1">
      <c r="A93" s="5">
        <v>1.0</v>
      </c>
      <c r="B93" s="69">
        <v>44168.0</v>
      </c>
      <c r="C93" s="5" t="s">
        <v>1032</v>
      </c>
      <c r="D93" s="5" t="s">
        <v>39</v>
      </c>
      <c r="F93" s="5" t="s">
        <v>7580</v>
      </c>
      <c r="H93" s="5" t="s">
        <v>17</v>
      </c>
      <c r="I93" s="5" t="s">
        <v>17</v>
      </c>
      <c r="J93" s="5" t="s">
        <v>18</v>
      </c>
      <c r="K93" s="5">
        <v>9.725864114E9</v>
      </c>
      <c r="L93" s="68">
        <v>44168.0</v>
      </c>
      <c r="M93" s="5">
        <v>9.924388543E9</v>
      </c>
      <c r="N93" s="5" t="s">
        <v>7581</v>
      </c>
    </row>
    <row r="94" hidden="1">
      <c r="A94" s="5">
        <v>2.0</v>
      </c>
      <c r="B94" s="69">
        <v>44168.0</v>
      </c>
      <c r="C94" s="5" t="s">
        <v>81</v>
      </c>
      <c r="D94" s="5" t="s">
        <v>28</v>
      </c>
      <c r="H94" s="5" t="s">
        <v>1488</v>
      </c>
      <c r="I94" s="5" t="s">
        <v>1488</v>
      </c>
      <c r="J94" s="5" t="s">
        <v>18</v>
      </c>
      <c r="L94" s="68">
        <v>44168.0</v>
      </c>
    </row>
    <row r="95" hidden="1">
      <c r="A95" s="5">
        <v>3.0</v>
      </c>
      <c r="B95" s="69">
        <v>44168.0</v>
      </c>
      <c r="C95" s="5" t="s">
        <v>7577</v>
      </c>
      <c r="D95" s="5" t="s">
        <v>28</v>
      </c>
      <c r="F95" s="5" t="s">
        <v>1396</v>
      </c>
      <c r="G95" s="5" t="s">
        <v>7012</v>
      </c>
      <c r="H95" s="5" t="s">
        <v>141</v>
      </c>
      <c r="I95" s="5" t="s">
        <v>141</v>
      </c>
      <c r="J95" s="5" t="s">
        <v>18</v>
      </c>
      <c r="K95" s="5">
        <v>8.780350151E9</v>
      </c>
      <c r="L95" s="68">
        <v>44168.0</v>
      </c>
    </row>
    <row r="96" hidden="1">
      <c r="A96" s="5">
        <v>4.0</v>
      </c>
      <c r="B96" s="69">
        <v>44168.0</v>
      </c>
      <c r="C96" s="5" t="s">
        <v>7145</v>
      </c>
      <c r="D96" s="5" t="s">
        <v>28</v>
      </c>
      <c r="F96" s="5" t="s">
        <v>7582</v>
      </c>
      <c r="G96" s="5" t="s">
        <v>398</v>
      </c>
      <c r="H96" s="5" t="s">
        <v>17</v>
      </c>
      <c r="I96" s="5" t="s">
        <v>17</v>
      </c>
      <c r="J96" s="5" t="s">
        <v>18</v>
      </c>
      <c r="K96" s="5">
        <v>9.825415389E9</v>
      </c>
      <c r="L96" s="68">
        <v>44168.0</v>
      </c>
    </row>
    <row r="97" hidden="1">
      <c r="A97" s="5">
        <v>5.0</v>
      </c>
      <c r="B97" s="69">
        <v>44168.0</v>
      </c>
      <c r="C97" s="5" t="s">
        <v>5921</v>
      </c>
      <c r="D97" s="5" t="s">
        <v>28</v>
      </c>
      <c r="F97" s="5" t="s">
        <v>7583</v>
      </c>
      <c r="H97" s="5" t="s">
        <v>17</v>
      </c>
      <c r="I97" s="5" t="s">
        <v>17</v>
      </c>
      <c r="J97" s="5" t="s">
        <v>18</v>
      </c>
      <c r="K97" s="5">
        <v>8.780588017E9</v>
      </c>
      <c r="L97" s="68">
        <v>44168.0</v>
      </c>
      <c r="M97" s="5" t="s">
        <v>585</v>
      </c>
      <c r="N97" s="5">
        <v>8.42674818E8</v>
      </c>
    </row>
    <row r="98" hidden="1">
      <c r="A98" s="5">
        <v>6.0</v>
      </c>
      <c r="B98" s="69">
        <v>44168.0</v>
      </c>
      <c r="C98" s="5" t="s">
        <v>2803</v>
      </c>
      <c r="D98" s="5" t="s">
        <v>28</v>
      </c>
      <c r="F98" s="5" t="s">
        <v>7584</v>
      </c>
      <c r="G98" s="5" t="s">
        <v>3460</v>
      </c>
      <c r="H98" s="5" t="s">
        <v>17</v>
      </c>
      <c r="I98" s="5" t="s">
        <v>17</v>
      </c>
      <c r="J98" s="5" t="s">
        <v>18</v>
      </c>
      <c r="K98" s="5">
        <v>9.512025824E9</v>
      </c>
      <c r="L98" s="68">
        <v>44168.0</v>
      </c>
    </row>
    <row r="99" hidden="1">
      <c r="A99" s="5">
        <v>7.0</v>
      </c>
      <c r="B99" s="69">
        <v>44168.0</v>
      </c>
      <c r="C99" s="5" t="s">
        <v>54</v>
      </c>
      <c r="D99" s="5" t="s">
        <v>28</v>
      </c>
      <c r="F99" s="5" t="s">
        <v>2287</v>
      </c>
      <c r="G99" s="5" t="s">
        <v>636</v>
      </c>
      <c r="H99" s="5" t="s">
        <v>17</v>
      </c>
      <c r="I99" s="5" t="s">
        <v>17</v>
      </c>
      <c r="J99" s="5" t="s">
        <v>18</v>
      </c>
      <c r="K99" s="5">
        <v>7.495800003E9</v>
      </c>
      <c r="L99" s="68">
        <v>44168.0</v>
      </c>
    </row>
    <row r="100" hidden="1">
      <c r="A100" s="5">
        <v>8.0</v>
      </c>
      <c r="B100" s="69">
        <v>44168.0</v>
      </c>
      <c r="C100" s="5" t="s">
        <v>411</v>
      </c>
      <c r="D100" s="5" t="s">
        <v>28</v>
      </c>
      <c r="F100" s="5" t="s">
        <v>7585</v>
      </c>
      <c r="H100" s="5" t="s">
        <v>17</v>
      </c>
      <c r="I100" s="5" t="s">
        <v>17</v>
      </c>
      <c r="J100" s="5" t="s">
        <v>18</v>
      </c>
      <c r="K100" s="5" t="s">
        <v>7586</v>
      </c>
      <c r="L100" s="68">
        <v>44168.0</v>
      </c>
    </row>
    <row r="101" hidden="1">
      <c r="A101" s="5">
        <v>9.0</v>
      </c>
      <c r="B101" s="69">
        <v>44168.0</v>
      </c>
      <c r="C101" s="5" t="s">
        <v>5405</v>
      </c>
      <c r="D101" s="5" t="s">
        <v>28</v>
      </c>
      <c r="E101" s="5" t="s">
        <v>7587</v>
      </c>
      <c r="F101" s="5" t="s">
        <v>7588</v>
      </c>
      <c r="H101" s="5" t="s">
        <v>17</v>
      </c>
      <c r="I101" s="5" t="s">
        <v>17</v>
      </c>
      <c r="J101" s="5" t="s">
        <v>253</v>
      </c>
      <c r="K101" s="5">
        <v>2463488.0</v>
      </c>
      <c r="L101" s="68">
        <v>44168.0</v>
      </c>
      <c r="M101" s="5">
        <v>9.913190402E9</v>
      </c>
      <c r="N101" s="5" t="s">
        <v>7589</v>
      </c>
    </row>
    <row r="102" hidden="1">
      <c r="A102" s="5">
        <v>10.0</v>
      </c>
      <c r="B102" s="69">
        <v>44168.0</v>
      </c>
      <c r="C102" s="5" t="s">
        <v>6016</v>
      </c>
      <c r="D102" s="5" t="s">
        <v>28</v>
      </c>
      <c r="F102" s="5" t="s">
        <v>1710</v>
      </c>
      <c r="H102" s="5" t="s">
        <v>141</v>
      </c>
      <c r="I102" s="5" t="s">
        <v>141</v>
      </c>
      <c r="J102" s="5" t="s">
        <v>18</v>
      </c>
      <c r="K102" s="5">
        <v>9.601300311E9</v>
      </c>
      <c r="L102" s="68">
        <v>44168.0</v>
      </c>
    </row>
    <row r="103" hidden="1">
      <c r="A103" s="5">
        <v>1.0</v>
      </c>
      <c r="B103" s="74" t="s">
        <v>7590</v>
      </c>
      <c r="C103" s="5" t="s">
        <v>162</v>
      </c>
      <c r="D103" s="5" t="s">
        <v>28</v>
      </c>
      <c r="F103" s="5" t="s">
        <v>46</v>
      </c>
      <c r="H103" s="5" t="s">
        <v>17</v>
      </c>
      <c r="I103" s="5" t="s">
        <v>17</v>
      </c>
      <c r="J103" s="5" t="s">
        <v>18</v>
      </c>
      <c r="K103" s="5">
        <v>9.723881011E9</v>
      </c>
      <c r="L103" s="73" t="s">
        <v>7590</v>
      </c>
    </row>
    <row r="104" hidden="1">
      <c r="A104" s="5">
        <v>2.0</v>
      </c>
      <c r="B104" s="74" t="s">
        <v>7590</v>
      </c>
      <c r="C104" s="5" t="s">
        <v>7591</v>
      </c>
      <c r="D104" s="5" t="s">
        <v>28</v>
      </c>
      <c r="F104" s="5" t="s">
        <v>7592</v>
      </c>
      <c r="H104" s="5" t="s">
        <v>17</v>
      </c>
      <c r="I104" s="5" t="s">
        <v>17</v>
      </c>
      <c r="J104" s="5" t="s">
        <v>18</v>
      </c>
      <c r="L104" s="73" t="s">
        <v>7590</v>
      </c>
    </row>
    <row r="105" hidden="1">
      <c r="A105" s="5">
        <v>3.0</v>
      </c>
      <c r="B105" s="74" t="s">
        <v>7590</v>
      </c>
      <c r="C105" s="5" t="s">
        <v>120</v>
      </c>
      <c r="D105" s="5" t="s">
        <v>28</v>
      </c>
      <c r="F105" s="5" t="s">
        <v>7593</v>
      </c>
      <c r="H105" s="5" t="s">
        <v>17</v>
      </c>
      <c r="I105" s="5" t="s">
        <v>17</v>
      </c>
      <c r="J105" s="5" t="s">
        <v>18</v>
      </c>
      <c r="K105" s="5">
        <v>6.355308033E9</v>
      </c>
      <c r="L105" s="73" t="s">
        <v>7590</v>
      </c>
    </row>
    <row r="106" hidden="1">
      <c r="A106" s="5">
        <v>4.0</v>
      </c>
      <c r="B106" s="74" t="s">
        <v>7590</v>
      </c>
      <c r="C106" s="5" t="s">
        <v>166</v>
      </c>
      <c r="D106" s="5" t="s">
        <v>28</v>
      </c>
      <c r="F106" s="5" t="s">
        <v>3550</v>
      </c>
      <c r="G106" s="5" t="s">
        <v>1347</v>
      </c>
      <c r="H106" s="5" t="s">
        <v>17</v>
      </c>
      <c r="I106" s="5" t="s">
        <v>17</v>
      </c>
      <c r="J106" s="5" t="s">
        <v>18</v>
      </c>
      <c r="K106" s="5">
        <v>9.909290429E9</v>
      </c>
      <c r="L106" s="73" t="s">
        <v>7590</v>
      </c>
    </row>
    <row r="107">
      <c r="A107" s="5">
        <v>5.0</v>
      </c>
      <c r="B107" s="74" t="s">
        <v>7590</v>
      </c>
      <c r="C107" s="5" t="s">
        <v>775</v>
      </c>
      <c r="D107" s="5" t="s">
        <v>28</v>
      </c>
      <c r="F107" s="5" t="s">
        <v>65</v>
      </c>
      <c r="G107" s="5" t="s">
        <v>275</v>
      </c>
      <c r="H107" s="5" t="s">
        <v>17</v>
      </c>
      <c r="I107" s="5" t="s">
        <v>17</v>
      </c>
      <c r="J107" s="5" t="s">
        <v>18</v>
      </c>
      <c r="K107" s="5">
        <v>9.510960018E9</v>
      </c>
      <c r="L107" s="73" t="s">
        <v>7590</v>
      </c>
    </row>
    <row r="108" hidden="1">
      <c r="A108" s="5">
        <v>6.0</v>
      </c>
      <c r="B108" s="74" t="s">
        <v>7590</v>
      </c>
      <c r="C108" s="5" t="s">
        <v>1036</v>
      </c>
      <c r="D108" s="5" t="s">
        <v>28</v>
      </c>
      <c r="F108" s="5" t="s">
        <v>7594</v>
      </c>
      <c r="H108" s="5" t="s">
        <v>17</v>
      </c>
      <c r="I108" s="5" t="s">
        <v>17</v>
      </c>
      <c r="J108" s="5" t="s">
        <v>18</v>
      </c>
      <c r="K108" s="5">
        <v>7.874222622E9</v>
      </c>
      <c r="L108" s="73" t="s">
        <v>7590</v>
      </c>
    </row>
    <row r="109" hidden="1">
      <c r="A109" s="5">
        <v>7.0</v>
      </c>
      <c r="B109" s="74" t="s">
        <v>7590</v>
      </c>
      <c r="C109" s="5" t="s">
        <v>5921</v>
      </c>
      <c r="D109" s="5" t="s">
        <v>28</v>
      </c>
      <c r="F109" s="5" t="s">
        <v>254</v>
      </c>
      <c r="H109" s="5" t="s">
        <v>17</v>
      </c>
      <c r="I109" s="5" t="s">
        <v>17</v>
      </c>
      <c r="J109" s="5" t="s">
        <v>153</v>
      </c>
      <c r="K109" s="5">
        <v>8.780588017E9</v>
      </c>
      <c r="M109" s="5" t="s">
        <v>3144</v>
      </c>
      <c r="N109" s="5" t="s">
        <v>1018</v>
      </c>
    </row>
    <row r="110" hidden="1">
      <c r="A110" s="5">
        <v>8.0</v>
      </c>
      <c r="B110" s="74" t="s">
        <v>7590</v>
      </c>
      <c r="C110" s="5" t="s">
        <v>24</v>
      </c>
      <c r="D110" s="5" t="s">
        <v>15</v>
      </c>
      <c r="F110" s="5" t="s">
        <v>5138</v>
      </c>
      <c r="H110" s="5" t="s">
        <v>17</v>
      </c>
      <c r="I110" s="5" t="s">
        <v>17</v>
      </c>
      <c r="J110" s="5" t="s">
        <v>446</v>
      </c>
      <c r="K110" s="5">
        <v>8.000308308E9</v>
      </c>
      <c r="L110" s="73" t="s">
        <v>7590</v>
      </c>
      <c r="M110" s="5" t="s">
        <v>7595</v>
      </c>
    </row>
    <row r="111" hidden="1">
      <c r="A111" s="5">
        <v>9.0</v>
      </c>
      <c r="B111" s="74" t="s">
        <v>7590</v>
      </c>
      <c r="C111" s="5" t="s">
        <v>7507</v>
      </c>
      <c r="D111" s="5" t="s">
        <v>39</v>
      </c>
      <c r="F111" s="5" t="s">
        <v>1714</v>
      </c>
      <c r="H111" s="5" t="s">
        <v>17</v>
      </c>
      <c r="I111" s="5" t="s">
        <v>17</v>
      </c>
      <c r="J111" s="5" t="s">
        <v>18</v>
      </c>
      <c r="K111" s="5">
        <v>9.699376232E9</v>
      </c>
      <c r="L111" s="73" t="s">
        <v>7590</v>
      </c>
    </row>
    <row r="112" hidden="1">
      <c r="A112" s="5">
        <v>10.0</v>
      </c>
      <c r="B112" s="74" t="s">
        <v>7590</v>
      </c>
      <c r="C112" s="5" t="s">
        <v>294</v>
      </c>
      <c r="D112" s="5" t="s">
        <v>28</v>
      </c>
      <c r="F112" s="5" t="s">
        <v>7596</v>
      </c>
      <c r="H112" s="5" t="s">
        <v>17</v>
      </c>
      <c r="I112" s="5" t="s">
        <v>17</v>
      </c>
      <c r="J112" s="5" t="s">
        <v>18</v>
      </c>
      <c r="K112" s="5">
        <v>6.354381888E9</v>
      </c>
      <c r="L112" s="73" t="s">
        <v>7590</v>
      </c>
    </row>
    <row r="113" hidden="1">
      <c r="A113" s="5">
        <v>1.0</v>
      </c>
      <c r="B113" s="74" t="s">
        <v>7597</v>
      </c>
      <c r="C113" s="5" t="s">
        <v>4847</v>
      </c>
      <c r="D113" s="5" t="s">
        <v>28</v>
      </c>
      <c r="F113" s="5" t="s">
        <v>7598</v>
      </c>
      <c r="G113" s="5" t="s">
        <v>338</v>
      </c>
      <c r="H113" s="5" t="s">
        <v>17</v>
      </c>
      <c r="I113" s="5" t="s">
        <v>17</v>
      </c>
      <c r="J113" s="5" t="s">
        <v>18</v>
      </c>
      <c r="K113" s="5">
        <v>9.512025824E9</v>
      </c>
      <c r="L113" s="73" t="s">
        <v>7597</v>
      </c>
    </row>
    <row r="114" hidden="1">
      <c r="A114" s="5">
        <v>2.0</v>
      </c>
      <c r="B114" s="74" t="s">
        <v>7597</v>
      </c>
      <c r="C114" s="5" t="s">
        <v>54</v>
      </c>
      <c r="D114" s="5" t="s">
        <v>28</v>
      </c>
      <c r="F114" s="5" t="s">
        <v>65</v>
      </c>
      <c r="G114" s="5" t="s">
        <v>398</v>
      </c>
      <c r="H114" s="5" t="s">
        <v>50</v>
      </c>
      <c r="I114" s="5" t="s">
        <v>50</v>
      </c>
      <c r="J114" s="5" t="s">
        <v>18</v>
      </c>
      <c r="K114" s="5">
        <v>9.737621008E9</v>
      </c>
      <c r="L114" s="73" t="s">
        <v>7597</v>
      </c>
    </row>
    <row r="115" hidden="1">
      <c r="A115" s="5">
        <v>3.0</v>
      </c>
      <c r="B115" s="74" t="s">
        <v>7597</v>
      </c>
      <c r="C115" s="5" t="s">
        <v>166</v>
      </c>
      <c r="D115" s="5" t="s">
        <v>28</v>
      </c>
      <c r="E115" s="5" t="s">
        <v>7599</v>
      </c>
      <c r="F115" s="5" t="s">
        <v>7600</v>
      </c>
      <c r="G115" s="5" t="s">
        <v>2833</v>
      </c>
      <c r="H115" s="5" t="s">
        <v>17</v>
      </c>
      <c r="I115" s="5" t="s">
        <v>17</v>
      </c>
      <c r="J115" s="5" t="s">
        <v>18</v>
      </c>
      <c r="K115" s="5">
        <v>9.909290429E9</v>
      </c>
      <c r="L115" s="73" t="s">
        <v>7597</v>
      </c>
    </row>
    <row r="116" hidden="1">
      <c r="A116" s="5">
        <v>4.0</v>
      </c>
      <c r="B116" s="74" t="s">
        <v>7597</v>
      </c>
      <c r="C116" s="5" t="s">
        <v>54</v>
      </c>
      <c r="D116" s="5" t="s">
        <v>28</v>
      </c>
      <c r="F116" s="5" t="s">
        <v>7601</v>
      </c>
      <c r="G116" s="5" t="s">
        <v>105</v>
      </c>
      <c r="H116" s="5" t="s">
        <v>17</v>
      </c>
      <c r="I116" s="5" t="s">
        <v>17</v>
      </c>
      <c r="J116" s="5" t="s">
        <v>18</v>
      </c>
      <c r="K116" s="5">
        <v>7.046009903E9</v>
      </c>
      <c r="L116" s="73" t="s">
        <v>7597</v>
      </c>
    </row>
    <row r="117" hidden="1">
      <c r="A117" s="5">
        <v>5.0</v>
      </c>
      <c r="B117" s="74" t="s">
        <v>7597</v>
      </c>
      <c r="C117" s="5" t="s">
        <v>3423</v>
      </c>
      <c r="D117" s="5" t="s">
        <v>28</v>
      </c>
      <c r="F117" s="5" t="s">
        <v>6957</v>
      </c>
      <c r="H117" s="5" t="s">
        <v>17</v>
      </c>
      <c r="I117" s="5" t="s">
        <v>58</v>
      </c>
      <c r="J117" s="5" t="s">
        <v>2428</v>
      </c>
      <c r="K117" s="5">
        <v>8.238040128E9</v>
      </c>
      <c r="L117" s="73" t="s">
        <v>7597</v>
      </c>
    </row>
    <row r="118" hidden="1">
      <c r="A118" s="5">
        <v>6.0</v>
      </c>
      <c r="B118" s="74" t="s">
        <v>7597</v>
      </c>
      <c r="C118" s="5" t="s">
        <v>7602</v>
      </c>
      <c r="D118" s="5" t="s">
        <v>28</v>
      </c>
      <c r="F118" s="5" t="s">
        <v>7603</v>
      </c>
      <c r="H118" s="5" t="s">
        <v>58</v>
      </c>
      <c r="I118" s="5" t="s">
        <v>58</v>
      </c>
      <c r="J118" s="5" t="s">
        <v>1488</v>
      </c>
      <c r="K118" s="5">
        <v>8.160953389E9</v>
      </c>
      <c r="L118" s="73" t="s">
        <v>7597</v>
      </c>
      <c r="M118" s="5" t="s">
        <v>548</v>
      </c>
      <c r="N118" s="5" t="s">
        <v>7604</v>
      </c>
    </row>
    <row r="119" hidden="1">
      <c r="A119" s="5">
        <v>7.0</v>
      </c>
      <c r="B119" s="74" t="s">
        <v>7597</v>
      </c>
      <c r="C119" s="5" t="s">
        <v>1077</v>
      </c>
      <c r="D119" s="5" t="s">
        <v>39</v>
      </c>
      <c r="F119" s="5" t="s">
        <v>7605</v>
      </c>
      <c r="H119" s="5" t="s">
        <v>17</v>
      </c>
      <c r="I119" s="5" t="s">
        <v>17</v>
      </c>
      <c r="J119" s="5" t="s">
        <v>224</v>
      </c>
      <c r="K119" s="5">
        <v>9.714216666E9</v>
      </c>
      <c r="L119" s="73" t="s">
        <v>7606</v>
      </c>
    </row>
    <row r="120" hidden="1">
      <c r="A120" s="5">
        <v>8.0</v>
      </c>
      <c r="B120" s="74" t="s">
        <v>7597</v>
      </c>
      <c r="C120" s="5" t="s">
        <v>7607</v>
      </c>
      <c r="D120" s="5" t="s">
        <v>39</v>
      </c>
      <c r="F120" s="5" t="s">
        <v>5231</v>
      </c>
      <c r="H120" s="5" t="s">
        <v>17</v>
      </c>
      <c r="I120" s="5" t="s">
        <v>17</v>
      </c>
      <c r="J120" s="5" t="s">
        <v>18</v>
      </c>
      <c r="K120" s="5">
        <v>9.426049216E9</v>
      </c>
      <c r="L120" s="73" t="s">
        <v>7597</v>
      </c>
    </row>
    <row r="121" hidden="1">
      <c r="A121" s="5">
        <v>9.0</v>
      </c>
      <c r="B121" s="74" t="s">
        <v>7597</v>
      </c>
      <c r="C121" s="5" t="s">
        <v>5142</v>
      </c>
      <c r="D121" s="5" t="s">
        <v>39</v>
      </c>
      <c r="F121" s="5" t="s">
        <v>254</v>
      </c>
      <c r="H121" s="5" t="s">
        <v>17</v>
      </c>
      <c r="I121" s="5" t="s">
        <v>17</v>
      </c>
      <c r="J121" s="5" t="s">
        <v>18</v>
      </c>
      <c r="L121" s="73" t="s">
        <v>7597</v>
      </c>
    </row>
    <row r="122" hidden="1">
      <c r="A122" s="5">
        <v>10.0</v>
      </c>
      <c r="B122" s="74" t="s">
        <v>7597</v>
      </c>
      <c r="C122" s="5" t="s">
        <v>1381</v>
      </c>
      <c r="D122" s="5" t="s">
        <v>28</v>
      </c>
      <c r="E122" s="5" t="s">
        <v>7608</v>
      </c>
      <c r="F122" s="5" t="s">
        <v>1147</v>
      </c>
      <c r="H122" s="5" t="s">
        <v>17</v>
      </c>
      <c r="I122" s="5" t="s">
        <v>17</v>
      </c>
      <c r="J122" s="5" t="s">
        <v>18</v>
      </c>
      <c r="K122" s="5">
        <v>6.354272148E9</v>
      </c>
      <c r="L122" s="73" t="s">
        <v>7597</v>
      </c>
      <c r="M122" s="5">
        <v>6.353494222E9</v>
      </c>
    </row>
    <row r="123" hidden="1">
      <c r="A123" s="5">
        <v>11.0</v>
      </c>
      <c r="B123" s="74" t="s">
        <v>7597</v>
      </c>
      <c r="C123" s="5" t="s">
        <v>24</v>
      </c>
      <c r="D123" s="5" t="s">
        <v>15</v>
      </c>
      <c r="F123" s="5" t="s">
        <v>5138</v>
      </c>
      <c r="H123" s="5" t="s">
        <v>17</v>
      </c>
      <c r="I123" s="5" t="s">
        <v>17</v>
      </c>
      <c r="J123" s="5" t="s">
        <v>18</v>
      </c>
      <c r="K123" s="5">
        <v>9.374512344E9</v>
      </c>
      <c r="L123" s="73" t="s">
        <v>7597</v>
      </c>
      <c r="M123" s="5">
        <v>2477771.0</v>
      </c>
    </row>
    <row r="124" hidden="1">
      <c r="A124" s="5">
        <v>12.0</v>
      </c>
      <c r="B124" s="74" t="s">
        <v>7597</v>
      </c>
      <c r="C124" s="5" t="s">
        <v>1019</v>
      </c>
      <c r="D124" s="5" t="s">
        <v>28</v>
      </c>
      <c r="F124" s="5" t="s">
        <v>2494</v>
      </c>
      <c r="H124" s="5" t="s">
        <v>17</v>
      </c>
      <c r="I124" s="5" t="s">
        <v>17</v>
      </c>
      <c r="J124" s="5" t="s">
        <v>18</v>
      </c>
      <c r="K124" s="5">
        <v>9.099073573E9</v>
      </c>
      <c r="L124" s="73" t="s">
        <v>7597</v>
      </c>
    </row>
    <row r="125" hidden="1">
      <c r="A125" s="5">
        <v>13.0</v>
      </c>
      <c r="B125" s="74" t="s">
        <v>7597</v>
      </c>
      <c r="C125" s="5" t="s">
        <v>2013</v>
      </c>
      <c r="D125" s="5" t="s">
        <v>28</v>
      </c>
      <c r="F125" s="5" t="s">
        <v>1147</v>
      </c>
      <c r="G125" s="5" t="s">
        <v>1879</v>
      </c>
      <c r="H125" s="5" t="s">
        <v>17</v>
      </c>
      <c r="I125" s="5" t="s">
        <v>17</v>
      </c>
      <c r="J125" s="5" t="s">
        <v>18</v>
      </c>
      <c r="K125" s="5">
        <v>9.137068207E9</v>
      </c>
      <c r="L125" s="73" t="s">
        <v>7597</v>
      </c>
    </row>
    <row r="126">
      <c r="A126" s="5">
        <v>14.0</v>
      </c>
      <c r="B126" s="74" t="s">
        <v>7597</v>
      </c>
      <c r="C126" s="5" t="s">
        <v>775</v>
      </c>
      <c r="D126" s="5" t="s">
        <v>28</v>
      </c>
      <c r="F126" s="5" t="s">
        <v>99</v>
      </c>
      <c r="G126" s="5" t="s">
        <v>832</v>
      </c>
      <c r="H126" s="5" t="s">
        <v>17</v>
      </c>
      <c r="I126" s="5" t="s">
        <v>17</v>
      </c>
      <c r="J126" s="5" t="s">
        <v>18</v>
      </c>
      <c r="K126" s="5">
        <v>8.503944602E9</v>
      </c>
      <c r="L126" s="73" t="s">
        <v>7597</v>
      </c>
    </row>
    <row r="127" hidden="1">
      <c r="A127" s="5">
        <v>15.0</v>
      </c>
      <c r="B127" s="74" t="s">
        <v>7597</v>
      </c>
      <c r="C127" s="5" t="s">
        <v>7544</v>
      </c>
      <c r="D127" s="5" t="s">
        <v>28</v>
      </c>
      <c r="F127" s="5" t="s">
        <v>7609</v>
      </c>
      <c r="H127" s="5" t="s">
        <v>17</v>
      </c>
      <c r="I127" s="5" t="s">
        <v>17</v>
      </c>
      <c r="J127" s="5" t="s">
        <v>18</v>
      </c>
      <c r="K127" s="5">
        <v>9.879855554E9</v>
      </c>
      <c r="L127" s="73" t="s">
        <v>7597</v>
      </c>
    </row>
    <row r="128" hidden="1">
      <c r="A128" s="5">
        <v>1.0</v>
      </c>
      <c r="B128" s="74" t="s">
        <v>7606</v>
      </c>
      <c r="C128" s="5" t="s">
        <v>110</v>
      </c>
      <c r="D128" s="5" t="s">
        <v>28</v>
      </c>
      <c r="F128" s="5" t="s">
        <v>254</v>
      </c>
      <c r="G128" s="5" t="s">
        <v>1533</v>
      </c>
      <c r="H128" s="5" t="s">
        <v>17</v>
      </c>
      <c r="I128" s="5" t="s">
        <v>17</v>
      </c>
      <c r="J128" s="5" t="s">
        <v>18</v>
      </c>
      <c r="K128" s="5">
        <v>9.879913731E9</v>
      </c>
      <c r="L128" s="73" t="s">
        <v>7606</v>
      </c>
    </row>
    <row r="129" hidden="1">
      <c r="A129" s="5">
        <v>2.0</v>
      </c>
      <c r="B129" s="74" t="s">
        <v>7606</v>
      </c>
      <c r="C129" s="5" t="s">
        <v>1077</v>
      </c>
      <c r="D129" s="5" t="s">
        <v>39</v>
      </c>
      <c r="F129" s="5" t="s">
        <v>7610</v>
      </c>
      <c r="H129" s="5" t="s">
        <v>17</v>
      </c>
      <c r="I129" s="5" t="s">
        <v>17</v>
      </c>
      <c r="J129" s="5" t="s">
        <v>18</v>
      </c>
      <c r="K129" s="5">
        <v>9.714216666E9</v>
      </c>
      <c r="L129" s="73" t="s">
        <v>7606</v>
      </c>
    </row>
    <row r="130" hidden="1">
      <c r="A130" s="5">
        <v>3.0</v>
      </c>
      <c r="B130" s="74" t="s">
        <v>7606</v>
      </c>
      <c r="C130" s="5" t="s">
        <v>5142</v>
      </c>
      <c r="D130" s="5" t="s">
        <v>39</v>
      </c>
      <c r="E130" s="5" t="s">
        <v>7611</v>
      </c>
      <c r="F130" s="5" t="s">
        <v>7612</v>
      </c>
      <c r="H130" s="5" t="s">
        <v>17</v>
      </c>
      <c r="I130" s="5" t="s">
        <v>17</v>
      </c>
      <c r="J130" s="5" t="s">
        <v>18</v>
      </c>
      <c r="K130" s="5">
        <v>9.825045701E9</v>
      </c>
      <c r="L130" s="73" t="s">
        <v>7606</v>
      </c>
      <c r="M130" s="5">
        <v>9.898882824E9</v>
      </c>
      <c r="N130" s="5" t="s">
        <v>7613</v>
      </c>
    </row>
    <row r="131">
      <c r="A131" s="5">
        <v>4.0</v>
      </c>
      <c r="B131" s="74" t="s">
        <v>7606</v>
      </c>
      <c r="C131" s="5" t="s">
        <v>775</v>
      </c>
      <c r="D131" s="5" t="s">
        <v>28</v>
      </c>
      <c r="F131" s="5" t="s">
        <v>7614</v>
      </c>
      <c r="G131" s="5" t="s">
        <v>832</v>
      </c>
      <c r="H131" s="5" t="s">
        <v>17</v>
      </c>
      <c r="I131" s="5" t="s">
        <v>17</v>
      </c>
      <c r="J131" s="5" t="s">
        <v>18</v>
      </c>
      <c r="K131" s="5">
        <v>8.503944602E9</v>
      </c>
      <c r="L131" s="73" t="s">
        <v>7606</v>
      </c>
    </row>
    <row r="132" hidden="1">
      <c r="A132" s="5">
        <v>5.0</v>
      </c>
      <c r="B132" s="74" t="s">
        <v>7606</v>
      </c>
      <c r="C132" s="5" t="s">
        <v>87</v>
      </c>
      <c r="D132" s="5" t="s">
        <v>39</v>
      </c>
      <c r="F132" s="5" t="s">
        <v>7615</v>
      </c>
      <c r="G132" s="5" t="s">
        <v>474</v>
      </c>
      <c r="H132" s="5" t="s">
        <v>17</v>
      </c>
      <c r="I132" s="5" t="s">
        <v>17</v>
      </c>
      <c r="J132" s="5" t="s">
        <v>18</v>
      </c>
      <c r="K132" s="5">
        <v>9.03319305E9</v>
      </c>
      <c r="L132" s="73" t="s">
        <v>7606</v>
      </c>
    </row>
    <row r="133" hidden="1">
      <c r="A133" s="5">
        <v>6.0</v>
      </c>
      <c r="B133" s="74" t="s">
        <v>7606</v>
      </c>
      <c r="C133" s="5" t="s">
        <v>4544</v>
      </c>
      <c r="D133" s="5" t="s">
        <v>28</v>
      </c>
      <c r="F133" s="5" t="s">
        <v>1401</v>
      </c>
      <c r="H133" s="5" t="s">
        <v>50</v>
      </c>
      <c r="I133" s="5" t="s">
        <v>50</v>
      </c>
      <c r="J133" s="5" t="s">
        <v>18</v>
      </c>
      <c r="K133" s="5">
        <v>9.265993819E9</v>
      </c>
      <c r="L133" s="73" t="s">
        <v>7606</v>
      </c>
    </row>
    <row r="134" hidden="1">
      <c r="A134" s="5">
        <v>7.0</v>
      </c>
      <c r="B134" s="74" t="s">
        <v>7606</v>
      </c>
      <c r="C134" s="5" t="s">
        <v>7616</v>
      </c>
      <c r="D134" s="5" t="s">
        <v>39</v>
      </c>
      <c r="E134" s="5" t="s">
        <v>860</v>
      </c>
      <c r="F134" s="5" t="s">
        <v>7617</v>
      </c>
      <c r="H134" s="5" t="s">
        <v>17</v>
      </c>
      <c r="I134" s="5" t="s">
        <v>17</v>
      </c>
      <c r="J134" s="5" t="s">
        <v>127</v>
      </c>
      <c r="K134" s="5">
        <v>9.510677307E9</v>
      </c>
      <c r="L134" s="73" t="s">
        <v>7606</v>
      </c>
      <c r="M134" s="5" t="s">
        <v>7618</v>
      </c>
    </row>
    <row r="135" hidden="1">
      <c r="A135" s="5">
        <v>8.0</v>
      </c>
      <c r="B135" s="74" t="s">
        <v>7606</v>
      </c>
      <c r="C135" s="5" t="s">
        <v>5921</v>
      </c>
      <c r="D135" s="5" t="s">
        <v>28</v>
      </c>
      <c r="F135" s="5" t="s">
        <v>7619</v>
      </c>
      <c r="H135" s="5" t="s">
        <v>17</v>
      </c>
      <c r="I135" s="5" t="s">
        <v>17</v>
      </c>
      <c r="J135" s="5" t="s">
        <v>18</v>
      </c>
      <c r="K135" s="5" t="s">
        <v>7620</v>
      </c>
      <c r="L135" s="73" t="s">
        <v>7606</v>
      </c>
    </row>
    <row r="136" hidden="1">
      <c r="A136" s="5">
        <v>9.0</v>
      </c>
      <c r="B136" s="74" t="s">
        <v>7606</v>
      </c>
      <c r="C136" s="5" t="s">
        <v>7164</v>
      </c>
      <c r="D136" s="5" t="s">
        <v>28</v>
      </c>
      <c r="F136" s="5" t="s">
        <v>1933</v>
      </c>
      <c r="H136" s="5" t="s">
        <v>17</v>
      </c>
      <c r="I136" s="5" t="s">
        <v>17</v>
      </c>
      <c r="J136" s="5" t="s">
        <v>18</v>
      </c>
      <c r="K136" s="5">
        <v>7.679138991E9</v>
      </c>
      <c r="L136" s="73" t="s">
        <v>7606</v>
      </c>
      <c r="M136" s="5" t="s">
        <v>1442</v>
      </c>
    </row>
    <row r="137" hidden="1">
      <c r="A137" s="5">
        <v>10.0</v>
      </c>
      <c r="B137" s="74" t="s">
        <v>7606</v>
      </c>
      <c r="C137" s="5" t="s">
        <v>283</v>
      </c>
      <c r="D137" s="5" t="s">
        <v>39</v>
      </c>
      <c r="F137" s="5" t="s">
        <v>7621</v>
      </c>
      <c r="H137" s="5" t="s">
        <v>17</v>
      </c>
      <c r="I137" s="5" t="s">
        <v>17</v>
      </c>
      <c r="J137" s="5" t="s">
        <v>18</v>
      </c>
      <c r="K137" s="5"/>
      <c r="L137" s="73" t="s">
        <v>7606</v>
      </c>
      <c r="M137" s="5"/>
    </row>
    <row r="138" hidden="1">
      <c r="A138" s="5">
        <v>1.0</v>
      </c>
      <c r="B138" s="74" t="s">
        <v>7622</v>
      </c>
      <c r="C138" s="5" t="s">
        <v>54</v>
      </c>
      <c r="D138" s="5" t="s">
        <v>28</v>
      </c>
      <c r="F138" s="5" t="s">
        <v>7623</v>
      </c>
      <c r="G138" s="5" t="s">
        <v>636</v>
      </c>
      <c r="H138" s="5" t="s">
        <v>17</v>
      </c>
      <c r="I138" s="5" t="s">
        <v>17</v>
      </c>
      <c r="J138" s="5" t="s">
        <v>18</v>
      </c>
      <c r="K138" s="5">
        <v>8.077413903E9</v>
      </c>
      <c r="L138" s="73" t="s">
        <v>7622</v>
      </c>
    </row>
    <row r="139" hidden="1">
      <c r="A139" s="5">
        <v>2.0</v>
      </c>
      <c r="B139" s="74" t="s">
        <v>7622</v>
      </c>
      <c r="C139" s="5" t="s">
        <v>1019</v>
      </c>
      <c r="D139" s="5" t="s">
        <v>28</v>
      </c>
      <c r="F139" s="5" t="s">
        <v>204</v>
      </c>
      <c r="G139" s="5" t="s">
        <v>30</v>
      </c>
      <c r="H139" s="5" t="s">
        <v>50</v>
      </c>
      <c r="I139" s="5" t="s">
        <v>50</v>
      </c>
      <c r="J139" s="5" t="s">
        <v>18</v>
      </c>
      <c r="K139" s="5">
        <v>9.099073573E9</v>
      </c>
      <c r="L139" s="73" t="s">
        <v>7622</v>
      </c>
    </row>
    <row r="140" hidden="1">
      <c r="A140" s="5">
        <v>3.0</v>
      </c>
      <c r="B140" s="74" t="s">
        <v>7622</v>
      </c>
      <c r="C140" s="5" t="s">
        <v>6135</v>
      </c>
      <c r="D140" s="5" t="s">
        <v>28</v>
      </c>
      <c r="G140" s="5" t="s">
        <v>53</v>
      </c>
      <c r="H140" s="5" t="s">
        <v>2428</v>
      </c>
      <c r="I140" s="5" t="s">
        <v>1176</v>
      </c>
      <c r="J140" s="5" t="s">
        <v>2361</v>
      </c>
      <c r="K140" s="5">
        <v>7.990922254E9</v>
      </c>
      <c r="L140" s="73" t="s">
        <v>2606</v>
      </c>
    </row>
    <row r="141" hidden="1">
      <c r="A141" s="5">
        <v>4.0</v>
      </c>
      <c r="B141" s="74" t="s">
        <v>7622</v>
      </c>
      <c r="C141" s="5" t="s">
        <v>2377</v>
      </c>
      <c r="D141" s="5" t="s">
        <v>28</v>
      </c>
      <c r="F141" s="5" t="s">
        <v>7624</v>
      </c>
      <c r="G141" s="5" t="s">
        <v>577</v>
      </c>
      <c r="H141" s="5" t="s">
        <v>17</v>
      </c>
      <c r="I141" s="5" t="s">
        <v>17</v>
      </c>
      <c r="J141" s="5" t="s">
        <v>18</v>
      </c>
      <c r="K141" s="5">
        <v>9.106724894E9</v>
      </c>
      <c r="L141" s="73" t="s">
        <v>7622</v>
      </c>
    </row>
    <row r="142" hidden="1">
      <c r="A142" s="5">
        <v>5.0</v>
      </c>
      <c r="B142" s="74" t="s">
        <v>7622</v>
      </c>
      <c r="C142" s="5" t="s">
        <v>849</v>
      </c>
      <c r="D142" s="5" t="s">
        <v>28</v>
      </c>
      <c r="F142" s="5" t="s">
        <v>7399</v>
      </c>
      <c r="G142" s="5" t="s">
        <v>850</v>
      </c>
      <c r="H142" s="5" t="s">
        <v>17</v>
      </c>
      <c r="I142" s="5" t="s">
        <v>340</v>
      </c>
      <c r="J142" s="5" t="s">
        <v>18</v>
      </c>
      <c r="K142" s="5">
        <v>9.825386027E9</v>
      </c>
      <c r="L142" s="73" t="s">
        <v>7622</v>
      </c>
      <c r="M142" s="5" t="s">
        <v>2854</v>
      </c>
      <c r="N142" s="5" t="s">
        <v>2008</v>
      </c>
    </row>
    <row r="143" hidden="1">
      <c r="A143" s="5">
        <v>6.0</v>
      </c>
      <c r="B143" s="74" t="s">
        <v>7622</v>
      </c>
      <c r="C143" s="5" t="s">
        <v>54</v>
      </c>
      <c r="D143" s="5" t="s">
        <v>28</v>
      </c>
      <c r="F143" s="5" t="s">
        <v>7625</v>
      </c>
      <c r="G143" s="5" t="s">
        <v>315</v>
      </c>
      <c r="H143" s="5" t="s">
        <v>17</v>
      </c>
      <c r="I143" s="5" t="s">
        <v>17</v>
      </c>
      <c r="J143" s="5" t="s">
        <v>18</v>
      </c>
      <c r="K143" s="5">
        <v>7.046009903E9</v>
      </c>
      <c r="L143" s="73" t="s">
        <v>7626</v>
      </c>
      <c r="M143" s="5" t="s">
        <v>117</v>
      </c>
    </row>
    <row r="144" hidden="1">
      <c r="A144" s="5">
        <v>7.0</v>
      </c>
      <c r="B144" s="74" t="s">
        <v>7622</v>
      </c>
      <c r="C144" s="5" t="s">
        <v>7257</v>
      </c>
      <c r="D144" s="5" t="s">
        <v>28</v>
      </c>
      <c r="E144" s="5" t="s">
        <v>7627</v>
      </c>
      <c r="F144" s="5" t="s">
        <v>7628</v>
      </c>
      <c r="H144" s="5" t="s">
        <v>50</v>
      </c>
      <c r="I144" s="5" t="s">
        <v>17</v>
      </c>
      <c r="J144" s="5" t="s">
        <v>18</v>
      </c>
      <c r="K144" s="5">
        <v>1.482356166E9</v>
      </c>
      <c r="L144" s="73" t="s">
        <v>7622</v>
      </c>
    </row>
    <row r="145" hidden="1">
      <c r="A145" s="5">
        <v>8.0</v>
      </c>
      <c r="B145" s="74" t="s">
        <v>7622</v>
      </c>
      <c r="C145" s="5" t="s">
        <v>1077</v>
      </c>
      <c r="D145" s="5" t="s">
        <v>39</v>
      </c>
      <c r="F145" s="5" t="s">
        <v>7629</v>
      </c>
      <c r="H145" s="5" t="s">
        <v>17</v>
      </c>
      <c r="I145" s="5" t="s">
        <v>17</v>
      </c>
      <c r="J145" s="5" t="s">
        <v>18</v>
      </c>
      <c r="K145" s="5">
        <v>9.714216666E9</v>
      </c>
      <c r="L145" s="73" t="s">
        <v>7622</v>
      </c>
      <c r="M145" s="5" t="s">
        <v>5778</v>
      </c>
    </row>
    <row r="146" hidden="1">
      <c r="A146" s="5">
        <v>9.0</v>
      </c>
      <c r="B146" s="74" t="s">
        <v>7622</v>
      </c>
      <c r="C146" s="5" t="s">
        <v>725</v>
      </c>
      <c r="D146" s="5" t="s">
        <v>28</v>
      </c>
      <c r="E146" s="5" t="s">
        <v>1279</v>
      </c>
      <c r="F146" s="5" t="s">
        <v>7630</v>
      </c>
      <c r="G146" s="5" t="s">
        <v>191</v>
      </c>
      <c r="H146" s="5" t="s">
        <v>50</v>
      </c>
      <c r="I146" s="5" t="s">
        <v>50</v>
      </c>
      <c r="J146" s="5" t="s">
        <v>18</v>
      </c>
      <c r="K146" s="5">
        <v>9.537005566E9</v>
      </c>
      <c r="L146" s="73" t="s">
        <v>7626</v>
      </c>
      <c r="M146" s="5" t="s">
        <v>1442</v>
      </c>
    </row>
    <row r="147" hidden="1">
      <c r="A147" s="5">
        <v>10.0</v>
      </c>
      <c r="B147" s="74" t="s">
        <v>7622</v>
      </c>
      <c r="C147" s="5" t="s">
        <v>54</v>
      </c>
      <c r="D147" s="5" t="s">
        <v>28</v>
      </c>
      <c r="E147" s="5" t="s">
        <v>3292</v>
      </c>
      <c r="F147" s="5" t="s">
        <v>7631</v>
      </c>
      <c r="H147" s="5" t="s">
        <v>17</v>
      </c>
      <c r="I147" s="5" t="s">
        <v>17</v>
      </c>
      <c r="J147" s="5" t="s">
        <v>18</v>
      </c>
      <c r="K147" s="5">
        <v>7.046009903E9</v>
      </c>
      <c r="L147" s="73" t="s">
        <v>7622</v>
      </c>
    </row>
    <row r="148" hidden="1">
      <c r="A148" s="5">
        <v>11.0</v>
      </c>
      <c r="B148" s="74" t="s">
        <v>7622</v>
      </c>
      <c r="C148" s="5" t="s">
        <v>346</v>
      </c>
      <c r="D148" s="5" t="s">
        <v>28</v>
      </c>
      <c r="E148" s="5" t="s">
        <v>304</v>
      </c>
      <c r="F148" s="5" t="s">
        <v>3564</v>
      </c>
      <c r="G148" s="5" t="s">
        <v>349</v>
      </c>
      <c r="H148" s="5" t="s">
        <v>17</v>
      </c>
      <c r="I148" s="5" t="s">
        <v>17</v>
      </c>
      <c r="J148" s="5" t="s">
        <v>18</v>
      </c>
      <c r="K148" s="5" t="s">
        <v>7632</v>
      </c>
      <c r="L148" s="73" t="s">
        <v>7622</v>
      </c>
      <c r="M148" s="5" t="s">
        <v>3072</v>
      </c>
      <c r="N148" s="5" t="s">
        <v>7633</v>
      </c>
      <c r="O148" s="5" t="s">
        <v>7634</v>
      </c>
    </row>
    <row r="149" hidden="1">
      <c r="A149" s="5">
        <v>1.0</v>
      </c>
      <c r="B149" s="74" t="s">
        <v>7626</v>
      </c>
      <c r="C149" s="5" t="s">
        <v>54</v>
      </c>
      <c r="D149" s="5" t="s">
        <v>28</v>
      </c>
      <c r="F149" s="5" t="s">
        <v>7635</v>
      </c>
      <c r="G149" s="5" t="s">
        <v>105</v>
      </c>
      <c r="H149" s="5" t="s">
        <v>17</v>
      </c>
      <c r="I149" s="5" t="s">
        <v>17</v>
      </c>
      <c r="J149" s="5" t="s">
        <v>18</v>
      </c>
      <c r="K149" s="5">
        <v>7.046009903E9</v>
      </c>
      <c r="L149" s="73" t="s">
        <v>7626</v>
      </c>
    </row>
    <row r="150" hidden="1">
      <c r="A150" s="5">
        <v>2.0</v>
      </c>
      <c r="B150" s="74" t="s">
        <v>7626</v>
      </c>
      <c r="C150" s="5" t="s">
        <v>1697</v>
      </c>
      <c r="D150" s="5" t="s">
        <v>28</v>
      </c>
      <c r="F150" s="5" t="s">
        <v>7630</v>
      </c>
      <c r="H150" s="5" t="s">
        <v>50</v>
      </c>
      <c r="I150" s="5" t="s">
        <v>50</v>
      </c>
      <c r="J150" s="5" t="s">
        <v>18</v>
      </c>
      <c r="K150" s="5">
        <v>9.726661888E9</v>
      </c>
      <c r="L150" s="73" t="s">
        <v>7626</v>
      </c>
    </row>
    <row r="151" hidden="1">
      <c r="A151" s="5">
        <v>3.0</v>
      </c>
      <c r="B151" s="74" t="s">
        <v>7626</v>
      </c>
      <c r="C151" s="5" t="s">
        <v>4761</v>
      </c>
      <c r="D151" s="5" t="s">
        <v>28</v>
      </c>
      <c r="F151" s="5" t="s">
        <v>7636</v>
      </c>
      <c r="H151" s="5" t="s">
        <v>50</v>
      </c>
      <c r="I151" s="5" t="s">
        <v>50</v>
      </c>
      <c r="J151" s="5" t="s">
        <v>18</v>
      </c>
      <c r="L151" s="73" t="s">
        <v>7626</v>
      </c>
    </row>
    <row r="152" hidden="1">
      <c r="A152" s="5">
        <v>4.0</v>
      </c>
      <c r="B152" s="74" t="s">
        <v>7626</v>
      </c>
      <c r="C152" s="5" t="s">
        <v>328</v>
      </c>
      <c r="D152" s="5" t="s">
        <v>39</v>
      </c>
      <c r="F152" s="5" t="s">
        <v>7637</v>
      </c>
      <c r="H152" s="5" t="s">
        <v>17</v>
      </c>
      <c r="I152" s="5" t="s">
        <v>17</v>
      </c>
      <c r="J152" s="5" t="s">
        <v>18</v>
      </c>
      <c r="K152" s="5">
        <v>6.359361594E9</v>
      </c>
      <c r="L152" s="73" t="s">
        <v>7626</v>
      </c>
    </row>
    <row r="153" hidden="1">
      <c r="A153" s="5">
        <v>5.0</v>
      </c>
      <c r="B153" s="74" t="s">
        <v>7626</v>
      </c>
      <c r="C153" s="5" t="s">
        <v>54</v>
      </c>
      <c r="D153" s="5" t="s">
        <v>28</v>
      </c>
      <c r="F153" s="5" t="s">
        <v>7638</v>
      </c>
      <c r="G153" s="5" t="s">
        <v>315</v>
      </c>
      <c r="H153" s="5" t="s">
        <v>17</v>
      </c>
      <c r="I153" s="5" t="s">
        <v>17</v>
      </c>
      <c r="J153" s="5" t="s">
        <v>117</v>
      </c>
      <c r="K153" s="5">
        <v>9.979788881E9</v>
      </c>
      <c r="M153" s="5" t="s">
        <v>117</v>
      </c>
    </row>
    <row r="154" hidden="1">
      <c r="A154" s="5">
        <v>6.0</v>
      </c>
      <c r="B154" s="74" t="s">
        <v>7626</v>
      </c>
      <c r="C154" s="5" t="s">
        <v>142</v>
      </c>
      <c r="D154" s="5" t="s">
        <v>28</v>
      </c>
      <c r="F154" s="5" t="s">
        <v>7639</v>
      </c>
      <c r="G154" s="5" t="s">
        <v>6290</v>
      </c>
      <c r="H154" s="5" t="s">
        <v>17</v>
      </c>
      <c r="I154" s="5" t="s">
        <v>17</v>
      </c>
      <c r="J154" s="5" t="s">
        <v>446</v>
      </c>
      <c r="K154" s="5">
        <v>9.32771377E9</v>
      </c>
      <c r="L154" s="73" t="s">
        <v>7640</v>
      </c>
      <c r="M154" s="5" t="s">
        <v>1442</v>
      </c>
    </row>
    <row r="155" hidden="1">
      <c r="A155" s="5">
        <v>7.0</v>
      </c>
      <c r="B155" s="74" t="s">
        <v>7626</v>
      </c>
      <c r="C155" s="5" t="s">
        <v>1547</v>
      </c>
      <c r="D155" s="5" t="s">
        <v>28</v>
      </c>
      <c r="F155" s="5" t="s">
        <v>7641</v>
      </c>
      <c r="G155" s="5" t="s">
        <v>30</v>
      </c>
      <c r="H155" s="5" t="s">
        <v>17</v>
      </c>
      <c r="I155" s="5" t="s">
        <v>17</v>
      </c>
      <c r="J155" s="5" t="s">
        <v>18</v>
      </c>
      <c r="K155" s="5">
        <v>9.558395677E9</v>
      </c>
      <c r="L155" s="73" t="s">
        <v>7626</v>
      </c>
      <c r="N155" s="5" t="s">
        <v>7642</v>
      </c>
    </row>
    <row r="156" hidden="1">
      <c r="A156" s="5">
        <v>8.0</v>
      </c>
      <c r="B156" s="74" t="s">
        <v>7626</v>
      </c>
      <c r="C156" s="5" t="s">
        <v>120</v>
      </c>
      <c r="D156" s="5" t="s">
        <v>28</v>
      </c>
      <c r="F156" s="5" t="s">
        <v>7643</v>
      </c>
      <c r="H156" s="5" t="s">
        <v>17</v>
      </c>
      <c r="I156" s="5" t="s">
        <v>17</v>
      </c>
      <c r="J156" s="5" t="s">
        <v>18</v>
      </c>
      <c r="K156" s="5">
        <v>6.355308033E9</v>
      </c>
      <c r="L156" s="73" t="s">
        <v>7626</v>
      </c>
    </row>
    <row r="157">
      <c r="A157" s="5">
        <v>9.0</v>
      </c>
      <c r="B157" s="74" t="s">
        <v>7626</v>
      </c>
      <c r="C157" s="5" t="s">
        <v>775</v>
      </c>
      <c r="D157" s="5" t="s">
        <v>28</v>
      </c>
      <c r="F157" s="5" t="s">
        <v>1147</v>
      </c>
      <c r="G157" s="5" t="s">
        <v>140</v>
      </c>
      <c r="H157" s="5" t="s">
        <v>17</v>
      </c>
      <c r="I157" s="5" t="s">
        <v>17</v>
      </c>
      <c r="J157" s="5" t="s">
        <v>18</v>
      </c>
      <c r="K157" s="5">
        <v>9.638828928E9</v>
      </c>
      <c r="L157" s="73" t="s">
        <v>7626</v>
      </c>
    </row>
    <row r="158">
      <c r="A158" s="5">
        <v>10.0</v>
      </c>
      <c r="B158" s="74" t="s">
        <v>7626</v>
      </c>
      <c r="C158" s="5" t="s">
        <v>775</v>
      </c>
      <c r="D158" s="5" t="s">
        <v>28</v>
      </c>
      <c r="F158" s="5" t="s">
        <v>5602</v>
      </c>
      <c r="H158" s="5" t="s">
        <v>17</v>
      </c>
      <c r="I158" s="5" t="s">
        <v>17</v>
      </c>
      <c r="J158" s="5" t="s">
        <v>18</v>
      </c>
      <c r="L158" s="73" t="s">
        <v>7626</v>
      </c>
    </row>
    <row r="159" hidden="1">
      <c r="A159" s="5">
        <v>1.0</v>
      </c>
      <c r="B159" s="74" t="s">
        <v>7640</v>
      </c>
      <c r="C159" s="5" t="s">
        <v>54</v>
      </c>
      <c r="D159" s="5" t="s">
        <v>28</v>
      </c>
      <c r="F159" s="5" t="s">
        <v>5349</v>
      </c>
      <c r="G159" s="5" t="s">
        <v>315</v>
      </c>
      <c r="H159" s="5" t="s">
        <v>17</v>
      </c>
      <c r="I159" s="5" t="s">
        <v>17</v>
      </c>
      <c r="J159" s="5" t="s">
        <v>18</v>
      </c>
      <c r="K159" s="5">
        <v>9.53777933E9</v>
      </c>
      <c r="L159" s="73" t="s">
        <v>7640</v>
      </c>
    </row>
    <row r="160" hidden="1">
      <c r="A160" s="5">
        <v>2.0</v>
      </c>
      <c r="B160" s="74" t="s">
        <v>7640</v>
      </c>
      <c r="C160" s="5" t="s">
        <v>2407</v>
      </c>
      <c r="D160" s="5" t="s">
        <v>39</v>
      </c>
      <c r="F160" s="5" t="s">
        <v>7644</v>
      </c>
      <c r="H160" s="5" t="s">
        <v>17</v>
      </c>
      <c r="I160" s="5" t="s">
        <v>58</v>
      </c>
      <c r="J160" s="5" t="s">
        <v>18</v>
      </c>
      <c r="K160" s="5">
        <v>8.200702925E9</v>
      </c>
      <c r="L160" s="73" t="s">
        <v>7640</v>
      </c>
    </row>
    <row r="161" hidden="1">
      <c r="A161" s="5">
        <v>3.0</v>
      </c>
      <c r="B161" s="74" t="s">
        <v>7640</v>
      </c>
      <c r="C161" s="5" t="s">
        <v>2377</v>
      </c>
      <c r="D161" s="5" t="s">
        <v>28</v>
      </c>
      <c r="F161" s="5" t="s">
        <v>7645</v>
      </c>
      <c r="G161" s="5" t="s">
        <v>577</v>
      </c>
      <c r="H161" s="5" t="s">
        <v>17</v>
      </c>
      <c r="I161" s="5" t="s">
        <v>17</v>
      </c>
      <c r="J161" s="5" t="s">
        <v>18</v>
      </c>
      <c r="K161" s="5">
        <v>9.106724894E9</v>
      </c>
      <c r="L161" s="73" t="s">
        <v>7640</v>
      </c>
    </row>
    <row r="162" hidden="1">
      <c r="A162" s="5">
        <v>4.0</v>
      </c>
      <c r="B162" s="74" t="s">
        <v>7640</v>
      </c>
      <c r="C162" s="5" t="s">
        <v>7646</v>
      </c>
      <c r="D162" s="5" t="s">
        <v>39</v>
      </c>
      <c r="H162" s="5" t="s">
        <v>6696</v>
      </c>
      <c r="I162" s="5" t="s">
        <v>6696</v>
      </c>
      <c r="J162" s="5" t="s">
        <v>1239</v>
      </c>
      <c r="K162" s="5">
        <v>9.03348589E9</v>
      </c>
      <c r="L162" s="5" t="s">
        <v>1489</v>
      </c>
    </row>
    <row r="163" hidden="1">
      <c r="A163" s="5">
        <v>5.0</v>
      </c>
      <c r="B163" s="74" t="s">
        <v>7640</v>
      </c>
      <c r="C163" s="5" t="s">
        <v>208</v>
      </c>
      <c r="D163" s="5" t="s">
        <v>28</v>
      </c>
      <c r="F163" s="5" t="s">
        <v>7647</v>
      </c>
      <c r="G163" s="5" t="s">
        <v>6290</v>
      </c>
      <c r="H163" s="5" t="s">
        <v>17</v>
      </c>
      <c r="I163" s="5" t="s">
        <v>17</v>
      </c>
      <c r="J163" s="5" t="s">
        <v>18</v>
      </c>
      <c r="K163" s="5">
        <v>9.32771377E9</v>
      </c>
      <c r="L163" s="73" t="s">
        <v>7640</v>
      </c>
    </row>
    <row r="164" hidden="1">
      <c r="A164" s="5">
        <v>6.0</v>
      </c>
      <c r="B164" s="74" t="s">
        <v>7640</v>
      </c>
      <c r="C164" s="5" t="s">
        <v>1547</v>
      </c>
      <c r="D164" s="5" t="s">
        <v>28</v>
      </c>
      <c r="E164" s="5" t="s">
        <v>7648</v>
      </c>
      <c r="F164" s="5" t="s">
        <v>7649</v>
      </c>
      <c r="H164" s="5" t="s">
        <v>17</v>
      </c>
      <c r="I164" s="5" t="s">
        <v>17</v>
      </c>
      <c r="J164" s="5" t="s">
        <v>18</v>
      </c>
      <c r="K164" s="5">
        <v>9.558395677E9</v>
      </c>
      <c r="L164" s="73" t="s">
        <v>7640</v>
      </c>
    </row>
    <row r="165" hidden="1">
      <c r="A165" s="5">
        <v>7.0</v>
      </c>
      <c r="B165" s="74" t="s">
        <v>7640</v>
      </c>
      <c r="C165" s="5" t="s">
        <v>5386</v>
      </c>
      <c r="D165" s="5" t="s">
        <v>28</v>
      </c>
      <c r="H165" s="5" t="s">
        <v>17</v>
      </c>
      <c r="I165" s="5" t="s">
        <v>17</v>
      </c>
      <c r="J165" s="5" t="s">
        <v>224</v>
      </c>
      <c r="K165" s="5">
        <v>9.924311979E9</v>
      </c>
    </row>
    <row r="166" hidden="1">
      <c r="A166" s="5">
        <v>8.0</v>
      </c>
      <c r="B166" s="74" t="s">
        <v>7640</v>
      </c>
      <c r="C166" s="5" t="s">
        <v>6037</v>
      </c>
      <c r="D166" s="5" t="s">
        <v>28</v>
      </c>
      <c r="F166" s="5" t="s">
        <v>7650</v>
      </c>
      <c r="H166" s="5" t="s">
        <v>17</v>
      </c>
      <c r="I166" s="5" t="s">
        <v>17</v>
      </c>
      <c r="J166" s="5" t="s">
        <v>18</v>
      </c>
      <c r="K166" s="5">
        <v>9.924263636E9</v>
      </c>
      <c r="L166" s="73" t="s">
        <v>7640</v>
      </c>
    </row>
    <row r="167" hidden="1">
      <c r="A167" s="5">
        <v>9.0</v>
      </c>
      <c r="B167" s="74" t="s">
        <v>7640</v>
      </c>
      <c r="C167" s="5" t="s">
        <v>7517</v>
      </c>
      <c r="D167" s="5" t="s">
        <v>39</v>
      </c>
      <c r="F167" s="5" t="s">
        <v>1060</v>
      </c>
      <c r="H167" s="5" t="s">
        <v>58</v>
      </c>
      <c r="I167" s="5" t="s">
        <v>58</v>
      </c>
      <c r="J167" s="5" t="s">
        <v>1176</v>
      </c>
      <c r="L167" s="5" t="s">
        <v>1176</v>
      </c>
    </row>
    <row r="168" hidden="1">
      <c r="A168" s="5">
        <v>10.0</v>
      </c>
      <c r="B168" s="74" t="s">
        <v>7640</v>
      </c>
      <c r="C168" s="5" t="s">
        <v>54</v>
      </c>
      <c r="D168" s="5" t="s">
        <v>28</v>
      </c>
      <c r="F168" s="5" t="s">
        <v>7651</v>
      </c>
      <c r="G168" s="5" t="s">
        <v>97</v>
      </c>
      <c r="H168" s="5" t="s">
        <v>17</v>
      </c>
      <c r="I168" s="5" t="s">
        <v>17</v>
      </c>
      <c r="J168" s="5" t="s">
        <v>18</v>
      </c>
      <c r="K168" s="5">
        <v>9.624771631E9</v>
      </c>
      <c r="L168" s="73" t="s">
        <v>7640</v>
      </c>
    </row>
    <row r="169" hidden="1">
      <c r="A169" s="5">
        <v>1.0</v>
      </c>
      <c r="B169" s="74" t="s">
        <v>7652</v>
      </c>
      <c r="C169" s="5" t="s">
        <v>228</v>
      </c>
      <c r="D169" s="5" t="s">
        <v>39</v>
      </c>
      <c r="F169" s="5" t="s">
        <v>7653</v>
      </c>
      <c r="H169" s="5" t="s">
        <v>17</v>
      </c>
      <c r="I169" s="5" t="s">
        <v>17</v>
      </c>
      <c r="J169" s="5" t="s">
        <v>18</v>
      </c>
      <c r="K169" s="5">
        <v>9.03348589E9</v>
      </c>
      <c r="L169" s="73" t="s">
        <v>7652</v>
      </c>
    </row>
    <row r="170" hidden="1">
      <c r="A170" s="5">
        <v>2.0</v>
      </c>
      <c r="B170" s="74" t="s">
        <v>7652</v>
      </c>
      <c r="C170" s="5" t="s">
        <v>933</v>
      </c>
      <c r="D170" s="5" t="s">
        <v>39</v>
      </c>
      <c r="F170" s="5" t="s">
        <v>254</v>
      </c>
      <c r="H170" s="5" t="s">
        <v>17</v>
      </c>
      <c r="I170" s="5" t="s">
        <v>17</v>
      </c>
      <c r="J170" s="5" t="s">
        <v>18</v>
      </c>
      <c r="K170" s="5">
        <v>9.825382178E9</v>
      </c>
      <c r="L170" s="73" t="s">
        <v>7652</v>
      </c>
    </row>
    <row r="171" hidden="1">
      <c r="A171" s="5">
        <v>3.0</v>
      </c>
      <c r="B171" s="74" t="s">
        <v>7652</v>
      </c>
      <c r="C171" s="5" t="s">
        <v>6037</v>
      </c>
      <c r="D171" s="5" t="s">
        <v>28</v>
      </c>
      <c r="F171" s="5" t="s">
        <v>4615</v>
      </c>
      <c r="H171" s="5" t="s">
        <v>50</v>
      </c>
      <c r="I171" s="5" t="s">
        <v>50</v>
      </c>
      <c r="J171" s="5" t="s">
        <v>18</v>
      </c>
      <c r="K171" s="5">
        <v>9.924263636E9</v>
      </c>
      <c r="L171" s="73" t="s">
        <v>7652</v>
      </c>
    </row>
    <row r="172" hidden="1">
      <c r="A172" s="5">
        <v>4.0</v>
      </c>
      <c r="B172" s="74" t="s">
        <v>7652</v>
      </c>
      <c r="C172" s="5" t="s">
        <v>328</v>
      </c>
      <c r="D172" s="5" t="s">
        <v>39</v>
      </c>
      <c r="H172" s="5" t="s">
        <v>141</v>
      </c>
      <c r="I172" s="5" t="s">
        <v>141</v>
      </c>
      <c r="J172" s="5" t="s">
        <v>18</v>
      </c>
      <c r="K172" s="5">
        <v>6.359361594E9</v>
      </c>
      <c r="L172" s="73" t="s">
        <v>7652</v>
      </c>
      <c r="M172" s="5" t="s">
        <v>1257</v>
      </c>
    </row>
    <row r="173" hidden="1">
      <c r="A173" s="5">
        <v>5.0</v>
      </c>
      <c r="B173" s="74" t="s">
        <v>7652</v>
      </c>
      <c r="C173" s="5" t="s">
        <v>87</v>
      </c>
      <c r="F173" s="5" t="s">
        <v>96</v>
      </c>
      <c r="G173" s="5" t="s">
        <v>250</v>
      </c>
      <c r="H173" s="5" t="s">
        <v>17</v>
      </c>
      <c r="I173" s="5" t="s">
        <v>17</v>
      </c>
      <c r="J173" s="5" t="s">
        <v>18</v>
      </c>
      <c r="K173" s="5">
        <v>9.714121337E9</v>
      </c>
      <c r="L173" s="73" t="s">
        <v>7652</v>
      </c>
    </row>
    <row r="174" hidden="1">
      <c r="A174" s="5">
        <v>1.0</v>
      </c>
      <c r="B174" s="74" t="s">
        <v>7654</v>
      </c>
      <c r="C174" s="5" t="s">
        <v>81</v>
      </c>
      <c r="D174" s="5" t="s">
        <v>28</v>
      </c>
      <c r="E174" s="5" t="s">
        <v>2102</v>
      </c>
      <c r="F174" s="5" t="s">
        <v>7655</v>
      </c>
      <c r="H174" s="5" t="s">
        <v>17</v>
      </c>
      <c r="I174" s="5" t="s">
        <v>17</v>
      </c>
      <c r="J174" s="5" t="s">
        <v>18</v>
      </c>
      <c r="K174" s="5">
        <v>8.866224461E9</v>
      </c>
      <c r="L174" s="73" t="s">
        <v>7654</v>
      </c>
    </row>
    <row r="175" hidden="1">
      <c r="A175" s="5">
        <v>2.0</v>
      </c>
      <c r="B175" s="74" t="s">
        <v>7654</v>
      </c>
      <c r="C175" s="5" t="s">
        <v>87</v>
      </c>
      <c r="D175" s="5" t="s">
        <v>39</v>
      </c>
      <c r="F175" s="5" t="s">
        <v>2744</v>
      </c>
      <c r="G175" s="5" t="s">
        <v>250</v>
      </c>
      <c r="H175" s="5" t="s">
        <v>17</v>
      </c>
      <c r="I175" s="5" t="s">
        <v>17</v>
      </c>
      <c r="J175" s="5" t="s">
        <v>18</v>
      </c>
      <c r="K175" s="5">
        <v>9.714121337E9</v>
      </c>
      <c r="L175" s="73" t="s">
        <v>7654</v>
      </c>
    </row>
    <row r="176" hidden="1">
      <c r="A176" s="5">
        <v>3.0</v>
      </c>
      <c r="B176" s="74" t="s">
        <v>7654</v>
      </c>
      <c r="C176" s="5" t="s">
        <v>87</v>
      </c>
      <c r="D176" s="5" t="s">
        <v>39</v>
      </c>
      <c r="F176" s="5" t="s">
        <v>7656</v>
      </c>
      <c r="G176" s="5" t="s">
        <v>184</v>
      </c>
      <c r="H176" s="5" t="s">
        <v>17</v>
      </c>
      <c r="I176" s="5" t="s">
        <v>17</v>
      </c>
      <c r="J176" s="5" t="s">
        <v>18</v>
      </c>
      <c r="K176" s="5">
        <v>9.824462664E9</v>
      </c>
      <c r="L176" s="73" t="s">
        <v>7654</v>
      </c>
    </row>
    <row r="177" hidden="1">
      <c r="A177" s="5">
        <v>4.0</v>
      </c>
      <c r="B177" s="74" t="s">
        <v>7654</v>
      </c>
      <c r="C177" s="5" t="s">
        <v>87</v>
      </c>
      <c r="D177" s="5" t="s">
        <v>39</v>
      </c>
      <c r="F177" s="5" t="s">
        <v>7657</v>
      </c>
      <c r="G177" s="5" t="s">
        <v>474</v>
      </c>
      <c r="H177" s="5" t="s">
        <v>17</v>
      </c>
      <c r="I177" s="5" t="s">
        <v>17</v>
      </c>
      <c r="J177" s="5" t="s">
        <v>18</v>
      </c>
      <c r="K177" s="5">
        <v>9.03319305E9</v>
      </c>
      <c r="L177" s="73" t="s">
        <v>7654</v>
      </c>
    </row>
    <row r="178" hidden="1">
      <c r="A178" s="5">
        <v>5.0</v>
      </c>
      <c r="B178" s="74" t="s">
        <v>7654</v>
      </c>
      <c r="C178" s="5" t="s">
        <v>87</v>
      </c>
      <c r="D178" s="5" t="s">
        <v>39</v>
      </c>
      <c r="F178" s="5" t="s">
        <v>3020</v>
      </c>
      <c r="G178" s="5" t="s">
        <v>311</v>
      </c>
      <c r="H178" s="5" t="s">
        <v>17</v>
      </c>
      <c r="I178" s="5" t="s">
        <v>17</v>
      </c>
      <c r="J178" s="5" t="s">
        <v>224</v>
      </c>
      <c r="K178" s="5">
        <v>9.825370069E9</v>
      </c>
    </row>
    <row r="179" hidden="1">
      <c r="A179" s="5">
        <v>6.0</v>
      </c>
      <c r="B179" s="74" t="s">
        <v>7654</v>
      </c>
      <c r="C179" s="5" t="s">
        <v>1402</v>
      </c>
      <c r="D179" s="5" t="s">
        <v>28</v>
      </c>
      <c r="F179" s="5" t="s">
        <v>65</v>
      </c>
      <c r="H179" s="5" t="s">
        <v>17</v>
      </c>
      <c r="I179" s="5" t="s">
        <v>17</v>
      </c>
      <c r="J179" s="5" t="s">
        <v>18</v>
      </c>
      <c r="K179" s="5">
        <v>8.128463234E9</v>
      </c>
      <c r="L179" s="73" t="s">
        <v>7654</v>
      </c>
    </row>
    <row r="180" hidden="1">
      <c r="A180" s="5">
        <v>7.0</v>
      </c>
      <c r="B180" s="74" t="s">
        <v>7654</v>
      </c>
      <c r="C180" s="5" t="s">
        <v>1036</v>
      </c>
      <c r="D180" s="5" t="s">
        <v>28</v>
      </c>
      <c r="F180" s="5" t="s">
        <v>7658</v>
      </c>
      <c r="H180" s="5" t="s">
        <v>17</v>
      </c>
      <c r="I180" s="5" t="s">
        <v>17</v>
      </c>
      <c r="J180" s="5" t="s">
        <v>18</v>
      </c>
      <c r="K180" s="5">
        <v>7.874222622E9</v>
      </c>
      <c r="L180" s="73" t="s">
        <v>7654</v>
      </c>
    </row>
    <row r="181" hidden="1">
      <c r="A181" s="5">
        <v>8.0</v>
      </c>
      <c r="B181" s="74" t="s">
        <v>7654</v>
      </c>
      <c r="C181" s="5" t="s">
        <v>81</v>
      </c>
      <c r="D181" s="5" t="s">
        <v>28</v>
      </c>
      <c r="K181" s="5">
        <v>6.376635258E9</v>
      </c>
    </row>
    <row r="182" hidden="1">
      <c r="A182" s="5">
        <v>9.0</v>
      </c>
      <c r="B182" s="74" t="s">
        <v>7654</v>
      </c>
      <c r="C182" s="5" t="s">
        <v>5735</v>
      </c>
      <c r="D182" s="5" t="s">
        <v>28</v>
      </c>
      <c r="H182" s="5" t="s">
        <v>17</v>
      </c>
      <c r="I182" s="5" t="s">
        <v>17</v>
      </c>
      <c r="K182" s="5">
        <v>9.998309916E9</v>
      </c>
    </row>
    <row r="183" hidden="1">
      <c r="A183" s="5">
        <v>10.0</v>
      </c>
      <c r="B183" s="74" t="s">
        <v>7654</v>
      </c>
      <c r="C183" s="5" t="s">
        <v>738</v>
      </c>
      <c r="D183" s="5" t="s">
        <v>28</v>
      </c>
      <c r="F183" s="5" t="s">
        <v>1790</v>
      </c>
      <c r="K183" s="5">
        <v>7.211199865E9</v>
      </c>
    </row>
    <row r="184" hidden="1">
      <c r="A184" s="5">
        <v>11.0</v>
      </c>
      <c r="B184" s="74" t="s">
        <v>7654</v>
      </c>
    </row>
    <row r="185" hidden="1">
      <c r="A185" s="5">
        <v>12.0</v>
      </c>
      <c r="B185" s="74" t="s">
        <v>7654</v>
      </c>
    </row>
    <row r="186" hidden="1">
      <c r="A186" s="5">
        <v>13.0</v>
      </c>
      <c r="B186" s="74" t="s">
        <v>7654</v>
      </c>
    </row>
    <row r="187" hidden="1">
      <c r="A187" s="5">
        <v>14.0</v>
      </c>
      <c r="B187" s="74" t="s">
        <v>7654</v>
      </c>
    </row>
    <row r="188" hidden="1">
      <c r="A188" s="5">
        <v>15.0</v>
      </c>
      <c r="B188" s="74" t="s">
        <v>7654</v>
      </c>
    </row>
    <row r="189" hidden="1">
      <c r="B189" s="74" t="s">
        <v>7654</v>
      </c>
    </row>
    <row r="190" hidden="1">
      <c r="B190" s="74" t="s">
        <v>7654</v>
      </c>
    </row>
    <row r="191" hidden="1">
      <c r="B191" s="74" t="s">
        <v>7654</v>
      </c>
    </row>
    <row r="192" hidden="1">
      <c r="B192" s="74" t="s">
        <v>7654</v>
      </c>
    </row>
    <row r="193" hidden="1">
      <c r="B193" s="74"/>
    </row>
    <row r="194" hidden="1">
      <c r="B194" s="74"/>
    </row>
    <row r="195" hidden="1">
      <c r="B195" s="74"/>
    </row>
    <row r="196" hidden="1">
      <c r="B196" s="74"/>
    </row>
    <row r="197" hidden="1">
      <c r="B197" s="74"/>
    </row>
    <row r="198" hidden="1">
      <c r="B198" s="74"/>
    </row>
    <row r="199" hidden="1">
      <c r="B199" s="74"/>
    </row>
    <row r="200" hidden="1">
      <c r="B200" s="74"/>
    </row>
    <row r="201" hidden="1">
      <c r="B201" s="74"/>
    </row>
    <row r="202" hidden="1">
      <c r="B202" s="74"/>
    </row>
    <row r="203" hidden="1">
      <c r="B203" s="74"/>
    </row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</sheetData>
  <autoFilter ref="$A$1:$Z$998">
    <filterColumn colId="2">
      <filters>
        <filter val="gangour"/>
      </filters>
    </filterColumn>
  </autoFilter>
  <conditionalFormatting sqref="I169">
    <cfRule type="notContainsBlanks" dxfId="0" priority="1">
      <formula>LEN(TRIM(I169))&gt;0</formula>
    </cfRule>
  </conditionalFormatting>
  <dataValidations>
    <dataValidation type="list" allowBlank="1" sqref="H1:I168 H169 H170:I998">
      <formula1>"Janvi,parimal,Pratik,dhwani,Dipti mam,Vaibhavi,Shweta,Saloni,Dhaval,Esha"</formula1>
    </dataValidation>
    <dataValidation type="list" allowBlank="1" sqref="D1:D998">
      <formula1>"Smart Rest,Unique Plus,superpos,Tipsy Topsy"</formula1>
    </dataValidation>
    <dataValidation type="list" allowBlank="1" sqref="I169">
      <formula1>"Janvi,parimal,Pratik,dhwani,Dipti mam,Vaibhavi,Shweta,Saloni,Dhaval,Esha,Meihol Sir"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13.71"/>
    <col customWidth="1" min="3" max="3" width="20.71"/>
    <col customWidth="1" min="4" max="4" width="14.86"/>
    <col customWidth="1" min="5" max="5" width="14.43"/>
    <col customWidth="1" min="6" max="6" width="37.0"/>
    <col customWidth="1" min="7" max="7" width="13.0"/>
    <col customWidth="1" min="8" max="8" width="13.71"/>
    <col customWidth="1" min="9" max="10" width="13.43"/>
    <col customWidth="1" min="13" max="13" width="16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2" t="s">
        <v>13</v>
      </c>
    </row>
    <row r="2" hidden="1">
      <c r="A2" s="5">
        <v>1.0</v>
      </c>
      <c r="B2" s="24">
        <v>43836.0</v>
      </c>
      <c r="C2" s="5" t="s">
        <v>3461</v>
      </c>
      <c r="D2" s="5" t="s">
        <v>28</v>
      </c>
      <c r="E2" s="5" t="s">
        <v>7659</v>
      </c>
      <c r="F2" s="5" t="s">
        <v>7660</v>
      </c>
      <c r="H2" s="5" t="s">
        <v>17</v>
      </c>
      <c r="I2" s="5" t="s">
        <v>17</v>
      </c>
      <c r="J2" s="5" t="s">
        <v>18</v>
      </c>
      <c r="K2" s="5">
        <v>8.849855796E9</v>
      </c>
      <c r="L2" s="7">
        <v>43836.0</v>
      </c>
    </row>
    <row r="3" hidden="1">
      <c r="A3" s="5">
        <v>2.0</v>
      </c>
      <c r="B3" s="24">
        <v>43836.0</v>
      </c>
      <c r="C3" s="5" t="s">
        <v>3214</v>
      </c>
      <c r="D3" s="5" t="s">
        <v>28</v>
      </c>
      <c r="F3" s="5" t="s">
        <v>163</v>
      </c>
      <c r="G3" s="5" t="s">
        <v>1373</v>
      </c>
      <c r="H3" s="5" t="s">
        <v>1534</v>
      </c>
      <c r="I3" s="5" t="s">
        <v>1534</v>
      </c>
      <c r="J3" s="5" t="s">
        <v>18</v>
      </c>
      <c r="K3" s="5">
        <v>9.979461907E9</v>
      </c>
      <c r="L3" s="40">
        <v>43836.0</v>
      </c>
    </row>
    <row r="4" hidden="1">
      <c r="A4" s="5">
        <v>3.0</v>
      </c>
      <c r="B4" s="24">
        <v>43836.0</v>
      </c>
      <c r="C4" s="5" t="s">
        <v>1101</v>
      </c>
      <c r="D4" s="5" t="s">
        <v>39</v>
      </c>
      <c r="F4" s="5" t="s">
        <v>1790</v>
      </c>
      <c r="H4" s="5" t="s">
        <v>17</v>
      </c>
      <c r="I4" s="5" t="s">
        <v>17</v>
      </c>
      <c r="J4" s="5" t="s">
        <v>18</v>
      </c>
      <c r="K4" s="5">
        <v>9.722057114E9</v>
      </c>
      <c r="L4" s="40">
        <v>43836.0</v>
      </c>
    </row>
    <row r="5" hidden="1">
      <c r="A5" s="5">
        <v>4.0</v>
      </c>
      <c r="B5" s="24">
        <v>43836.0</v>
      </c>
      <c r="C5" s="5" t="s">
        <v>36</v>
      </c>
      <c r="D5" s="5" t="s">
        <v>28</v>
      </c>
      <c r="F5" s="5" t="s">
        <v>1790</v>
      </c>
      <c r="H5" s="5" t="s">
        <v>141</v>
      </c>
      <c r="I5" s="5" t="s">
        <v>141</v>
      </c>
      <c r="J5" s="5" t="s">
        <v>18</v>
      </c>
      <c r="K5" s="5">
        <v>9.726633344E9</v>
      </c>
      <c r="L5" s="40">
        <v>43836.0</v>
      </c>
    </row>
    <row r="6" hidden="1">
      <c r="A6" s="5">
        <v>5.0</v>
      </c>
      <c r="B6" s="24">
        <v>43836.0</v>
      </c>
      <c r="C6" s="5" t="s">
        <v>7661</v>
      </c>
      <c r="D6" s="5" t="s">
        <v>39</v>
      </c>
      <c r="F6" s="5" t="s">
        <v>1790</v>
      </c>
      <c r="H6" s="5" t="s">
        <v>17</v>
      </c>
      <c r="I6" s="5" t="s">
        <v>17</v>
      </c>
      <c r="J6" s="5" t="s">
        <v>18</v>
      </c>
      <c r="K6" s="5">
        <v>9.227494444E9</v>
      </c>
      <c r="L6" s="40">
        <v>43836.0</v>
      </c>
      <c r="M6" s="5" t="s">
        <v>7662</v>
      </c>
    </row>
    <row r="7" hidden="1">
      <c r="A7" s="5">
        <v>6.0</v>
      </c>
      <c r="B7" s="24">
        <v>43836.0</v>
      </c>
      <c r="C7" s="5" t="s">
        <v>1101</v>
      </c>
      <c r="D7" s="5" t="s">
        <v>39</v>
      </c>
      <c r="F7" s="5" t="s">
        <v>7663</v>
      </c>
      <c r="H7" s="5" t="s">
        <v>17</v>
      </c>
      <c r="I7" s="5" t="s">
        <v>17</v>
      </c>
      <c r="J7" s="5" t="s">
        <v>18</v>
      </c>
      <c r="L7" s="40">
        <v>43836.0</v>
      </c>
    </row>
    <row r="8" hidden="1">
      <c r="A8" s="5">
        <v>7.0</v>
      </c>
      <c r="B8" s="24">
        <v>43836.0</v>
      </c>
      <c r="C8" s="5" t="s">
        <v>2803</v>
      </c>
      <c r="D8" s="5" t="s">
        <v>28</v>
      </c>
      <c r="E8" s="5" t="s">
        <v>3321</v>
      </c>
      <c r="F8" s="5" t="s">
        <v>7664</v>
      </c>
      <c r="G8" s="5" t="s">
        <v>338</v>
      </c>
      <c r="H8" s="5" t="s">
        <v>17</v>
      </c>
      <c r="I8" s="5" t="s">
        <v>17</v>
      </c>
      <c r="J8" s="5" t="s">
        <v>18</v>
      </c>
      <c r="L8" s="40">
        <v>43836.0</v>
      </c>
      <c r="M8" s="5" t="s">
        <v>7665</v>
      </c>
    </row>
    <row r="9" hidden="1">
      <c r="A9" s="5">
        <v>8.0</v>
      </c>
      <c r="B9" s="24">
        <v>43836.0</v>
      </c>
      <c r="C9" s="5" t="s">
        <v>7666</v>
      </c>
      <c r="D9" s="5" t="s">
        <v>28</v>
      </c>
      <c r="F9" s="5" t="s">
        <v>7667</v>
      </c>
      <c r="H9" s="5" t="s">
        <v>17</v>
      </c>
      <c r="I9" s="5" t="s">
        <v>17</v>
      </c>
      <c r="J9" s="5" t="s">
        <v>153</v>
      </c>
      <c r="K9" s="5">
        <v>8.849855796E9</v>
      </c>
      <c r="L9" s="40">
        <v>43867.0</v>
      </c>
      <c r="M9" s="5" t="s">
        <v>7668</v>
      </c>
      <c r="N9" s="5" t="s">
        <v>7669</v>
      </c>
    </row>
    <row r="10" hidden="1">
      <c r="A10" s="5">
        <v>1.0</v>
      </c>
      <c r="B10" s="24">
        <v>43867.0</v>
      </c>
      <c r="C10" s="5" t="s">
        <v>364</v>
      </c>
      <c r="D10" s="5" t="s">
        <v>28</v>
      </c>
      <c r="F10" s="5" t="s">
        <v>7670</v>
      </c>
      <c r="G10" s="5" t="s">
        <v>722</v>
      </c>
      <c r="H10" s="5" t="s">
        <v>17</v>
      </c>
      <c r="I10" s="5" t="s">
        <v>17</v>
      </c>
      <c r="J10" s="5" t="s">
        <v>18</v>
      </c>
      <c r="K10" s="5">
        <v>9.32861405E9</v>
      </c>
      <c r="L10" s="40">
        <v>43867.0</v>
      </c>
      <c r="M10" s="5" t="s">
        <v>7671</v>
      </c>
    </row>
    <row r="11" hidden="1">
      <c r="A11" s="5">
        <v>2.0</v>
      </c>
      <c r="B11" s="24">
        <v>43867.0</v>
      </c>
      <c r="C11" s="5" t="s">
        <v>3461</v>
      </c>
      <c r="D11" s="5" t="s">
        <v>28</v>
      </c>
      <c r="F11" s="5" t="s">
        <v>7672</v>
      </c>
      <c r="H11" s="5" t="s">
        <v>17</v>
      </c>
      <c r="I11" s="5" t="s">
        <v>17</v>
      </c>
      <c r="J11" s="5" t="s">
        <v>18</v>
      </c>
      <c r="K11" s="5">
        <v>8.849855796E9</v>
      </c>
      <c r="L11" s="40">
        <v>43867.0</v>
      </c>
      <c r="M11" s="12">
        <v>0.43333333333333335</v>
      </c>
      <c r="N11" s="12">
        <v>0.4583333333333333</v>
      </c>
    </row>
    <row r="12" hidden="1">
      <c r="A12" s="5">
        <v>3.0</v>
      </c>
      <c r="B12" s="24">
        <v>43867.0</v>
      </c>
      <c r="C12" s="5" t="s">
        <v>2279</v>
      </c>
      <c r="D12" s="5" t="s">
        <v>39</v>
      </c>
      <c r="H12" s="5" t="s">
        <v>340</v>
      </c>
      <c r="I12" s="5" t="s">
        <v>340</v>
      </c>
      <c r="J12" s="5" t="s">
        <v>18</v>
      </c>
      <c r="K12" s="5">
        <v>9.227494444E9</v>
      </c>
      <c r="L12" s="40">
        <v>43867.0</v>
      </c>
    </row>
    <row r="13" hidden="1">
      <c r="A13" s="5">
        <v>4.0</v>
      </c>
      <c r="B13" s="24">
        <v>43867.0</v>
      </c>
      <c r="C13" s="5" t="s">
        <v>7673</v>
      </c>
      <c r="D13" s="5" t="s">
        <v>28</v>
      </c>
      <c r="E13" s="5" t="s">
        <v>7674</v>
      </c>
      <c r="F13" s="5" t="s">
        <v>7675</v>
      </c>
      <c r="G13" s="5" t="s">
        <v>2456</v>
      </c>
      <c r="H13" s="5" t="s">
        <v>58</v>
      </c>
      <c r="I13" s="5" t="s">
        <v>141</v>
      </c>
      <c r="J13" s="5" t="s">
        <v>18</v>
      </c>
      <c r="K13" s="5">
        <v>9.0290903E9</v>
      </c>
      <c r="L13" s="5" t="s">
        <v>1238</v>
      </c>
      <c r="M13" s="5" t="s">
        <v>1060</v>
      </c>
    </row>
    <row r="14" hidden="1">
      <c r="A14" s="5">
        <v>5.0</v>
      </c>
      <c r="B14" s="24">
        <v>43867.0</v>
      </c>
      <c r="C14" s="5" t="s">
        <v>120</v>
      </c>
      <c r="D14" s="5" t="s">
        <v>28</v>
      </c>
      <c r="F14" s="5" t="s">
        <v>2663</v>
      </c>
      <c r="H14" s="5" t="s">
        <v>17</v>
      </c>
      <c r="I14" s="5" t="s">
        <v>340</v>
      </c>
      <c r="J14" s="5" t="s">
        <v>18</v>
      </c>
      <c r="K14" s="5">
        <v>6.355308033E9</v>
      </c>
      <c r="L14" s="40">
        <v>43867.0</v>
      </c>
    </row>
    <row r="15" hidden="1">
      <c r="A15" s="5">
        <v>6.0</v>
      </c>
      <c r="B15" s="24">
        <v>43867.0</v>
      </c>
      <c r="C15" s="5" t="s">
        <v>1537</v>
      </c>
      <c r="D15" s="5" t="s">
        <v>28</v>
      </c>
      <c r="G15" s="5" t="s">
        <v>7676</v>
      </c>
      <c r="H15" s="5" t="s">
        <v>141</v>
      </c>
      <c r="I15" s="5" t="s">
        <v>141</v>
      </c>
      <c r="J15" s="5" t="s">
        <v>18</v>
      </c>
      <c r="K15" s="5">
        <v>9.723532537E9</v>
      </c>
      <c r="L15" s="40">
        <v>43867.0</v>
      </c>
    </row>
    <row r="16" hidden="1">
      <c r="A16" s="5">
        <v>7.0</v>
      </c>
      <c r="B16" s="24">
        <v>43867.0</v>
      </c>
      <c r="C16" s="5" t="s">
        <v>553</v>
      </c>
      <c r="D16" s="5" t="s">
        <v>28</v>
      </c>
      <c r="F16" s="5" t="s">
        <v>7677</v>
      </c>
      <c r="H16" s="5" t="s">
        <v>17</v>
      </c>
      <c r="I16" s="5" t="s">
        <v>17</v>
      </c>
      <c r="J16" s="5" t="s">
        <v>18</v>
      </c>
      <c r="L16" s="40">
        <v>43867.0</v>
      </c>
      <c r="M16" s="5" t="s">
        <v>7678</v>
      </c>
    </row>
    <row r="17" hidden="1">
      <c r="A17" s="5">
        <v>8.0</v>
      </c>
      <c r="B17" s="24">
        <v>43867.0</v>
      </c>
      <c r="C17" s="5" t="s">
        <v>1750</v>
      </c>
      <c r="D17" s="5" t="s">
        <v>28</v>
      </c>
      <c r="F17" s="5" t="s">
        <v>7679</v>
      </c>
      <c r="H17" s="5" t="s">
        <v>17</v>
      </c>
      <c r="I17" s="5" t="s">
        <v>17</v>
      </c>
      <c r="J17" s="5" t="s">
        <v>18</v>
      </c>
      <c r="L17" s="40">
        <v>43867.0</v>
      </c>
    </row>
    <row r="18" hidden="1">
      <c r="A18" s="5">
        <v>1.0</v>
      </c>
      <c r="B18" s="24">
        <v>43896.0</v>
      </c>
      <c r="C18" s="5" t="s">
        <v>364</v>
      </c>
      <c r="D18" s="5" t="s">
        <v>28</v>
      </c>
      <c r="F18" s="5" t="s">
        <v>4042</v>
      </c>
      <c r="G18" s="5" t="s">
        <v>722</v>
      </c>
      <c r="H18" s="5" t="s">
        <v>17</v>
      </c>
      <c r="I18" s="5" t="s">
        <v>17</v>
      </c>
      <c r="J18" s="5" t="s">
        <v>18</v>
      </c>
      <c r="K18" s="5">
        <v>9.32861405E9</v>
      </c>
      <c r="L18" s="40">
        <v>43896.0</v>
      </c>
      <c r="M18" s="5" t="s">
        <v>7680</v>
      </c>
    </row>
    <row r="19" hidden="1">
      <c r="A19" s="5">
        <v>2.0</v>
      </c>
      <c r="B19" s="24">
        <v>43896.0</v>
      </c>
      <c r="C19" s="5" t="s">
        <v>1499</v>
      </c>
      <c r="D19" s="5" t="s">
        <v>28</v>
      </c>
      <c r="F19" s="5" t="s">
        <v>2516</v>
      </c>
      <c r="H19" s="5" t="s">
        <v>17</v>
      </c>
      <c r="I19" s="5" t="s">
        <v>17</v>
      </c>
      <c r="J19" s="5" t="s">
        <v>18</v>
      </c>
      <c r="K19" s="5">
        <v>9.099073573E9</v>
      </c>
      <c r="L19" s="40">
        <v>43896.0</v>
      </c>
      <c r="M19" s="5" t="s">
        <v>7681</v>
      </c>
    </row>
    <row r="20" hidden="1">
      <c r="A20" s="5">
        <v>3.0</v>
      </c>
      <c r="B20" s="24">
        <v>43896.0</v>
      </c>
      <c r="C20" s="5" t="s">
        <v>2803</v>
      </c>
      <c r="D20" s="5" t="s">
        <v>28</v>
      </c>
      <c r="G20" s="5" t="s">
        <v>4919</v>
      </c>
      <c r="H20" s="5" t="s">
        <v>141</v>
      </c>
      <c r="I20" s="5" t="s">
        <v>141</v>
      </c>
      <c r="K20" s="5">
        <v>9.512025825E9</v>
      </c>
    </row>
    <row r="21" hidden="1">
      <c r="A21" s="5">
        <v>4.0</v>
      </c>
      <c r="B21" s="24">
        <v>43896.0</v>
      </c>
      <c r="C21" s="5" t="s">
        <v>3423</v>
      </c>
      <c r="D21" s="5" t="s">
        <v>28</v>
      </c>
      <c r="F21" s="5" t="s">
        <v>2516</v>
      </c>
      <c r="G21" s="5" t="s">
        <v>191</v>
      </c>
      <c r="H21" s="5" t="s">
        <v>141</v>
      </c>
      <c r="I21" s="5" t="s">
        <v>141</v>
      </c>
      <c r="K21" s="5">
        <v>8.238040128E9</v>
      </c>
    </row>
    <row r="22" hidden="1">
      <c r="A22" s="5">
        <v>1.0</v>
      </c>
      <c r="B22" s="24">
        <v>43927.0</v>
      </c>
      <c r="C22" s="5" t="s">
        <v>2933</v>
      </c>
      <c r="D22" s="5" t="s">
        <v>28</v>
      </c>
      <c r="F22" s="5" t="s">
        <v>7682</v>
      </c>
      <c r="G22" s="5" t="s">
        <v>53</v>
      </c>
      <c r="H22" s="5" t="s">
        <v>17</v>
      </c>
      <c r="I22" s="5" t="s">
        <v>17</v>
      </c>
      <c r="J22" s="5" t="s">
        <v>18</v>
      </c>
      <c r="K22" s="5">
        <v>8.86623166E9</v>
      </c>
      <c r="L22" s="40">
        <v>43927.0</v>
      </c>
      <c r="M22" s="5" t="s">
        <v>7683</v>
      </c>
    </row>
    <row r="23" hidden="1">
      <c r="A23" s="5">
        <v>2.0</v>
      </c>
      <c r="B23" s="24">
        <v>43927.0</v>
      </c>
      <c r="C23" s="5" t="s">
        <v>2803</v>
      </c>
      <c r="D23" s="5" t="s">
        <v>28</v>
      </c>
      <c r="F23" s="5" t="s">
        <v>4913</v>
      </c>
      <c r="G23" s="5" t="s">
        <v>4894</v>
      </c>
      <c r="H23" s="5" t="s">
        <v>17</v>
      </c>
      <c r="I23" s="5" t="s">
        <v>17</v>
      </c>
      <c r="J23" s="5" t="s">
        <v>18</v>
      </c>
      <c r="K23" s="5">
        <v>9.512025825E9</v>
      </c>
      <c r="L23" s="40">
        <v>43927.0</v>
      </c>
      <c r="M23" s="5" t="s">
        <v>7684</v>
      </c>
    </row>
    <row r="24" hidden="1">
      <c r="A24" s="5">
        <v>3.0</v>
      </c>
      <c r="B24" s="24">
        <v>43927.0</v>
      </c>
      <c r="C24" s="5" t="s">
        <v>1690</v>
      </c>
      <c r="D24" s="5" t="s">
        <v>28</v>
      </c>
      <c r="F24" s="5" t="s">
        <v>2943</v>
      </c>
      <c r="H24" s="5" t="s">
        <v>17</v>
      </c>
      <c r="I24" s="5" t="s">
        <v>17</v>
      </c>
      <c r="J24" s="5" t="s">
        <v>18</v>
      </c>
      <c r="K24" s="5">
        <v>8.200059208E9</v>
      </c>
      <c r="L24" s="40">
        <v>43927.0</v>
      </c>
      <c r="M24" s="5" t="s">
        <v>7685</v>
      </c>
    </row>
    <row r="25" hidden="1">
      <c r="A25" s="5">
        <v>4.0</v>
      </c>
      <c r="B25" s="24">
        <v>43927.0</v>
      </c>
      <c r="C25" s="5" t="s">
        <v>4378</v>
      </c>
      <c r="D25" s="5" t="s">
        <v>28</v>
      </c>
      <c r="F25" s="5" t="s">
        <v>2516</v>
      </c>
      <c r="H25" s="5" t="s">
        <v>17</v>
      </c>
      <c r="I25" s="5" t="s">
        <v>17</v>
      </c>
      <c r="J25" s="5" t="s">
        <v>18</v>
      </c>
      <c r="K25" s="5">
        <v>2278067.0</v>
      </c>
      <c r="L25" s="40">
        <v>43927.0</v>
      </c>
      <c r="M25" s="5" t="s">
        <v>7686</v>
      </c>
    </row>
    <row r="26" hidden="1">
      <c r="A26" s="5">
        <v>5.0</v>
      </c>
      <c r="B26" s="24">
        <v>43927.0</v>
      </c>
      <c r="C26" s="5" t="s">
        <v>328</v>
      </c>
      <c r="D26" s="5" t="s">
        <v>39</v>
      </c>
      <c r="F26" s="5" t="s">
        <v>2663</v>
      </c>
      <c r="H26" s="5" t="s">
        <v>17</v>
      </c>
      <c r="I26" s="5" t="s">
        <v>17</v>
      </c>
      <c r="J26" s="5" t="s">
        <v>18</v>
      </c>
      <c r="K26" s="5">
        <v>6.359361594E9</v>
      </c>
      <c r="L26" s="40">
        <v>43927.0</v>
      </c>
      <c r="N26" s="5" t="s">
        <v>7687</v>
      </c>
      <c r="O26" s="5" t="s">
        <v>18</v>
      </c>
    </row>
    <row r="27" hidden="1">
      <c r="A27" s="5">
        <v>6.0</v>
      </c>
      <c r="B27" s="24">
        <v>43927.0</v>
      </c>
      <c r="C27" s="5" t="s">
        <v>328</v>
      </c>
      <c r="D27" s="5" t="s">
        <v>39</v>
      </c>
      <c r="F27" s="5" t="s">
        <v>7688</v>
      </c>
      <c r="H27" s="5" t="s">
        <v>17</v>
      </c>
      <c r="I27" s="5" t="s">
        <v>17</v>
      </c>
      <c r="J27" s="5" t="s">
        <v>18</v>
      </c>
      <c r="K27" s="5">
        <v>6.359361594E9</v>
      </c>
      <c r="L27" s="40">
        <v>43927.0</v>
      </c>
      <c r="M27" s="5" t="s">
        <v>7689</v>
      </c>
      <c r="N27" s="5" t="s">
        <v>7690</v>
      </c>
    </row>
    <row r="28" hidden="1">
      <c r="A28" s="5">
        <v>7.0</v>
      </c>
      <c r="B28" s="24">
        <v>43927.0</v>
      </c>
      <c r="C28" s="5" t="s">
        <v>7691</v>
      </c>
      <c r="D28" s="5" t="s">
        <v>28</v>
      </c>
      <c r="E28" s="5" t="s">
        <v>95</v>
      </c>
      <c r="F28" s="5" t="s">
        <v>1790</v>
      </c>
      <c r="G28" s="5" t="s">
        <v>577</v>
      </c>
      <c r="H28" s="5" t="s">
        <v>17</v>
      </c>
      <c r="I28" s="5" t="s">
        <v>17</v>
      </c>
      <c r="J28" s="5" t="s">
        <v>18</v>
      </c>
      <c r="K28" s="5">
        <v>8.866043179E9</v>
      </c>
      <c r="L28" s="40">
        <v>43927.0</v>
      </c>
    </row>
    <row r="29" hidden="1">
      <c r="A29" s="5">
        <v>1.0</v>
      </c>
      <c r="B29" s="24">
        <v>43957.0</v>
      </c>
      <c r="C29" s="5" t="s">
        <v>120</v>
      </c>
      <c r="D29" s="5" t="s">
        <v>28</v>
      </c>
      <c r="F29" s="5" t="s">
        <v>7692</v>
      </c>
      <c r="H29" s="5" t="s">
        <v>17</v>
      </c>
      <c r="I29" s="5" t="s">
        <v>17</v>
      </c>
      <c r="J29" s="5" t="s">
        <v>18</v>
      </c>
      <c r="K29" s="5">
        <v>6.355308033E9</v>
      </c>
      <c r="L29" s="40">
        <v>43957.0</v>
      </c>
      <c r="N29" s="5" t="s">
        <v>7693</v>
      </c>
    </row>
    <row r="30" hidden="1">
      <c r="A30" s="5">
        <v>2.0</v>
      </c>
      <c r="B30" s="24">
        <v>43957.0</v>
      </c>
      <c r="C30" s="5" t="s">
        <v>3714</v>
      </c>
      <c r="D30" s="5" t="s">
        <v>28</v>
      </c>
      <c r="F30" s="5" t="s">
        <v>1933</v>
      </c>
      <c r="G30" s="5" t="s">
        <v>577</v>
      </c>
      <c r="H30" s="5" t="s">
        <v>17</v>
      </c>
      <c r="I30" s="5" t="s">
        <v>17</v>
      </c>
      <c r="J30" s="5" t="s">
        <v>18</v>
      </c>
      <c r="K30" s="5">
        <v>9.737720021E9</v>
      </c>
      <c r="L30" s="40">
        <v>43957.0</v>
      </c>
    </row>
    <row r="31" hidden="1">
      <c r="A31" s="5">
        <v>3.0</v>
      </c>
      <c r="B31" s="24">
        <v>43957.0</v>
      </c>
      <c r="C31" s="5" t="s">
        <v>200</v>
      </c>
      <c r="D31" s="5" t="s">
        <v>28</v>
      </c>
      <c r="F31" s="5" t="s">
        <v>2516</v>
      </c>
      <c r="G31" s="5" t="s">
        <v>4105</v>
      </c>
      <c r="H31" s="5" t="s">
        <v>17</v>
      </c>
      <c r="I31" s="5" t="s">
        <v>17</v>
      </c>
      <c r="J31" s="5" t="s">
        <v>18</v>
      </c>
      <c r="K31" s="5">
        <v>8.320545225E9</v>
      </c>
      <c r="L31" s="40">
        <v>43957.0</v>
      </c>
    </row>
    <row r="32" hidden="1">
      <c r="A32" s="5">
        <v>1.0</v>
      </c>
      <c r="B32" s="24">
        <v>43988.0</v>
      </c>
      <c r="C32" s="5" t="s">
        <v>200</v>
      </c>
      <c r="D32" s="5" t="s">
        <v>28</v>
      </c>
      <c r="F32" s="5" t="s">
        <v>7694</v>
      </c>
      <c r="G32" s="5" t="s">
        <v>4105</v>
      </c>
      <c r="H32" s="5" t="s">
        <v>17</v>
      </c>
      <c r="I32" s="5" t="s">
        <v>17</v>
      </c>
      <c r="K32" s="5">
        <v>8.320545225E9</v>
      </c>
      <c r="M32" s="5" t="s">
        <v>224</v>
      </c>
    </row>
    <row r="33" hidden="1">
      <c r="A33" s="5">
        <v>2.0</v>
      </c>
      <c r="B33" s="24">
        <v>43988.0</v>
      </c>
      <c r="C33" s="5" t="s">
        <v>200</v>
      </c>
      <c r="D33" s="5" t="s">
        <v>28</v>
      </c>
      <c r="F33" s="5" t="s">
        <v>7695</v>
      </c>
      <c r="G33" s="5" t="s">
        <v>184</v>
      </c>
    </row>
    <row r="34" hidden="1">
      <c r="A34" s="5">
        <v>3.0</v>
      </c>
      <c r="B34" s="24">
        <v>43988.0</v>
      </c>
      <c r="C34" s="5" t="s">
        <v>7696</v>
      </c>
      <c r="D34" s="5" t="s">
        <v>28</v>
      </c>
      <c r="F34" s="5" t="s">
        <v>1168</v>
      </c>
      <c r="H34" s="5" t="s">
        <v>17</v>
      </c>
      <c r="I34" s="5" t="s">
        <v>17</v>
      </c>
      <c r="J34" s="5" t="s">
        <v>18</v>
      </c>
      <c r="K34" s="5">
        <v>8.441012303E9</v>
      </c>
      <c r="L34" s="40">
        <v>43988.0</v>
      </c>
    </row>
    <row r="35" hidden="1">
      <c r="A35" s="5">
        <v>4.0</v>
      </c>
      <c r="B35" s="24">
        <v>43988.0</v>
      </c>
      <c r="C35" s="5" t="s">
        <v>120</v>
      </c>
      <c r="D35" s="5" t="s">
        <v>28</v>
      </c>
      <c r="F35" s="5" t="s">
        <v>7697</v>
      </c>
      <c r="H35" s="5" t="s">
        <v>17</v>
      </c>
      <c r="I35" s="5" t="s">
        <v>17</v>
      </c>
      <c r="J35" s="5" t="s">
        <v>18</v>
      </c>
      <c r="K35" s="5">
        <v>6.355308033E9</v>
      </c>
      <c r="L35" s="40">
        <v>43988.0</v>
      </c>
      <c r="M35" s="5" t="s">
        <v>7698</v>
      </c>
    </row>
    <row r="36" hidden="1">
      <c r="A36" s="5">
        <v>5.0</v>
      </c>
      <c r="B36" s="24">
        <v>43988.0</v>
      </c>
      <c r="C36" s="5" t="s">
        <v>54</v>
      </c>
      <c r="D36" s="5" t="s">
        <v>28</v>
      </c>
      <c r="E36" s="5" t="s">
        <v>7699</v>
      </c>
      <c r="F36" s="5" t="s">
        <v>7700</v>
      </c>
      <c r="G36" s="5" t="s">
        <v>97</v>
      </c>
      <c r="H36" s="5" t="s">
        <v>17</v>
      </c>
      <c r="I36" s="5" t="s">
        <v>17</v>
      </c>
      <c r="J36" s="5" t="s">
        <v>18</v>
      </c>
      <c r="K36" s="5">
        <v>9.624771631E9</v>
      </c>
      <c r="L36" s="40">
        <v>43988.0</v>
      </c>
    </row>
    <row r="37" hidden="1">
      <c r="A37" s="5">
        <v>6.0</v>
      </c>
      <c r="B37" s="24">
        <v>43988.0</v>
      </c>
      <c r="C37" s="5" t="s">
        <v>7691</v>
      </c>
      <c r="D37" s="5" t="s">
        <v>28</v>
      </c>
      <c r="F37" s="5" t="s">
        <v>7701</v>
      </c>
      <c r="G37" s="5" t="s">
        <v>577</v>
      </c>
      <c r="H37" s="5" t="s">
        <v>17</v>
      </c>
      <c r="I37" s="5" t="s">
        <v>17</v>
      </c>
      <c r="J37" s="5" t="s">
        <v>18</v>
      </c>
      <c r="K37" s="5">
        <v>8.866043179E9</v>
      </c>
      <c r="L37" s="40">
        <v>43988.0</v>
      </c>
    </row>
    <row r="38" hidden="1">
      <c r="A38" s="5">
        <v>7.0</v>
      </c>
      <c r="B38" s="24">
        <v>43988.0</v>
      </c>
      <c r="C38" s="5" t="s">
        <v>1407</v>
      </c>
      <c r="D38" s="5" t="s">
        <v>28</v>
      </c>
      <c r="F38" s="5" t="s">
        <v>7702</v>
      </c>
      <c r="H38" s="5" t="s">
        <v>17</v>
      </c>
      <c r="I38" s="5" t="s">
        <v>17</v>
      </c>
      <c r="J38" s="5" t="s">
        <v>18</v>
      </c>
      <c r="K38" s="5">
        <v>9.998309916E9</v>
      </c>
      <c r="L38" s="40">
        <v>43988.0</v>
      </c>
    </row>
    <row r="39" hidden="1">
      <c r="A39" s="5">
        <v>8.0</v>
      </c>
      <c r="B39" s="24">
        <v>43988.0</v>
      </c>
      <c r="C39" s="5" t="s">
        <v>467</v>
      </c>
      <c r="D39" s="5" t="s">
        <v>39</v>
      </c>
      <c r="F39" s="5" t="s">
        <v>117</v>
      </c>
      <c r="H39" s="5" t="s">
        <v>17</v>
      </c>
      <c r="I39" s="5" t="s">
        <v>17</v>
      </c>
      <c r="J39" s="5" t="s">
        <v>18</v>
      </c>
      <c r="K39" s="5">
        <v>9.722057114E9</v>
      </c>
      <c r="L39" s="40">
        <v>43988.0</v>
      </c>
    </row>
    <row r="40" hidden="1">
      <c r="A40" s="5">
        <v>1.0</v>
      </c>
      <c r="B40" s="24">
        <v>44049.0</v>
      </c>
      <c r="C40" s="5" t="s">
        <v>376</v>
      </c>
      <c r="D40" s="5" t="s">
        <v>28</v>
      </c>
      <c r="F40" s="5" t="s">
        <v>7703</v>
      </c>
      <c r="G40" s="5" t="s">
        <v>378</v>
      </c>
      <c r="H40" s="5" t="s">
        <v>17</v>
      </c>
      <c r="I40" s="5" t="s">
        <v>17</v>
      </c>
      <c r="J40" s="5" t="s">
        <v>18</v>
      </c>
      <c r="K40" s="5">
        <v>9.428683943E9</v>
      </c>
      <c r="L40" s="40">
        <v>44049.0</v>
      </c>
      <c r="M40" s="5" t="s">
        <v>7704</v>
      </c>
    </row>
    <row r="41" hidden="1">
      <c r="A41" s="5">
        <v>2.0</v>
      </c>
      <c r="B41" s="24">
        <v>44049.0</v>
      </c>
      <c r="C41" s="5" t="s">
        <v>1158</v>
      </c>
      <c r="D41" s="5" t="s">
        <v>28</v>
      </c>
      <c r="F41" s="75" t="s">
        <v>7705</v>
      </c>
      <c r="H41" s="5" t="s">
        <v>17</v>
      </c>
      <c r="I41" s="5" t="s">
        <v>17</v>
      </c>
      <c r="J41" s="5" t="s">
        <v>18</v>
      </c>
      <c r="K41" s="5">
        <v>9.824114937E9</v>
      </c>
      <c r="L41" s="40">
        <v>44049.0</v>
      </c>
      <c r="M41" s="5" t="s">
        <v>7706</v>
      </c>
    </row>
    <row r="42" hidden="1">
      <c r="A42" s="5">
        <v>3.0</v>
      </c>
      <c r="B42" s="24">
        <v>44049.0</v>
      </c>
      <c r="C42" s="5" t="s">
        <v>571</v>
      </c>
      <c r="D42" s="5" t="s">
        <v>28</v>
      </c>
      <c r="F42" s="5" t="s">
        <v>7707</v>
      </c>
      <c r="G42" s="5" t="s">
        <v>5859</v>
      </c>
      <c r="H42" s="5" t="s">
        <v>50</v>
      </c>
      <c r="I42" s="5" t="s">
        <v>17</v>
      </c>
      <c r="J42" s="5" t="s">
        <v>18</v>
      </c>
      <c r="K42" s="5">
        <v>8.849092254E9</v>
      </c>
      <c r="L42" s="40">
        <v>44049.0</v>
      </c>
    </row>
    <row r="43" hidden="1">
      <c r="A43" s="5">
        <v>1.0</v>
      </c>
      <c r="B43" s="24">
        <v>44049.0</v>
      </c>
      <c r="C43" s="5" t="s">
        <v>1607</v>
      </c>
      <c r="D43" s="5" t="s">
        <v>28</v>
      </c>
      <c r="F43" s="5" t="s">
        <v>7708</v>
      </c>
      <c r="H43" s="5" t="s">
        <v>17</v>
      </c>
      <c r="I43" s="5" t="s">
        <v>17</v>
      </c>
      <c r="J43" s="5" t="s">
        <v>224</v>
      </c>
      <c r="K43" s="5">
        <v>9.898033757E9</v>
      </c>
      <c r="L43" s="40">
        <v>44080.0</v>
      </c>
      <c r="M43" s="5" t="s">
        <v>98</v>
      </c>
    </row>
    <row r="44" hidden="1">
      <c r="A44" s="5">
        <v>2.0</v>
      </c>
      <c r="B44" s="24">
        <v>44049.0</v>
      </c>
      <c r="C44" s="5" t="s">
        <v>7709</v>
      </c>
      <c r="D44" s="5" t="s">
        <v>28</v>
      </c>
      <c r="F44" s="5" t="s">
        <v>7708</v>
      </c>
      <c r="G44" s="5" t="s">
        <v>7710</v>
      </c>
      <c r="H44" s="5" t="s">
        <v>17</v>
      </c>
      <c r="I44" s="5" t="s">
        <v>141</v>
      </c>
      <c r="J44" s="5" t="s">
        <v>18</v>
      </c>
      <c r="K44" s="5">
        <v>9.768801294E9</v>
      </c>
      <c r="L44" s="40">
        <v>44049.0</v>
      </c>
    </row>
    <row r="45" hidden="1">
      <c r="A45" s="5">
        <v>3.0</v>
      </c>
      <c r="B45" s="24">
        <v>44049.0</v>
      </c>
      <c r="C45" s="5" t="s">
        <v>331</v>
      </c>
      <c r="D45" s="5" t="s">
        <v>28</v>
      </c>
      <c r="F45" s="5" t="s">
        <v>7708</v>
      </c>
      <c r="G45" s="5" t="s">
        <v>334</v>
      </c>
      <c r="H45" s="5" t="s">
        <v>17</v>
      </c>
      <c r="I45" s="5" t="s">
        <v>17</v>
      </c>
      <c r="J45" s="5" t="s">
        <v>224</v>
      </c>
      <c r="K45" s="5">
        <v>7.984254105E9</v>
      </c>
    </row>
    <row r="46" hidden="1">
      <c r="A46" s="5">
        <v>4.0</v>
      </c>
      <c r="B46" s="24">
        <v>44049.0</v>
      </c>
      <c r="C46" s="5" t="s">
        <v>2306</v>
      </c>
      <c r="D46" s="5" t="s">
        <v>39</v>
      </c>
      <c r="F46" s="5" t="s">
        <v>7708</v>
      </c>
      <c r="H46" s="5" t="s">
        <v>17</v>
      </c>
      <c r="I46" s="5" t="s">
        <v>17</v>
      </c>
      <c r="J46" s="5" t="s">
        <v>7711</v>
      </c>
      <c r="K46" s="5">
        <v>9.825703301E9</v>
      </c>
      <c r="L46" s="40">
        <v>44080.0</v>
      </c>
    </row>
    <row r="47" hidden="1">
      <c r="A47" s="5">
        <v>5.0</v>
      </c>
      <c r="B47" s="24">
        <v>44049.0</v>
      </c>
      <c r="C47" s="5" t="s">
        <v>7712</v>
      </c>
      <c r="D47" s="5" t="s">
        <v>28</v>
      </c>
      <c r="F47" s="5" t="s">
        <v>7713</v>
      </c>
      <c r="G47" s="5" t="s">
        <v>165</v>
      </c>
      <c r="H47" s="5" t="s">
        <v>17</v>
      </c>
      <c r="I47" s="5" t="s">
        <v>17</v>
      </c>
      <c r="J47" s="5" t="s">
        <v>18</v>
      </c>
      <c r="K47" s="5">
        <v>9.710175175E9</v>
      </c>
      <c r="L47" s="40">
        <v>44049.0</v>
      </c>
      <c r="M47" s="11" t="s">
        <v>7714</v>
      </c>
    </row>
    <row r="48" hidden="1">
      <c r="A48" s="5">
        <v>6.0</v>
      </c>
      <c r="B48" s="24">
        <v>44049.0</v>
      </c>
      <c r="C48" s="5" t="s">
        <v>2945</v>
      </c>
      <c r="D48" s="5" t="s">
        <v>28</v>
      </c>
      <c r="F48" s="5" t="s">
        <v>7703</v>
      </c>
      <c r="G48" s="5" t="s">
        <v>398</v>
      </c>
      <c r="H48" s="5" t="s">
        <v>17</v>
      </c>
      <c r="I48" s="5" t="s">
        <v>17</v>
      </c>
      <c r="J48" s="5" t="s">
        <v>18</v>
      </c>
      <c r="K48" s="5">
        <v>8.75871007E9</v>
      </c>
      <c r="L48" s="40">
        <v>44049.0</v>
      </c>
    </row>
    <row r="49" hidden="1">
      <c r="A49" s="5">
        <v>7.0</v>
      </c>
      <c r="B49" s="24">
        <v>44049.0</v>
      </c>
      <c r="C49" s="5" t="s">
        <v>114</v>
      </c>
      <c r="D49" s="5" t="s">
        <v>39</v>
      </c>
      <c r="F49" s="5" t="s">
        <v>7715</v>
      </c>
      <c r="G49" s="5" t="s">
        <v>35</v>
      </c>
      <c r="H49" s="5" t="s">
        <v>17</v>
      </c>
      <c r="I49" s="5" t="s">
        <v>17</v>
      </c>
      <c r="J49" s="5" t="s">
        <v>153</v>
      </c>
      <c r="K49" s="5">
        <v>9.714121337E9</v>
      </c>
      <c r="M49" s="5" t="s">
        <v>117</v>
      </c>
      <c r="N49" s="5" t="s">
        <v>18</v>
      </c>
    </row>
    <row r="50" hidden="1">
      <c r="A50" s="5">
        <v>8.0</v>
      </c>
      <c r="B50" s="24">
        <v>44049.0</v>
      </c>
      <c r="C50" s="5" t="s">
        <v>1407</v>
      </c>
      <c r="D50" s="5" t="s">
        <v>28</v>
      </c>
      <c r="E50" s="5" t="s">
        <v>578</v>
      </c>
      <c r="F50" s="5" t="s">
        <v>7716</v>
      </c>
      <c r="H50" s="5" t="s">
        <v>17</v>
      </c>
      <c r="I50" s="5" t="s">
        <v>17</v>
      </c>
      <c r="J50" s="5" t="s">
        <v>18</v>
      </c>
      <c r="K50" s="5">
        <v>9.998309916E9</v>
      </c>
      <c r="L50" s="40">
        <v>44049.0</v>
      </c>
      <c r="M50" s="5" t="s">
        <v>117</v>
      </c>
      <c r="N50" s="5" t="s">
        <v>554</v>
      </c>
    </row>
    <row r="51" hidden="1">
      <c r="A51" s="5">
        <v>9.0</v>
      </c>
      <c r="B51" s="24">
        <v>44049.0</v>
      </c>
      <c r="C51" s="5" t="s">
        <v>4195</v>
      </c>
      <c r="D51" s="5" t="s">
        <v>39</v>
      </c>
      <c r="H51" s="5" t="s">
        <v>340</v>
      </c>
      <c r="I51" s="5" t="s">
        <v>340</v>
      </c>
      <c r="J51" s="5" t="s">
        <v>18</v>
      </c>
      <c r="K51" s="5">
        <v>8320.0</v>
      </c>
      <c r="L51" s="40">
        <v>44049.0</v>
      </c>
    </row>
    <row r="52" hidden="1">
      <c r="A52" s="5">
        <v>10.0</v>
      </c>
      <c r="B52" s="24">
        <v>44049.0</v>
      </c>
      <c r="C52" s="5" t="s">
        <v>7161</v>
      </c>
      <c r="D52" s="5" t="s">
        <v>39</v>
      </c>
      <c r="F52" s="5" t="s">
        <v>254</v>
      </c>
      <c r="H52" s="5" t="s">
        <v>340</v>
      </c>
      <c r="I52" s="5" t="s">
        <v>340</v>
      </c>
      <c r="J52" s="5" t="s">
        <v>18</v>
      </c>
      <c r="K52" s="5">
        <v>9.722057114E9</v>
      </c>
      <c r="L52" s="40">
        <v>44049.0</v>
      </c>
    </row>
    <row r="53" hidden="1">
      <c r="A53" s="5">
        <v>11.0</v>
      </c>
      <c r="B53" s="24">
        <v>44049.0</v>
      </c>
      <c r="C53" s="5" t="s">
        <v>1022</v>
      </c>
      <c r="D53" s="5" t="s">
        <v>39</v>
      </c>
      <c r="F53" s="5" t="s">
        <v>7717</v>
      </c>
      <c r="H53" s="5" t="s">
        <v>17</v>
      </c>
      <c r="I53" s="5" t="s">
        <v>17</v>
      </c>
      <c r="J53" s="5" t="s">
        <v>18</v>
      </c>
      <c r="K53" s="66">
        <v>9.723239E9</v>
      </c>
      <c r="L53" s="40">
        <v>44049.0</v>
      </c>
    </row>
    <row r="54" hidden="1">
      <c r="A54" s="5">
        <v>1.0</v>
      </c>
      <c r="B54" s="24">
        <v>44080.0</v>
      </c>
      <c r="C54" s="5" t="s">
        <v>162</v>
      </c>
      <c r="D54" s="5" t="s">
        <v>28</v>
      </c>
      <c r="F54" s="5" t="s">
        <v>7718</v>
      </c>
      <c r="H54" s="5" t="s">
        <v>17</v>
      </c>
      <c r="I54" s="5" t="s">
        <v>17</v>
      </c>
      <c r="J54" s="5" t="s">
        <v>18</v>
      </c>
      <c r="K54" s="5">
        <v>9.601167845E9</v>
      </c>
      <c r="L54" s="40">
        <v>44080.0</v>
      </c>
      <c r="M54" s="5" t="s">
        <v>7719</v>
      </c>
    </row>
    <row r="55" hidden="1">
      <c r="A55" s="5">
        <v>2.0</v>
      </c>
      <c r="B55" s="24">
        <v>44080.0</v>
      </c>
      <c r="C55" s="5" t="s">
        <v>7720</v>
      </c>
      <c r="D55" s="5" t="s">
        <v>39</v>
      </c>
      <c r="F55" s="5" t="s">
        <v>7721</v>
      </c>
      <c r="H55" s="5" t="s">
        <v>17</v>
      </c>
      <c r="I55" s="5" t="s">
        <v>17</v>
      </c>
      <c r="J55" s="5" t="s">
        <v>18</v>
      </c>
      <c r="K55" s="5">
        <v>9.377777255E9</v>
      </c>
      <c r="L55" s="40">
        <v>44080.0</v>
      </c>
    </row>
    <row r="56" hidden="1">
      <c r="A56" s="5">
        <v>3.0</v>
      </c>
      <c r="B56" s="24">
        <v>44080.0</v>
      </c>
      <c r="C56" s="5" t="s">
        <v>7722</v>
      </c>
      <c r="D56" s="5" t="s">
        <v>28</v>
      </c>
      <c r="F56" s="5" t="s">
        <v>2500</v>
      </c>
      <c r="G56" s="5" t="s">
        <v>3096</v>
      </c>
      <c r="H56" s="5" t="s">
        <v>17</v>
      </c>
      <c r="I56" s="5" t="s">
        <v>17</v>
      </c>
      <c r="J56" s="5" t="s">
        <v>18</v>
      </c>
      <c r="K56" s="5">
        <v>8.320688979E9</v>
      </c>
      <c r="L56" s="40">
        <v>44080.0</v>
      </c>
    </row>
    <row r="57" hidden="1">
      <c r="A57" s="5">
        <v>4.0</v>
      </c>
      <c r="B57" s="24">
        <v>44080.0</v>
      </c>
      <c r="C57" s="5" t="s">
        <v>1869</v>
      </c>
      <c r="D57" s="5" t="s">
        <v>28</v>
      </c>
      <c r="F57" s="5" t="s">
        <v>2731</v>
      </c>
      <c r="H57" s="5" t="s">
        <v>141</v>
      </c>
      <c r="I57" s="5" t="s">
        <v>141</v>
      </c>
      <c r="J57" s="5" t="s">
        <v>18</v>
      </c>
      <c r="K57" s="5">
        <v>9.89839081E9</v>
      </c>
      <c r="L57" s="40">
        <v>44080.0</v>
      </c>
    </row>
    <row r="58" hidden="1">
      <c r="A58" s="5">
        <v>5.0</v>
      </c>
      <c r="B58" s="24">
        <v>44080.0</v>
      </c>
      <c r="C58" s="5" t="s">
        <v>7161</v>
      </c>
      <c r="D58" s="5" t="s">
        <v>39</v>
      </c>
      <c r="F58" s="5" t="s">
        <v>7723</v>
      </c>
      <c r="H58" s="5" t="s">
        <v>17</v>
      </c>
      <c r="I58" s="5" t="s">
        <v>17</v>
      </c>
      <c r="J58" s="5" t="s">
        <v>18</v>
      </c>
      <c r="K58" s="5">
        <v>9.722057114E9</v>
      </c>
      <c r="L58" s="40">
        <v>44080.0</v>
      </c>
    </row>
    <row r="59" hidden="1">
      <c r="A59" s="5">
        <v>6.0</v>
      </c>
      <c r="B59" s="24">
        <v>44080.0</v>
      </c>
      <c r="C59" s="5" t="s">
        <v>2306</v>
      </c>
      <c r="D59" s="5" t="s">
        <v>39</v>
      </c>
      <c r="F59" s="5" t="s">
        <v>7724</v>
      </c>
      <c r="H59" s="5" t="s">
        <v>17</v>
      </c>
      <c r="I59" s="5" t="s">
        <v>17</v>
      </c>
      <c r="J59" s="5" t="s">
        <v>18</v>
      </c>
      <c r="K59" s="5">
        <v>9.825703301E9</v>
      </c>
      <c r="L59" s="40">
        <v>44080.0</v>
      </c>
    </row>
    <row r="60" hidden="1">
      <c r="A60" s="5">
        <v>7.0</v>
      </c>
      <c r="B60" s="24">
        <v>44080.0</v>
      </c>
      <c r="C60" s="5" t="s">
        <v>1407</v>
      </c>
      <c r="D60" s="5" t="s">
        <v>28</v>
      </c>
      <c r="F60" s="5" t="s">
        <v>7725</v>
      </c>
      <c r="H60" s="5" t="s">
        <v>17</v>
      </c>
      <c r="I60" s="5" t="s">
        <v>17</v>
      </c>
      <c r="J60" s="5" t="s">
        <v>18</v>
      </c>
      <c r="K60" s="5">
        <v>9.998309916E9</v>
      </c>
      <c r="L60" s="40">
        <v>44080.0</v>
      </c>
      <c r="M60" s="5">
        <v>9.157295466E9</v>
      </c>
    </row>
    <row r="61" hidden="1">
      <c r="A61" s="5">
        <v>8.0</v>
      </c>
      <c r="B61" s="24">
        <v>44080.0</v>
      </c>
      <c r="C61" s="5" t="s">
        <v>110</v>
      </c>
      <c r="D61" s="5" t="s">
        <v>28</v>
      </c>
      <c r="F61" s="5" t="s">
        <v>7726</v>
      </c>
      <c r="G61" s="5" t="s">
        <v>97</v>
      </c>
      <c r="H61" s="5" t="s">
        <v>17</v>
      </c>
      <c r="I61" s="5" t="s">
        <v>17</v>
      </c>
      <c r="J61" s="5" t="s">
        <v>18</v>
      </c>
      <c r="K61" s="5">
        <v>9.537746981E9</v>
      </c>
      <c r="L61" s="40">
        <v>44080.0</v>
      </c>
    </row>
    <row r="62" hidden="1">
      <c r="A62" s="5">
        <v>9.0</v>
      </c>
      <c r="B62" s="24">
        <v>44080.0</v>
      </c>
      <c r="C62" s="5" t="s">
        <v>1972</v>
      </c>
      <c r="D62" s="5" t="s">
        <v>28</v>
      </c>
      <c r="F62" s="5" t="s">
        <v>7727</v>
      </c>
      <c r="G62" s="5" t="s">
        <v>7728</v>
      </c>
      <c r="H62" s="5" t="s">
        <v>17</v>
      </c>
      <c r="I62" s="5" t="s">
        <v>17</v>
      </c>
      <c r="J62" s="5" t="s">
        <v>18</v>
      </c>
      <c r="K62" s="5">
        <v>9.978802607E9</v>
      </c>
      <c r="L62" s="40">
        <v>44080.0</v>
      </c>
    </row>
    <row r="63" hidden="1">
      <c r="A63" s="5">
        <v>10.0</v>
      </c>
      <c r="B63" s="24">
        <v>44080.0</v>
      </c>
      <c r="C63" s="5" t="s">
        <v>7729</v>
      </c>
      <c r="D63" s="5" t="s">
        <v>28</v>
      </c>
      <c r="F63" s="5" t="s">
        <v>7727</v>
      </c>
      <c r="H63" s="5" t="s">
        <v>17</v>
      </c>
      <c r="I63" s="5" t="s">
        <v>17</v>
      </c>
      <c r="J63" s="5" t="s">
        <v>18</v>
      </c>
      <c r="K63" s="5">
        <v>7.990686158E9</v>
      </c>
      <c r="L63" s="40">
        <v>44080.0</v>
      </c>
    </row>
    <row r="64" hidden="1">
      <c r="A64" s="5">
        <v>11.0</v>
      </c>
      <c r="B64" s="24">
        <v>44080.0</v>
      </c>
      <c r="C64" s="5" t="s">
        <v>7730</v>
      </c>
      <c r="D64" s="5" t="s">
        <v>28</v>
      </c>
      <c r="F64" s="5" t="s">
        <v>7731</v>
      </c>
      <c r="H64" s="5" t="s">
        <v>17</v>
      </c>
      <c r="I64" s="5" t="s">
        <v>17</v>
      </c>
      <c r="J64" s="5" t="s">
        <v>18</v>
      </c>
      <c r="K64" s="5">
        <v>8.200772613E9</v>
      </c>
      <c r="L64" s="40">
        <v>44080.0</v>
      </c>
    </row>
    <row r="65" hidden="1">
      <c r="A65" s="5">
        <v>12.0</v>
      </c>
      <c r="B65" s="24">
        <v>44080.0</v>
      </c>
      <c r="C65" s="5" t="s">
        <v>2182</v>
      </c>
      <c r="D65" s="5" t="s">
        <v>28</v>
      </c>
      <c r="F65" s="5" t="s">
        <v>7727</v>
      </c>
      <c r="G65" s="5" t="s">
        <v>1785</v>
      </c>
      <c r="H65" s="5" t="s">
        <v>17</v>
      </c>
      <c r="I65" s="5" t="s">
        <v>17</v>
      </c>
      <c r="J65" s="5" t="s">
        <v>18</v>
      </c>
      <c r="K65" s="5">
        <v>9.825588599E9</v>
      </c>
      <c r="L65" s="40">
        <v>44080.0</v>
      </c>
    </row>
    <row r="66" hidden="1">
      <c r="A66" s="5">
        <v>13.0</v>
      </c>
      <c r="B66" s="24">
        <v>44080.0</v>
      </c>
      <c r="C66" s="5" t="s">
        <v>38</v>
      </c>
      <c r="D66" s="5" t="s">
        <v>39</v>
      </c>
      <c r="F66" s="5" t="s">
        <v>7732</v>
      </c>
      <c r="H66" s="5" t="s">
        <v>17</v>
      </c>
      <c r="I66" s="5" t="s">
        <v>17</v>
      </c>
      <c r="J66" s="5" t="s">
        <v>18</v>
      </c>
      <c r="K66" s="5">
        <v>8.469201492E9</v>
      </c>
      <c r="L66" s="40">
        <v>44080.0</v>
      </c>
    </row>
    <row r="67" hidden="1">
      <c r="A67" s="5">
        <v>14.0</v>
      </c>
      <c r="B67" s="24">
        <v>44080.0</v>
      </c>
      <c r="C67" s="5" t="s">
        <v>1453</v>
      </c>
      <c r="D67" s="5" t="s">
        <v>28</v>
      </c>
      <c r="F67" s="76" t="s">
        <v>7733</v>
      </c>
      <c r="H67" s="5" t="s">
        <v>17</v>
      </c>
      <c r="I67" s="5" t="s">
        <v>17</v>
      </c>
      <c r="J67" s="5" t="s">
        <v>18</v>
      </c>
      <c r="K67" s="5">
        <v>9.558395677E9</v>
      </c>
      <c r="L67" s="40">
        <v>44080.0</v>
      </c>
    </row>
    <row r="68" hidden="1">
      <c r="A68" s="5">
        <v>15.0</v>
      </c>
      <c r="B68" s="24">
        <v>44080.0</v>
      </c>
      <c r="C68" s="5" t="s">
        <v>2821</v>
      </c>
      <c r="D68" s="5" t="s">
        <v>28</v>
      </c>
      <c r="F68" s="5" t="s">
        <v>7734</v>
      </c>
      <c r="H68" s="5" t="s">
        <v>17</v>
      </c>
      <c r="I68" s="5" t="s">
        <v>17</v>
      </c>
      <c r="J68" s="5" t="s">
        <v>18</v>
      </c>
      <c r="K68" s="5">
        <v>9.824907429E9</v>
      </c>
      <c r="L68" s="40">
        <v>44080.0</v>
      </c>
      <c r="M68" s="5" t="s">
        <v>7735</v>
      </c>
    </row>
    <row r="69" hidden="1">
      <c r="A69" s="5">
        <v>16.0</v>
      </c>
      <c r="B69" s="24">
        <v>44080.0</v>
      </c>
      <c r="C69" s="5" t="s">
        <v>2803</v>
      </c>
      <c r="D69" s="5" t="s">
        <v>28</v>
      </c>
      <c r="F69" s="5" t="s">
        <v>1168</v>
      </c>
      <c r="G69" s="5" t="s">
        <v>4816</v>
      </c>
      <c r="H69" s="5" t="s">
        <v>17</v>
      </c>
      <c r="I69" s="5" t="s">
        <v>17</v>
      </c>
      <c r="J69" s="5" t="s">
        <v>5497</v>
      </c>
      <c r="K69" s="5">
        <v>9.512021758E9</v>
      </c>
      <c r="L69" s="40">
        <v>44110.0</v>
      </c>
    </row>
    <row r="70" hidden="1">
      <c r="A70" s="5">
        <v>17.0</v>
      </c>
      <c r="B70" s="24">
        <v>44080.0</v>
      </c>
      <c r="C70" s="5" t="s">
        <v>1407</v>
      </c>
      <c r="D70" s="5" t="s">
        <v>28</v>
      </c>
      <c r="F70" s="5" t="s">
        <v>7736</v>
      </c>
      <c r="H70" s="5" t="s">
        <v>340</v>
      </c>
      <c r="I70" s="5" t="s">
        <v>340</v>
      </c>
      <c r="J70" s="5" t="s">
        <v>18</v>
      </c>
      <c r="L70" s="40">
        <v>44080.0</v>
      </c>
    </row>
    <row r="71" hidden="1">
      <c r="A71" s="5">
        <v>18.0</v>
      </c>
      <c r="B71" s="24">
        <v>44080.0</v>
      </c>
      <c r="C71" s="5" t="s">
        <v>331</v>
      </c>
      <c r="D71" s="5" t="s">
        <v>28</v>
      </c>
      <c r="F71" s="5" t="s">
        <v>7737</v>
      </c>
      <c r="H71" s="5" t="s">
        <v>17</v>
      </c>
      <c r="I71" s="5" t="s">
        <v>17</v>
      </c>
      <c r="J71" s="5" t="s">
        <v>2454</v>
      </c>
      <c r="K71" s="5">
        <v>7.984254105E9</v>
      </c>
      <c r="L71" s="40">
        <v>44080.0</v>
      </c>
      <c r="M71" s="5" t="s">
        <v>7738</v>
      </c>
    </row>
    <row r="72" hidden="1">
      <c r="A72" s="5">
        <v>1.0</v>
      </c>
      <c r="B72" s="24">
        <v>44110.0</v>
      </c>
      <c r="C72" s="5" t="s">
        <v>110</v>
      </c>
      <c r="D72" s="5" t="s">
        <v>28</v>
      </c>
      <c r="F72" s="5" t="s">
        <v>7739</v>
      </c>
      <c r="G72" s="5" t="s">
        <v>61</v>
      </c>
      <c r="H72" s="5" t="s">
        <v>17</v>
      </c>
      <c r="I72" s="5" t="s">
        <v>17</v>
      </c>
      <c r="J72" s="5" t="s">
        <v>2412</v>
      </c>
      <c r="K72" s="5">
        <v>8.320855403E9</v>
      </c>
      <c r="L72" s="40">
        <v>44110.0</v>
      </c>
      <c r="N72" s="5" t="s">
        <v>1018</v>
      </c>
    </row>
    <row r="73" hidden="1">
      <c r="A73" s="5">
        <v>2.0</v>
      </c>
      <c r="B73" s="24">
        <v>44110.0</v>
      </c>
      <c r="C73" s="5" t="s">
        <v>2803</v>
      </c>
      <c r="D73" s="5" t="s">
        <v>28</v>
      </c>
      <c r="F73" s="5" t="s">
        <v>1168</v>
      </c>
      <c r="G73" s="5" t="s">
        <v>4816</v>
      </c>
      <c r="H73" s="5" t="s">
        <v>17</v>
      </c>
      <c r="I73" s="5" t="s">
        <v>17</v>
      </c>
      <c r="J73" s="5" t="s">
        <v>18</v>
      </c>
      <c r="K73" s="5">
        <v>9.512021758E9</v>
      </c>
      <c r="L73" s="40">
        <v>44110.0</v>
      </c>
    </row>
    <row r="74" hidden="1">
      <c r="A74" s="5">
        <v>3.0</v>
      </c>
      <c r="B74" s="24">
        <v>44110.0</v>
      </c>
      <c r="C74" s="5" t="s">
        <v>342</v>
      </c>
      <c r="D74" s="5" t="s">
        <v>28</v>
      </c>
      <c r="F74" s="5" t="s">
        <v>761</v>
      </c>
      <c r="G74" s="5" t="s">
        <v>7740</v>
      </c>
      <c r="H74" s="5" t="s">
        <v>17</v>
      </c>
      <c r="I74" s="5" t="s">
        <v>7741</v>
      </c>
      <c r="J74" s="5" t="s">
        <v>117</v>
      </c>
      <c r="K74" s="5">
        <v>9.825107114E9</v>
      </c>
      <c r="L74" s="40">
        <v>44110.0</v>
      </c>
      <c r="M74" s="5" t="s">
        <v>7742</v>
      </c>
      <c r="O74" s="5" t="s">
        <v>98</v>
      </c>
    </row>
    <row r="75" hidden="1">
      <c r="A75" s="5">
        <v>4.0</v>
      </c>
      <c r="B75" s="24">
        <v>44110.0</v>
      </c>
      <c r="C75" s="5" t="s">
        <v>2821</v>
      </c>
      <c r="D75" s="5" t="s">
        <v>28</v>
      </c>
      <c r="F75" s="5" t="s">
        <v>891</v>
      </c>
      <c r="H75" s="5" t="s">
        <v>17</v>
      </c>
      <c r="I75" s="5" t="s">
        <v>17</v>
      </c>
      <c r="J75" s="5" t="s">
        <v>18</v>
      </c>
      <c r="K75" s="5">
        <v>9.824907429E9</v>
      </c>
      <c r="L75" s="40">
        <v>44110.0</v>
      </c>
    </row>
    <row r="76" hidden="1">
      <c r="A76" s="5">
        <v>5.0</v>
      </c>
      <c r="B76" s="24">
        <v>44110.0</v>
      </c>
      <c r="C76" s="5" t="s">
        <v>123</v>
      </c>
      <c r="D76" s="5" t="s">
        <v>28</v>
      </c>
      <c r="E76" s="5" t="s">
        <v>504</v>
      </c>
      <c r="F76" s="5" t="s">
        <v>7743</v>
      </c>
      <c r="H76" s="5" t="s">
        <v>17</v>
      </c>
      <c r="I76" s="5" t="s">
        <v>17</v>
      </c>
      <c r="J76" s="5" t="s">
        <v>18</v>
      </c>
      <c r="K76" s="5">
        <v>9.978329216E9</v>
      </c>
      <c r="L76" s="40">
        <v>44110.0</v>
      </c>
    </row>
    <row r="77" hidden="1">
      <c r="A77" s="5">
        <v>6.0</v>
      </c>
      <c r="B77" s="24">
        <v>44110.0</v>
      </c>
      <c r="C77" s="5" t="s">
        <v>1607</v>
      </c>
      <c r="D77" s="5" t="s">
        <v>28</v>
      </c>
      <c r="F77" s="5" t="s">
        <v>7744</v>
      </c>
      <c r="H77" s="5" t="s">
        <v>17</v>
      </c>
      <c r="I77" s="5" t="s">
        <v>17</v>
      </c>
      <c r="J77" s="5" t="s">
        <v>18</v>
      </c>
      <c r="K77" s="5">
        <v>9.898033757E9</v>
      </c>
      <c r="L77" s="40">
        <v>44110.0</v>
      </c>
    </row>
    <row r="78" hidden="1">
      <c r="A78" s="5">
        <v>7.0</v>
      </c>
      <c r="B78" s="24">
        <v>44110.0</v>
      </c>
      <c r="C78" s="5" t="s">
        <v>2468</v>
      </c>
      <c r="D78" s="5" t="s">
        <v>39</v>
      </c>
      <c r="E78" s="5" t="s">
        <v>234</v>
      </c>
      <c r="F78" s="5" t="s">
        <v>7745</v>
      </c>
      <c r="H78" s="5" t="s">
        <v>17</v>
      </c>
      <c r="I78" s="5" t="s">
        <v>17</v>
      </c>
      <c r="J78" s="5" t="s">
        <v>18</v>
      </c>
      <c r="K78" s="5">
        <v>8.155042829E9</v>
      </c>
      <c r="L78" s="40">
        <v>44110.0</v>
      </c>
    </row>
    <row r="79" hidden="1">
      <c r="A79" s="5">
        <v>8.0</v>
      </c>
      <c r="B79" s="24">
        <v>44110.0</v>
      </c>
      <c r="C79" s="5" t="s">
        <v>1869</v>
      </c>
      <c r="D79" s="5" t="s">
        <v>39</v>
      </c>
      <c r="F79" s="5" t="s">
        <v>254</v>
      </c>
      <c r="H79" s="5" t="s">
        <v>340</v>
      </c>
      <c r="I79" s="5" t="s">
        <v>340</v>
      </c>
      <c r="J79" s="5" t="s">
        <v>18</v>
      </c>
      <c r="K79" s="5">
        <v>9.89839081E9</v>
      </c>
      <c r="L79" s="40">
        <v>44110.0</v>
      </c>
    </row>
    <row r="80" hidden="1">
      <c r="A80" s="5">
        <v>9.0</v>
      </c>
      <c r="B80" s="24">
        <v>44110.0</v>
      </c>
      <c r="C80" s="5" t="s">
        <v>6944</v>
      </c>
      <c r="D80" s="5" t="s">
        <v>28</v>
      </c>
      <c r="F80" s="5" t="s">
        <v>163</v>
      </c>
      <c r="G80" s="5" t="s">
        <v>1657</v>
      </c>
      <c r="H80" s="5" t="s">
        <v>1534</v>
      </c>
      <c r="I80" s="5" t="s">
        <v>1534</v>
      </c>
      <c r="J80" s="5" t="s">
        <v>18</v>
      </c>
      <c r="K80" s="5">
        <v>2650240.0</v>
      </c>
      <c r="L80" s="40">
        <v>44110.0</v>
      </c>
    </row>
    <row r="81" hidden="1">
      <c r="A81" s="5">
        <v>10.0</v>
      </c>
      <c r="B81" s="24">
        <v>44110.0</v>
      </c>
      <c r="C81" s="5" t="s">
        <v>114</v>
      </c>
      <c r="D81" s="5" t="s">
        <v>39</v>
      </c>
      <c r="F81" s="5" t="s">
        <v>7746</v>
      </c>
      <c r="G81" s="5" t="s">
        <v>35</v>
      </c>
      <c r="H81" s="5" t="s">
        <v>17</v>
      </c>
      <c r="I81" s="5" t="s">
        <v>17</v>
      </c>
      <c r="J81" s="5" t="s">
        <v>224</v>
      </c>
      <c r="K81" s="5">
        <v>9.714121337E9</v>
      </c>
      <c r="M81" s="5" t="s">
        <v>18</v>
      </c>
    </row>
    <row r="82" hidden="1">
      <c r="A82" s="5">
        <v>11.0</v>
      </c>
      <c r="B82" s="24">
        <v>44110.0</v>
      </c>
      <c r="C82" s="5" t="s">
        <v>1407</v>
      </c>
      <c r="D82" s="5" t="s">
        <v>28</v>
      </c>
      <c r="F82" s="75" t="s">
        <v>7747</v>
      </c>
      <c r="H82" s="5" t="s">
        <v>17</v>
      </c>
      <c r="I82" s="5" t="s">
        <v>17</v>
      </c>
      <c r="J82" s="5" t="s">
        <v>18</v>
      </c>
      <c r="K82" s="5">
        <v>9.998309916E9</v>
      </c>
      <c r="L82" s="40">
        <v>44110.0</v>
      </c>
      <c r="M82" s="5">
        <v>9.157295466E9</v>
      </c>
    </row>
    <row r="83" hidden="1">
      <c r="A83" s="5">
        <v>12.0</v>
      </c>
      <c r="B83" s="24">
        <v>44110.0</v>
      </c>
      <c r="C83" s="5" t="s">
        <v>7748</v>
      </c>
      <c r="D83" s="5" t="s">
        <v>28</v>
      </c>
      <c r="F83" s="5" t="s">
        <v>1168</v>
      </c>
      <c r="G83" s="5" t="s">
        <v>165</v>
      </c>
      <c r="K83" s="5">
        <v>9.624620935E9</v>
      </c>
    </row>
    <row r="84" hidden="1">
      <c r="A84" s="5">
        <v>13.0</v>
      </c>
      <c r="B84" s="24">
        <v>44110.0</v>
      </c>
      <c r="C84" s="5" t="s">
        <v>855</v>
      </c>
      <c r="D84" s="5" t="s">
        <v>39</v>
      </c>
      <c r="F84" s="5" t="s">
        <v>7749</v>
      </c>
      <c r="H84" s="5" t="s">
        <v>17</v>
      </c>
      <c r="I84" s="5" t="s">
        <v>17</v>
      </c>
      <c r="J84" s="5" t="s">
        <v>18</v>
      </c>
      <c r="K84" s="5">
        <v>9.099311E9</v>
      </c>
      <c r="L84" s="40">
        <v>44110.0</v>
      </c>
    </row>
    <row r="85" hidden="1">
      <c r="A85" s="5">
        <v>15.0</v>
      </c>
      <c r="B85" s="24">
        <v>44110.0</v>
      </c>
      <c r="C85" s="5" t="s">
        <v>1537</v>
      </c>
      <c r="D85" s="5" t="s">
        <v>28</v>
      </c>
      <c r="F85" s="5" t="s">
        <v>1401</v>
      </c>
      <c r="G85" s="5" t="s">
        <v>7676</v>
      </c>
      <c r="K85" s="5">
        <v>9.723532537E9</v>
      </c>
    </row>
    <row r="86" hidden="1">
      <c r="A86" s="5">
        <v>1.0</v>
      </c>
      <c r="B86" s="24">
        <v>44141.0</v>
      </c>
      <c r="C86" s="5" t="s">
        <v>162</v>
      </c>
      <c r="D86" s="5" t="s">
        <v>28</v>
      </c>
      <c r="F86" s="5" t="s">
        <v>7750</v>
      </c>
      <c r="G86" s="5" t="s">
        <v>358</v>
      </c>
      <c r="H86" s="5" t="s">
        <v>17</v>
      </c>
      <c r="I86" s="5" t="s">
        <v>17</v>
      </c>
      <c r="J86" s="5" t="s">
        <v>18</v>
      </c>
      <c r="K86" s="5">
        <v>9.723881011E9</v>
      </c>
      <c r="L86" s="40">
        <v>44141.0</v>
      </c>
    </row>
    <row r="87" hidden="1">
      <c r="A87" s="5">
        <v>2.0</v>
      </c>
      <c r="B87" s="24">
        <v>44141.0</v>
      </c>
      <c r="C87" s="5" t="s">
        <v>799</v>
      </c>
      <c r="D87" s="5" t="s">
        <v>28</v>
      </c>
      <c r="F87" s="5" t="s">
        <v>7751</v>
      </c>
      <c r="H87" s="5" t="s">
        <v>17</v>
      </c>
      <c r="I87" s="5" t="s">
        <v>17</v>
      </c>
      <c r="J87" s="5" t="s">
        <v>18</v>
      </c>
      <c r="K87" s="5">
        <v>9.92429444E9</v>
      </c>
      <c r="L87" s="40">
        <v>44141.0</v>
      </c>
    </row>
    <row r="88" hidden="1">
      <c r="A88" s="5">
        <v>3.0</v>
      </c>
      <c r="B88" s="24">
        <v>44141.0</v>
      </c>
      <c r="C88" s="5" t="s">
        <v>2468</v>
      </c>
      <c r="D88" s="5" t="s">
        <v>39</v>
      </c>
      <c r="F88" s="5" t="s">
        <v>7752</v>
      </c>
      <c r="H88" s="5" t="s">
        <v>17</v>
      </c>
      <c r="I88" s="5" t="s">
        <v>17</v>
      </c>
      <c r="J88" s="5" t="s">
        <v>18</v>
      </c>
      <c r="K88" s="5">
        <v>8.155042829E9</v>
      </c>
      <c r="L88" s="40">
        <v>44141.0</v>
      </c>
    </row>
    <row r="89" hidden="1">
      <c r="A89" s="5">
        <v>4.0</v>
      </c>
      <c r="B89" s="24">
        <v>44141.0</v>
      </c>
      <c r="C89" s="5" t="s">
        <v>1499</v>
      </c>
      <c r="D89" s="5" t="s">
        <v>28</v>
      </c>
      <c r="F89" s="5" t="s">
        <v>65</v>
      </c>
      <c r="H89" s="5" t="s">
        <v>17</v>
      </c>
      <c r="I89" s="5" t="s">
        <v>17</v>
      </c>
      <c r="J89" s="5" t="s">
        <v>18</v>
      </c>
      <c r="K89" s="5">
        <v>9.099073573E9</v>
      </c>
      <c r="L89" s="40">
        <v>44141.0</v>
      </c>
    </row>
    <row r="90" hidden="1">
      <c r="A90" s="5">
        <v>5.0</v>
      </c>
      <c r="B90" s="24">
        <v>44141.0</v>
      </c>
      <c r="C90" s="5" t="s">
        <v>54</v>
      </c>
      <c r="D90" s="5" t="s">
        <v>28</v>
      </c>
      <c r="F90" s="5" t="s">
        <v>163</v>
      </c>
      <c r="G90" s="5" t="s">
        <v>279</v>
      </c>
      <c r="H90" s="5" t="s">
        <v>1534</v>
      </c>
      <c r="I90" s="5" t="s">
        <v>1534</v>
      </c>
      <c r="J90" s="5" t="s">
        <v>18</v>
      </c>
      <c r="K90" s="5">
        <v>9.979264765E9</v>
      </c>
      <c r="L90" s="40">
        <v>44141.0</v>
      </c>
    </row>
    <row r="91" hidden="1">
      <c r="A91" s="5">
        <v>6.0</v>
      </c>
      <c r="B91" s="24">
        <v>44141.0</v>
      </c>
      <c r="C91" s="5" t="s">
        <v>54</v>
      </c>
      <c r="D91" s="5" t="s">
        <v>28</v>
      </c>
      <c r="F91" s="5" t="s">
        <v>7753</v>
      </c>
      <c r="G91" s="5" t="s">
        <v>7754</v>
      </c>
      <c r="H91" s="5" t="s">
        <v>17</v>
      </c>
      <c r="I91" s="5" t="s">
        <v>17</v>
      </c>
      <c r="J91" s="5" t="s">
        <v>18</v>
      </c>
      <c r="K91" s="5">
        <v>7.477522592E9</v>
      </c>
      <c r="L91" s="40">
        <v>44141.0</v>
      </c>
    </row>
    <row r="92" hidden="1">
      <c r="A92" s="5">
        <v>7.0</v>
      </c>
      <c r="B92" s="24">
        <v>44141.0</v>
      </c>
      <c r="C92" s="5" t="s">
        <v>7755</v>
      </c>
      <c r="D92" s="5" t="s">
        <v>28</v>
      </c>
      <c r="F92" s="5" t="s">
        <v>1168</v>
      </c>
      <c r="H92" s="5" t="s">
        <v>17</v>
      </c>
      <c r="I92" s="5" t="s">
        <v>17</v>
      </c>
      <c r="J92" s="5" t="s">
        <v>18</v>
      </c>
      <c r="K92" s="5">
        <v>9.739414721E9</v>
      </c>
      <c r="L92" s="40">
        <v>44141.0</v>
      </c>
    </row>
    <row r="93" hidden="1">
      <c r="A93" s="5">
        <v>8.0</v>
      </c>
      <c r="B93" s="24">
        <v>44141.0</v>
      </c>
      <c r="C93" s="5" t="s">
        <v>54</v>
      </c>
      <c r="D93" s="5" t="s">
        <v>28</v>
      </c>
      <c r="F93" s="5" t="s">
        <v>6915</v>
      </c>
      <c r="G93" s="5" t="s">
        <v>97</v>
      </c>
      <c r="H93" s="5" t="s">
        <v>17</v>
      </c>
      <c r="I93" s="5" t="s">
        <v>17</v>
      </c>
      <c r="J93" s="5" t="s">
        <v>18</v>
      </c>
      <c r="K93" s="5">
        <v>9.624771631E9</v>
      </c>
      <c r="L93" s="40">
        <v>44141.0</v>
      </c>
      <c r="M93" s="12"/>
    </row>
    <row r="94" hidden="1">
      <c r="A94" s="5">
        <v>9.0</v>
      </c>
      <c r="B94" s="24">
        <v>44141.0</v>
      </c>
      <c r="C94" s="5" t="s">
        <v>7730</v>
      </c>
      <c r="D94" s="5" t="s">
        <v>28</v>
      </c>
      <c r="F94" s="5" t="s">
        <v>7756</v>
      </c>
      <c r="H94" s="5" t="s">
        <v>50</v>
      </c>
      <c r="I94" s="5" t="s">
        <v>17</v>
      </c>
      <c r="J94" s="5" t="s">
        <v>18</v>
      </c>
      <c r="K94" s="5">
        <v>8.200772613E9</v>
      </c>
      <c r="L94" s="40">
        <v>44141.0</v>
      </c>
    </row>
    <row r="95" hidden="1">
      <c r="A95" s="5">
        <v>10.0</v>
      </c>
      <c r="B95" s="24">
        <v>44141.0</v>
      </c>
      <c r="C95" s="5" t="s">
        <v>1407</v>
      </c>
      <c r="D95" s="5" t="s">
        <v>28</v>
      </c>
      <c r="F95" s="33" t="s">
        <v>7757</v>
      </c>
      <c r="H95" s="5" t="s">
        <v>17</v>
      </c>
      <c r="I95" s="5" t="s">
        <v>17</v>
      </c>
      <c r="J95" s="5" t="s">
        <v>18</v>
      </c>
      <c r="K95" s="5">
        <v>9.998309916E9</v>
      </c>
      <c r="L95" s="40">
        <v>44141.0</v>
      </c>
    </row>
    <row r="96" hidden="1">
      <c r="A96" s="5">
        <v>1.0</v>
      </c>
      <c r="B96" s="24">
        <v>44171.0</v>
      </c>
      <c r="C96" s="5" t="s">
        <v>2945</v>
      </c>
      <c r="D96" s="5" t="s">
        <v>28</v>
      </c>
      <c r="F96" s="5" t="s">
        <v>7758</v>
      </c>
      <c r="G96" s="5" t="s">
        <v>72</v>
      </c>
      <c r="H96" s="5" t="s">
        <v>17</v>
      </c>
      <c r="I96" s="5" t="s">
        <v>17</v>
      </c>
      <c r="J96" s="5" t="s">
        <v>18</v>
      </c>
      <c r="K96" s="5">
        <v>8.75871007E9</v>
      </c>
      <c r="L96" s="40">
        <v>44171.0</v>
      </c>
    </row>
    <row r="97" hidden="1">
      <c r="A97" s="5">
        <v>2.0</v>
      </c>
      <c r="B97" s="24">
        <v>44171.0</v>
      </c>
      <c r="C97" s="5" t="s">
        <v>54</v>
      </c>
      <c r="D97" s="5" t="s">
        <v>28</v>
      </c>
      <c r="F97" s="5" t="s">
        <v>3674</v>
      </c>
      <c r="G97" s="5" t="s">
        <v>105</v>
      </c>
      <c r="H97" s="5" t="s">
        <v>141</v>
      </c>
      <c r="I97" s="5" t="s">
        <v>141</v>
      </c>
      <c r="J97" s="5" t="s">
        <v>18</v>
      </c>
      <c r="K97" s="5" t="s">
        <v>7759</v>
      </c>
      <c r="L97" s="40">
        <v>44171.0</v>
      </c>
    </row>
    <row r="98" hidden="1">
      <c r="A98" s="5">
        <v>3.0</v>
      </c>
      <c r="B98" s="24">
        <v>44171.0</v>
      </c>
      <c r="C98" s="5" t="s">
        <v>772</v>
      </c>
      <c r="D98" s="5" t="s">
        <v>39</v>
      </c>
      <c r="F98" s="5" t="s">
        <v>7760</v>
      </c>
      <c r="H98" s="5" t="s">
        <v>17</v>
      </c>
      <c r="I98" s="5" t="s">
        <v>17</v>
      </c>
      <c r="J98" s="5" t="s">
        <v>18</v>
      </c>
      <c r="K98" s="5">
        <v>9.227494444E9</v>
      </c>
      <c r="L98" s="40">
        <v>44171.0</v>
      </c>
    </row>
    <row r="99" hidden="1">
      <c r="A99" s="5">
        <v>4.0</v>
      </c>
      <c r="B99" s="24">
        <v>44171.0</v>
      </c>
      <c r="C99" s="5" t="s">
        <v>1499</v>
      </c>
      <c r="D99" s="5" t="s">
        <v>28</v>
      </c>
      <c r="F99" s="5" t="s">
        <v>7761</v>
      </c>
      <c r="H99" s="5" t="s">
        <v>17</v>
      </c>
      <c r="I99" s="5" t="s">
        <v>17</v>
      </c>
      <c r="J99" s="5" t="s">
        <v>18</v>
      </c>
      <c r="K99" s="5">
        <v>9.099073573E9</v>
      </c>
      <c r="L99" s="40">
        <v>44171.0</v>
      </c>
    </row>
    <row r="100" hidden="1">
      <c r="A100" s="5">
        <v>5.0</v>
      </c>
      <c r="B100" s="24">
        <v>44171.0</v>
      </c>
      <c r="C100" s="5" t="s">
        <v>331</v>
      </c>
      <c r="D100" s="5" t="s">
        <v>28</v>
      </c>
      <c r="F100" s="5" t="s">
        <v>7762</v>
      </c>
      <c r="G100" s="5" t="s">
        <v>97</v>
      </c>
      <c r="H100" s="5" t="s">
        <v>17</v>
      </c>
      <c r="I100" s="5" t="s">
        <v>17</v>
      </c>
      <c r="J100" s="5" t="s">
        <v>18</v>
      </c>
      <c r="K100" s="5">
        <v>7.984254105E9</v>
      </c>
      <c r="L100" s="40">
        <v>44171.0</v>
      </c>
    </row>
    <row r="101" hidden="1">
      <c r="A101" s="5">
        <v>6.0</v>
      </c>
      <c r="B101" s="24">
        <v>44171.0</v>
      </c>
      <c r="C101" s="5" t="s">
        <v>2803</v>
      </c>
      <c r="D101" s="5" t="s">
        <v>28</v>
      </c>
      <c r="F101" s="5" t="s">
        <v>7763</v>
      </c>
      <c r="G101" s="5" t="s">
        <v>7764</v>
      </c>
      <c r="H101" s="5" t="s">
        <v>17</v>
      </c>
      <c r="I101" s="5" t="s">
        <v>17</v>
      </c>
      <c r="J101" s="5" t="s">
        <v>18</v>
      </c>
      <c r="K101" s="5">
        <v>9.512021758E9</v>
      </c>
      <c r="L101" s="40">
        <v>44171.0</v>
      </c>
    </row>
    <row r="102" hidden="1">
      <c r="A102" s="5">
        <v>7.0</v>
      </c>
      <c r="B102" s="24">
        <v>44171.0</v>
      </c>
      <c r="C102" s="5" t="s">
        <v>331</v>
      </c>
      <c r="D102" s="5" t="s">
        <v>28</v>
      </c>
      <c r="F102" s="5" t="s">
        <v>7765</v>
      </c>
      <c r="G102" s="5" t="s">
        <v>97</v>
      </c>
      <c r="H102" s="5" t="s">
        <v>17</v>
      </c>
      <c r="I102" s="5" t="s">
        <v>17</v>
      </c>
      <c r="J102" s="5" t="s">
        <v>18</v>
      </c>
      <c r="K102" s="5">
        <v>7.984254105E9</v>
      </c>
      <c r="L102" s="40">
        <v>44171.0</v>
      </c>
    </row>
    <row r="103" hidden="1">
      <c r="A103" s="5">
        <v>8.0</v>
      </c>
      <c r="B103" s="24">
        <v>44171.0</v>
      </c>
      <c r="C103" s="5" t="s">
        <v>2182</v>
      </c>
      <c r="D103" s="5" t="s">
        <v>28</v>
      </c>
      <c r="E103" s="5" t="s">
        <v>7766</v>
      </c>
      <c r="F103" s="5" t="s">
        <v>7767</v>
      </c>
      <c r="G103" s="5" t="s">
        <v>407</v>
      </c>
      <c r="H103" s="5" t="s">
        <v>17</v>
      </c>
      <c r="I103" s="5" t="s">
        <v>17</v>
      </c>
      <c r="J103" s="5" t="s">
        <v>18</v>
      </c>
      <c r="K103" s="5">
        <v>9.825669542E9</v>
      </c>
      <c r="L103" s="40">
        <v>44171.0</v>
      </c>
    </row>
    <row r="104" hidden="1">
      <c r="A104" s="5">
        <v>9.0</v>
      </c>
      <c r="B104" s="24">
        <v>44171.0</v>
      </c>
      <c r="C104" s="5" t="s">
        <v>328</v>
      </c>
      <c r="D104" s="5" t="s">
        <v>39</v>
      </c>
      <c r="F104" s="5" t="s">
        <v>865</v>
      </c>
      <c r="H104" s="5" t="s">
        <v>17</v>
      </c>
      <c r="I104" s="5" t="s">
        <v>17</v>
      </c>
      <c r="J104" s="5" t="s">
        <v>18</v>
      </c>
      <c r="K104" s="5">
        <v>6.359361594E9</v>
      </c>
      <c r="L104" s="40">
        <v>44171.0</v>
      </c>
      <c r="M104" s="5" t="s">
        <v>7768</v>
      </c>
    </row>
    <row r="105" hidden="1">
      <c r="A105" s="5">
        <v>10.0</v>
      </c>
      <c r="B105" s="24">
        <v>44171.0</v>
      </c>
      <c r="C105" s="5" t="s">
        <v>7696</v>
      </c>
      <c r="D105" s="5" t="s">
        <v>28</v>
      </c>
      <c r="F105" s="5" t="s">
        <v>7769</v>
      </c>
      <c r="H105" s="5" t="s">
        <v>17</v>
      </c>
      <c r="I105" s="5" t="s">
        <v>17</v>
      </c>
      <c r="J105" s="5" t="s">
        <v>18</v>
      </c>
      <c r="K105" s="5">
        <v>1.472294204E9</v>
      </c>
      <c r="L105" s="40">
        <v>44171.0</v>
      </c>
      <c r="M105" s="5" t="s">
        <v>1880</v>
      </c>
    </row>
    <row r="106" hidden="1">
      <c r="A106" s="5">
        <v>11.0</v>
      </c>
      <c r="B106" s="24">
        <v>44171.0</v>
      </c>
      <c r="C106" s="5" t="s">
        <v>1869</v>
      </c>
      <c r="D106" s="5" t="s">
        <v>39</v>
      </c>
      <c r="F106" s="5" t="s">
        <v>254</v>
      </c>
      <c r="H106" s="5" t="s">
        <v>17</v>
      </c>
      <c r="I106" s="5" t="s">
        <v>17</v>
      </c>
      <c r="J106" s="5" t="s">
        <v>18</v>
      </c>
      <c r="K106" s="5">
        <v>9.89839081E9</v>
      </c>
      <c r="L106" s="40">
        <v>44171.0</v>
      </c>
    </row>
    <row r="107" hidden="1">
      <c r="A107" s="5">
        <v>1.0</v>
      </c>
      <c r="B107" s="8" t="s">
        <v>7770</v>
      </c>
      <c r="C107" s="5" t="s">
        <v>1633</v>
      </c>
      <c r="D107" s="5" t="s">
        <v>15</v>
      </c>
      <c r="F107" s="5" t="s">
        <v>7771</v>
      </c>
      <c r="H107" s="5" t="s">
        <v>17</v>
      </c>
      <c r="I107" s="5" t="s">
        <v>17</v>
      </c>
      <c r="J107" s="5" t="s">
        <v>18</v>
      </c>
      <c r="K107" s="5">
        <v>7.22606376E9</v>
      </c>
      <c r="L107" s="27" t="s">
        <v>7770</v>
      </c>
    </row>
    <row r="108" hidden="1">
      <c r="A108" s="5">
        <v>2.0</v>
      </c>
      <c r="B108" s="8" t="s">
        <v>7770</v>
      </c>
      <c r="C108" s="5" t="s">
        <v>110</v>
      </c>
      <c r="D108" s="5" t="s">
        <v>28</v>
      </c>
      <c r="F108" s="5" t="s">
        <v>7772</v>
      </c>
      <c r="G108" s="5" t="s">
        <v>1514</v>
      </c>
      <c r="H108" s="5" t="s">
        <v>17</v>
      </c>
      <c r="I108" s="5" t="s">
        <v>17</v>
      </c>
      <c r="J108" s="5" t="s">
        <v>18</v>
      </c>
      <c r="K108" s="5">
        <v>9.714254121E9</v>
      </c>
      <c r="L108" s="27" t="s">
        <v>7770</v>
      </c>
    </row>
    <row r="109" hidden="1">
      <c r="A109" s="5">
        <v>3.0</v>
      </c>
      <c r="B109" s="8" t="s">
        <v>7770</v>
      </c>
      <c r="C109" s="5" t="s">
        <v>120</v>
      </c>
      <c r="D109" s="5" t="s">
        <v>39</v>
      </c>
      <c r="F109" s="5" t="s">
        <v>7773</v>
      </c>
      <c r="H109" s="5" t="s">
        <v>17</v>
      </c>
      <c r="I109" s="5" t="s">
        <v>17</v>
      </c>
      <c r="J109" s="5" t="s">
        <v>2454</v>
      </c>
      <c r="K109" s="5">
        <v>6.355308033E9</v>
      </c>
      <c r="L109" s="27" t="s">
        <v>7770</v>
      </c>
      <c r="M109" s="5" t="s">
        <v>18</v>
      </c>
    </row>
    <row r="110" hidden="1">
      <c r="A110" s="5">
        <v>4.0</v>
      </c>
      <c r="B110" s="8" t="s">
        <v>7770</v>
      </c>
      <c r="C110" s="5" t="s">
        <v>2259</v>
      </c>
      <c r="D110" s="5" t="s">
        <v>28</v>
      </c>
      <c r="F110" s="5" t="s">
        <v>7774</v>
      </c>
      <c r="H110" s="5" t="s">
        <v>17</v>
      </c>
      <c r="I110" s="5" t="s">
        <v>17</v>
      </c>
      <c r="J110" s="5" t="s">
        <v>18</v>
      </c>
      <c r="K110" s="5">
        <v>9.724948709E9</v>
      </c>
      <c r="L110" s="27" t="s">
        <v>7770</v>
      </c>
    </row>
    <row r="111" hidden="1">
      <c r="A111" s="5">
        <v>5.0</v>
      </c>
      <c r="B111" s="8" t="s">
        <v>7770</v>
      </c>
      <c r="C111" s="5" t="s">
        <v>7775</v>
      </c>
      <c r="D111" s="5" t="s">
        <v>28</v>
      </c>
      <c r="F111" s="5" t="s">
        <v>2507</v>
      </c>
      <c r="G111" s="5" t="s">
        <v>30</v>
      </c>
      <c r="H111" s="5" t="s">
        <v>17</v>
      </c>
      <c r="I111" s="5" t="s">
        <v>17</v>
      </c>
      <c r="J111" s="5" t="s">
        <v>18</v>
      </c>
      <c r="K111" s="5">
        <v>9.724964614E9</v>
      </c>
      <c r="L111" s="27" t="s">
        <v>7770</v>
      </c>
    </row>
    <row r="112" hidden="1">
      <c r="A112" s="5">
        <v>6.0</v>
      </c>
      <c r="B112" s="8" t="s">
        <v>7770</v>
      </c>
      <c r="C112" s="5" t="s">
        <v>1407</v>
      </c>
      <c r="D112" s="5" t="s">
        <v>28</v>
      </c>
      <c r="F112" s="5" t="s">
        <v>71</v>
      </c>
      <c r="H112" s="5" t="s">
        <v>17</v>
      </c>
      <c r="I112" s="5" t="s">
        <v>17</v>
      </c>
      <c r="J112" s="5" t="s">
        <v>18</v>
      </c>
      <c r="K112" s="5">
        <v>999.0</v>
      </c>
      <c r="L112" s="27" t="s">
        <v>7770</v>
      </c>
    </row>
    <row r="113" hidden="1">
      <c r="A113" s="5">
        <v>7.0</v>
      </c>
      <c r="B113" s="8" t="s">
        <v>7770</v>
      </c>
      <c r="C113" s="5" t="s">
        <v>120</v>
      </c>
      <c r="D113" s="5" t="s">
        <v>39</v>
      </c>
      <c r="F113" s="75" t="s">
        <v>7776</v>
      </c>
      <c r="H113" s="5" t="s">
        <v>17</v>
      </c>
      <c r="I113" s="5" t="s">
        <v>17</v>
      </c>
      <c r="J113" s="5" t="s">
        <v>153</v>
      </c>
      <c r="K113" s="5">
        <v>6.355308033E9</v>
      </c>
      <c r="L113" s="27" t="s">
        <v>7770</v>
      </c>
      <c r="M113" s="5" t="s">
        <v>808</v>
      </c>
    </row>
    <row r="114" hidden="1">
      <c r="A114" s="5">
        <v>1.0</v>
      </c>
      <c r="B114" s="8" t="s">
        <v>7777</v>
      </c>
      <c r="C114" s="5" t="s">
        <v>7778</v>
      </c>
      <c r="D114" s="5" t="s">
        <v>28</v>
      </c>
      <c r="F114" s="5" t="s">
        <v>5302</v>
      </c>
      <c r="H114" s="5" t="s">
        <v>17</v>
      </c>
      <c r="I114" s="5" t="s">
        <v>17</v>
      </c>
      <c r="J114" s="5" t="s">
        <v>253</v>
      </c>
      <c r="K114" s="5">
        <v>7.211199865E9</v>
      </c>
      <c r="L114" s="27" t="s">
        <v>7777</v>
      </c>
      <c r="M114" s="5" t="s">
        <v>1880</v>
      </c>
    </row>
    <row r="115" hidden="1">
      <c r="A115" s="5">
        <v>2.0</v>
      </c>
      <c r="B115" s="8" t="s">
        <v>7777</v>
      </c>
      <c r="C115" s="5" t="s">
        <v>7779</v>
      </c>
      <c r="D115" s="5" t="s">
        <v>28</v>
      </c>
      <c r="F115" s="5" t="s">
        <v>7780</v>
      </c>
      <c r="H115" s="5" t="s">
        <v>17</v>
      </c>
      <c r="I115" s="5" t="s">
        <v>17</v>
      </c>
      <c r="J115" s="5" t="s">
        <v>18</v>
      </c>
      <c r="K115" s="5">
        <v>9.998309916E9</v>
      </c>
      <c r="L115" s="27" t="s">
        <v>7777</v>
      </c>
    </row>
    <row r="116" hidden="1">
      <c r="A116" s="5">
        <v>3.0</v>
      </c>
      <c r="B116" s="8" t="s">
        <v>7777</v>
      </c>
      <c r="C116" s="5" t="s">
        <v>91</v>
      </c>
      <c r="D116" s="5" t="s">
        <v>28</v>
      </c>
      <c r="H116" s="5" t="s">
        <v>141</v>
      </c>
      <c r="I116" s="5" t="s">
        <v>141</v>
      </c>
      <c r="J116" s="5" t="s">
        <v>18</v>
      </c>
      <c r="K116" s="5">
        <v>7.22606376E9</v>
      </c>
      <c r="L116" s="27" t="s">
        <v>7777</v>
      </c>
    </row>
    <row r="117" hidden="1">
      <c r="A117" s="5">
        <v>4.0</v>
      </c>
      <c r="B117" s="8" t="s">
        <v>7777</v>
      </c>
      <c r="C117" s="5" t="s">
        <v>738</v>
      </c>
      <c r="D117" s="5" t="s">
        <v>28</v>
      </c>
      <c r="F117" s="5" t="s">
        <v>7727</v>
      </c>
      <c r="H117" s="5" t="s">
        <v>17</v>
      </c>
      <c r="I117" s="5" t="s">
        <v>17</v>
      </c>
      <c r="J117" s="5" t="s">
        <v>18</v>
      </c>
      <c r="K117" s="5">
        <v>7.211199865E9</v>
      </c>
      <c r="L117" s="27" t="s">
        <v>7777</v>
      </c>
    </row>
    <row r="118" hidden="1">
      <c r="A118" s="5">
        <v>5.0</v>
      </c>
      <c r="B118" s="8" t="s">
        <v>7777</v>
      </c>
      <c r="C118" s="5" t="s">
        <v>392</v>
      </c>
      <c r="D118" s="5" t="s">
        <v>39</v>
      </c>
      <c r="F118" s="5" t="s">
        <v>7781</v>
      </c>
      <c r="H118" s="5" t="s">
        <v>17</v>
      </c>
      <c r="I118" s="5" t="s">
        <v>17</v>
      </c>
      <c r="J118" s="5" t="s">
        <v>18</v>
      </c>
      <c r="K118" s="5">
        <v>8.160541318E9</v>
      </c>
      <c r="L118" s="27" t="s">
        <v>7777</v>
      </c>
    </row>
    <row r="119" hidden="1">
      <c r="A119" s="5">
        <v>6.0</v>
      </c>
      <c r="B119" s="8" t="s">
        <v>7777</v>
      </c>
      <c r="C119" s="5" t="s">
        <v>7779</v>
      </c>
      <c r="D119" s="5" t="s">
        <v>28</v>
      </c>
      <c r="F119" s="5" t="s">
        <v>7782</v>
      </c>
      <c r="H119" s="5" t="s">
        <v>17</v>
      </c>
      <c r="I119" s="5" t="s">
        <v>17</v>
      </c>
      <c r="J119" s="5" t="s">
        <v>18</v>
      </c>
      <c r="K119" s="5">
        <v>9.998309916E9</v>
      </c>
      <c r="L119" s="27" t="s">
        <v>7783</v>
      </c>
      <c r="M119" s="5" t="s">
        <v>5334</v>
      </c>
    </row>
    <row r="120" hidden="1">
      <c r="A120" s="5">
        <v>7.0</v>
      </c>
      <c r="B120" s="8" t="s">
        <v>7777</v>
      </c>
      <c r="C120" s="5" t="s">
        <v>4056</v>
      </c>
      <c r="D120" s="5" t="s">
        <v>28</v>
      </c>
      <c r="F120" s="75" t="s">
        <v>7784</v>
      </c>
      <c r="G120" s="5" t="s">
        <v>749</v>
      </c>
      <c r="H120" s="5" t="s">
        <v>17</v>
      </c>
      <c r="I120" s="5" t="s">
        <v>17</v>
      </c>
      <c r="J120" s="5" t="s">
        <v>18</v>
      </c>
      <c r="K120" s="5">
        <v>9.924126682E9</v>
      </c>
      <c r="L120" s="27" t="s">
        <v>7777</v>
      </c>
    </row>
    <row r="121" hidden="1">
      <c r="A121" s="5">
        <v>8.0</v>
      </c>
      <c r="B121" s="8" t="s">
        <v>7777</v>
      </c>
      <c r="C121" s="5" t="s">
        <v>1633</v>
      </c>
      <c r="D121" s="5" t="s">
        <v>15</v>
      </c>
      <c r="F121" s="5" t="s">
        <v>65</v>
      </c>
      <c r="H121" s="5" t="s">
        <v>17</v>
      </c>
      <c r="I121" s="5" t="s">
        <v>17</v>
      </c>
      <c r="J121" s="5" t="s">
        <v>18</v>
      </c>
      <c r="L121" s="27" t="s">
        <v>7777</v>
      </c>
    </row>
    <row r="122" hidden="1">
      <c r="A122" s="5">
        <v>9.0</v>
      </c>
      <c r="B122" s="8" t="s">
        <v>7777</v>
      </c>
      <c r="C122" s="5" t="s">
        <v>1607</v>
      </c>
      <c r="D122" s="5" t="s">
        <v>28</v>
      </c>
      <c r="E122" s="5" t="s">
        <v>7785</v>
      </c>
      <c r="F122" s="5" t="s">
        <v>7786</v>
      </c>
      <c r="H122" s="5" t="s">
        <v>17</v>
      </c>
      <c r="I122" s="5" t="s">
        <v>17</v>
      </c>
      <c r="J122" s="5" t="s">
        <v>18</v>
      </c>
      <c r="K122" s="5">
        <v>9.898033757E9</v>
      </c>
      <c r="L122" s="27" t="s">
        <v>7777</v>
      </c>
    </row>
    <row r="123" hidden="1">
      <c r="A123" s="5">
        <v>10.0</v>
      </c>
      <c r="B123" s="8" t="s">
        <v>7777</v>
      </c>
      <c r="C123" s="5" t="s">
        <v>7787</v>
      </c>
      <c r="D123" s="5" t="s">
        <v>28</v>
      </c>
      <c r="E123" s="5" t="s">
        <v>7788</v>
      </c>
      <c r="F123" s="5" t="s">
        <v>7789</v>
      </c>
      <c r="H123" s="5" t="s">
        <v>17</v>
      </c>
      <c r="I123" s="5" t="s">
        <v>17</v>
      </c>
      <c r="J123" s="5" t="s">
        <v>18</v>
      </c>
      <c r="K123" s="5">
        <v>9.824157056E9</v>
      </c>
      <c r="L123" s="27" t="s">
        <v>7777</v>
      </c>
    </row>
    <row r="124" hidden="1">
      <c r="A124" s="5">
        <v>11.0</v>
      </c>
      <c r="B124" s="8" t="s">
        <v>7777</v>
      </c>
      <c r="C124" s="5" t="s">
        <v>2044</v>
      </c>
      <c r="D124" s="5" t="s">
        <v>28</v>
      </c>
      <c r="F124" s="5" t="s">
        <v>7790</v>
      </c>
      <c r="G124" s="5" t="s">
        <v>1124</v>
      </c>
      <c r="H124" s="5" t="s">
        <v>17</v>
      </c>
      <c r="I124" s="5" t="s">
        <v>17</v>
      </c>
      <c r="J124" s="5" t="s">
        <v>18</v>
      </c>
      <c r="K124" s="5">
        <v>9.374682021E9</v>
      </c>
      <c r="L124" s="27" t="s">
        <v>7777</v>
      </c>
    </row>
    <row r="125" hidden="1">
      <c r="A125" s="5">
        <v>1.0</v>
      </c>
      <c r="B125" s="8" t="s">
        <v>7783</v>
      </c>
      <c r="C125" s="5" t="s">
        <v>7791</v>
      </c>
      <c r="D125" s="5" t="s">
        <v>15</v>
      </c>
      <c r="F125" s="5" t="s">
        <v>7792</v>
      </c>
      <c r="H125" s="5" t="s">
        <v>17</v>
      </c>
      <c r="I125" s="5" t="s">
        <v>17</v>
      </c>
      <c r="J125" s="5" t="s">
        <v>18</v>
      </c>
      <c r="K125" s="5">
        <v>8.511118355E9</v>
      </c>
      <c r="L125" s="27" t="s">
        <v>7783</v>
      </c>
      <c r="M125" s="5" t="s">
        <v>7793</v>
      </c>
    </row>
    <row r="126" hidden="1">
      <c r="A126" s="5">
        <v>2.0</v>
      </c>
      <c r="B126" s="8" t="s">
        <v>7783</v>
      </c>
      <c r="C126" s="5" t="s">
        <v>110</v>
      </c>
      <c r="D126" s="5" t="s">
        <v>28</v>
      </c>
      <c r="F126" s="5" t="s">
        <v>7794</v>
      </c>
      <c r="G126" s="5" t="s">
        <v>61</v>
      </c>
      <c r="H126" s="5" t="s">
        <v>17</v>
      </c>
      <c r="I126" s="5" t="s">
        <v>17</v>
      </c>
      <c r="J126" s="5" t="s">
        <v>18</v>
      </c>
      <c r="K126" s="5">
        <v>8.320855403E9</v>
      </c>
      <c r="L126" s="27" t="s">
        <v>7783</v>
      </c>
      <c r="M126" s="5" t="s">
        <v>7795</v>
      </c>
    </row>
    <row r="127" hidden="1">
      <c r="A127" s="5">
        <v>3.0</v>
      </c>
      <c r="B127" s="8" t="s">
        <v>7783</v>
      </c>
      <c r="C127" s="5" t="s">
        <v>7779</v>
      </c>
      <c r="D127" s="5" t="s">
        <v>28</v>
      </c>
      <c r="F127" s="5" t="s">
        <v>7796</v>
      </c>
      <c r="H127" s="5" t="s">
        <v>17</v>
      </c>
      <c r="I127" s="5" t="s">
        <v>17</v>
      </c>
      <c r="J127" s="5" t="s">
        <v>18</v>
      </c>
      <c r="K127" s="5">
        <v>9.998309916E9</v>
      </c>
      <c r="L127" s="27" t="s">
        <v>7783</v>
      </c>
      <c r="M127" s="5" t="s">
        <v>7797</v>
      </c>
    </row>
    <row r="128" hidden="1">
      <c r="A128" s="5">
        <v>4.0</v>
      </c>
      <c r="B128" s="8" t="s">
        <v>7783</v>
      </c>
      <c r="C128" s="5" t="s">
        <v>2044</v>
      </c>
      <c r="D128" s="5" t="s">
        <v>28</v>
      </c>
      <c r="F128" s="5" t="s">
        <v>7798</v>
      </c>
      <c r="G128" s="5" t="s">
        <v>1124</v>
      </c>
      <c r="H128" s="5" t="s">
        <v>17</v>
      </c>
      <c r="I128" s="5" t="s">
        <v>17</v>
      </c>
      <c r="J128" s="5" t="s">
        <v>18</v>
      </c>
      <c r="L128" s="27" t="s">
        <v>7783</v>
      </c>
      <c r="M128" s="5" t="s">
        <v>7799</v>
      </c>
    </row>
    <row r="129" hidden="1">
      <c r="A129" s="5">
        <v>5.0</v>
      </c>
      <c r="B129" s="8" t="s">
        <v>7783</v>
      </c>
      <c r="C129" s="5" t="s">
        <v>120</v>
      </c>
      <c r="D129" s="5" t="s">
        <v>39</v>
      </c>
      <c r="F129" s="5" t="s">
        <v>7800</v>
      </c>
      <c r="H129" s="5" t="s">
        <v>17</v>
      </c>
      <c r="I129" s="5" t="s">
        <v>17</v>
      </c>
      <c r="J129" s="5" t="s">
        <v>224</v>
      </c>
      <c r="K129" s="5">
        <v>6.355308033E9</v>
      </c>
      <c r="N129" s="5" t="s">
        <v>224</v>
      </c>
    </row>
    <row r="130" hidden="1">
      <c r="A130" s="5">
        <v>6.0</v>
      </c>
      <c r="B130" s="8" t="s">
        <v>7783</v>
      </c>
      <c r="C130" s="5" t="s">
        <v>4195</v>
      </c>
      <c r="D130" s="5" t="s">
        <v>28</v>
      </c>
      <c r="F130" s="5" t="s">
        <v>65</v>
      </c>
      <c r="H130" s="5" t="s">
        <v>17</v>
      </c>
      <c r="I130" s="5" t="s">
        <v>17</v>
      </c>
      <c r="J130" s="5" t="s">
        <v>18</v>
      </c>
      <c r="K130" s="5">
        <v>8.32050367E9</v>
      </c>
      <c r="L130" s="27" t="s">
        <v>7783</v>
      </c>
    </row>
    <row r="131" hidden="1">
      <c r="A131" s="5">
        <v>7.0</v>
      </c>
      <c r="B131" s="8" t="s">
        <v>7783</v>
      </c>
      <c r="C131" s="5" t="s">
        <v>6374</v>
      </c>
      <c r="D131" s="5" t="s">
        <v>28</v>
      </c>
      <c r="F131" s="5" t="s">
        <v>3066</v>
      </c>
      <c r="G131" s="33" t="s">
        <v>3881</v>
      </c>
      <c r="H131" s="5" t="s">
        <v>17</v>
      </c>
      <c r="I131" s="5" t="s">
        <v>17</v>
      </c>
      <c r="J131" s="5" t="s">
        <v>224</v>
      </c>
      <c r="K131" s="5">
        <v>8.732935567E9</v>
      </c>
      <c r="M131" s="5" t="s">
        <v>7801</v>
      </c>
    </row>
    <row r="132" hidden="1">
      <c r="A132" s="5">
        <v>8.0</v>
      </c>
      <c r="B132" s="8" t="s">
        <v>7783</v>
      </c>
      <c r="C132" s="5" t="s">
        <v>835</v>
      </c>
      <c r="D132" s="5" t="s">
        <v>39</v>
      </c>
      <c r="F132" s="5" t="s">
        <v>7802</v>
      </c>
      <c r="H132" s="5" t="s">
        <v>17</v>
      </c>
      <c r="I132" s="5" t="s">
        <v>17</v>
      </c>
      <c r="J132" s="5" t="s">
        <v>18</v>
      </c>
      <c r="K132" s="5">
        <v>9.898428704E9</v>
      </c>
      <c r="L132" s="27" t="s">
        <v>7783</v>
      </c>
      <c r="M132" s="5" t="s">
        <v>7803</v>
      </c>
    </row>
    <row r="133" hidden="1">
      <c r="A133" s="5">
        <v>9.0</v>
      </c>
      <c r="B133" s="8" t="s">
        <v>7783</v>
      </c>
      <c r="C133" s="5" t="s">
        <v>1499</v>
      </c>
      <c r="D133" s="5" t="s">
        <v>28</v>
      </c>
      <c r="F133" s="5" t="s">
        <v>7804</v>
      </c>
      <c r="H133" s="5" t="s">
        <v>17</v>
      </c>
      <c r="I133" s="5" t="s">
        <v>17</v>
      </c>
      <c r="J133" s="5" t="s">
        <v>446</v>
      </c>
      <c r="K133" s="5">
        <v>9.099073573E9</v>
      </c>
      <c r="M133" s="5" t="s">
        <v>7805</v>
      </c>
    </row>
    <row r="134" hidden="1">
      <c r="A134" s="5">
        <v>1.0</v>
      </c>
      <c r="B134" s="8" t="s">
        <v>7806</v>
      </c>
      <c r="C134" s="5" t="s">
        <v>2468</v>
      </c>
      <c r="D134" s="5" t="s">
        <v>39</v>
      </c>
      <c r="F134" s="5" t="s">
        <v>387</v>
      </c>
      <c r="H134" s="5" t="s">
        <v>17</v>
      </c>
      <c r="I134" s="5" t="s">
        <v>340</v>
      </c>
      <c r="J134" s="5" t="s">
        <v>18</v>
      </c>
      <c r="K134" s="5">
        <v>8.155042829E9</v>
      </c>
      <c r="L134" s="27" t="s">
        <v>7806</v>
      </c>
    </row>
    <row r="135" hidden="1">
      <c r="A135" s="5">
        <v>2.0</v>
      </c>
      <c r="B135" s="8" t="s">
        <v>7806</v>
      </c>
      <c r="C135" s="5" t="s">
        <v>1678</v>
      </c>
      <c r="D135" s="5" t="s">
        <v>28</v>
      </c>
      <c r="F135" s="5" t="s">
        <v>254</v>
      </c>
      <c r="H135" s="5" t="s">
        <v>17</v>
      </c>
      <c r="I135" s="5" t="s">
        <v>17</v>
      </c>
      <c r="J135" s="5" t="s">
        <v>18</v>
      </c>
      <c r="K135" s="5">
        <v>9.825149437E9</v>
      </c>
      <c r="L135" s="27" t="s">
        <v>7806</v>
      </c>
      <c r="M135" s="5" t="s">
        <v>7807</v>
      </c>
    </row>
    <row r="136" hidden="1">
      <c r="A136" s="5">
        <v>3.0</v>
      </c>
      <c r="B136" s="8" t="s">
        <v>7806</v>
      </c>
      <c r="C136" s="5" t="s">
        <v>306</v>
      </c>
      <c r="D136" s="5" t="s">
        <v>39</v>
      </c>
      <c r="F136" s="5" t="s">
        <v>7808</v>
      </c>
      <c r="H136" s="5" t="s">
        <v>17</v>
      </c>
      <c r="I136" s="5" t="s">
        <v>17</v>
      </c>
      <c r="J136" s="5" t="s">
        <v>7809</v>
      </c>
      <c r="K136" s="5">
        <v>9.427781473E9</v>
      </c>
      <c r="L136" s="27" t="s">
        <v>7810</v>
      </c>
      <c r="M136" s="5" t="s">
        <v>7811</v>
      </c>
      <c r="N136" s="5" t="s">
        <v>7812</v>
      </c>
    </row>
    <row r="137" hidden="1">
      <c r="A137" s="5">
        <v>1.0</v>
      </c>
      <c r="B137" s="8" t="s">
        <v>7810</v>
      </c>
      <c r="C137" s="5" t="s">
        <v>2117</v>
      </c>
      <c r="D137" s="5" t="s">
        <v>28</v>
      </c>
      <c r="H137" s="5" t="s">
        <v>141</v>
      </c>
      <c r="I137" s="5" t="s">
        <v>141</v>
      </c>
      <c r="K137" s="5">
        <v>8.32048118E9</v>
      </c>
    </row>
    <row r="138" hidden="1">
      <c r="A138" s="5">
        <v>2.0</v>
      </c>
      <c r="B138" s="8" t="s">
        <v>7810</v>
      </c>
      <c r="C138" s="5" t="s">
        <v>120</v>
      </c>
      <c r="D138" s="5" t="s">
        <v>39</v>
      </c>
      <c r="F138" s="5" t="s">
        <v>4441</v>
      </c>
      <c r="H138" s="5" t="s">
        <v>17</v>
      </c>
      <c r="I138" s="5" t="s">
        <v>17</v>
      </c>
      <c r="J138" s="5" t="s">
        <v>18</v>
      </c>
      <c r="K138" s="5">
        <v>6.355308033E9</v>
      </c>
      <c r="L138" s="27" t="s">
        <v>7810</v>
      </c>
    </row>
    <row r="139" hidden="1">
      <c r="A139" s="5">
        <v>3.0</v>
      </c>
      <c r="B139" s="8" t="s">
        <v>7810</v>
      </c>
      <c r="C139" s="5" t="s">
        <v>775</v>
      </c>
      <c r="D139" s="5" t="s">
        <v>28</v>
      </c>
      <c r="F139" s="5" t="s">
        <v>7813</v>
      </c>
      <c r="G139" s="5" t="s">
        <v>250</v>
      </c>
      <c r="H139" s="5" t="s">
        <v>17</v>
      </c>
      <c r="I139" s="5" t="s">
        <v>17</v>
      </c>
      <c r="J139" s="5" t="s">
        <v>18</v>
      </c>
      <c r="K139" s="5">
        <v>8.980799931E9</v>
      </c>
      <c r="L139" s="27" t="s">
        <v>7810</v>
      </c>
    </row>
    <row r="140" hidden="1">
      <c r="A140" s="5">
        <v>4.0</v>
      </c>
      <c r="B140" s="8" t="s">
        <v>7810</v>
      </c>
      <c r="C140" s="5" t="s">
        <v>306</v>
      </c>
      <c r="D140" s="5" t="s">
        <v>39</v>
      </c>
      <c r="F140" s="5" t="s">
        <v>7814</v>
      </c>
      <c r="H140" s="5" t="s">
        <v>17</v>
      </c>
      <c r="I140" s="5" t="s">
        <v>17</v>
      </c>
      <c r="J140" s="5" t="s">
        <v>18</v>
      </c>
      <c r="K140" s="5">
        <v>9.427781473E9</v>
      </c>
      <c r="L140" s="27" t="s">
        <v>7810</v>
      </c>
      <c r="N140" s="5" t="s">
        <v>7815</v>
      </c>
    </row>
    <row r="141" hidden="1">
      <c r="A141" s="5">
        <v>5.0</v>
      </c>
      <c r="B141" s="8" t="s">
        <v>7810</v>
      </c>
      <c r="C141" s="5" t="s">
        <v>2803</v>
      </c>
      <c r="F141" s="5" t="s">
        <v>4746</v>
      </c>
      <c r="G141" s="5" t="s">
        <v>369</v>
      </c>
      <c r="H141" s="5" t="s">
        <v>17</v>
      </c>
      <c r="I141" s="5" t="s">
        <v>17</v>
      </c>
      <c r="J141" s="5" t="s">
        <v>224</v>
      </c>
      <c r="K141" s="5">
        <v>9.773461944E9</v>
      </c>
      <c r="M141" s="5" t="s">
        <v>1442</v>
      </c>
    </row>
    <row r="142" hidden="1">
      <c r="A142" s="5">
        <v>6.0</v>
      </c>
      <c r="B142" s="8" t="s">
        <v>7810</v>
      </c>
      <c r="C142" s="5" t="s">
        <v>7816</v>
      </c>
      <c r="D142" s="5" t="s">
        <v>28</v>
      </c>
      <c r="F142" s="5" t="s">
        <v>7817</v>
      </c>
      <c r="G142" s="5" t="s">
        <v>184</v>
      </c>
      <c r="H142" s="5" t="s">
        <v>17</v>
      </c>
      <c r="I142" s="5" t="s">
        <v>17</v>
      </c>
      <c r="J142" s="5" t="s">
        <v>18</v>
      </c>
      <c r="K142" s="5">
        <v>9.099073573E9</v>
      </c>
      <c r="L142" s="27" t="s">
        <v>7810</v>
      </c>
      <c r="M142" s="5" t="s">
        <v>7818</v>
      </c>
    </row>
    <row r="143" hidden="1">
      <c r="A143" s="5">
        <v>7.0</v>
      </c>
      <c r="B143" s="8" t="s">
        <v>7810</v>
      </c>
      <c r="C143" s="5" t="s">
        <v>7779</v>
      </c>
      <c r="D143" s="5" t="s">
        <v>28</v>
      </c>
      <c r="F143" s="5" t="s">
        <v>7819</v>
      </c>
      <c r="H143" s="5" t="s">
        <v>17</v>
      </c>
      <c r="I143" s="5" t="s">
        <v>17</v>
      </c>
      <c r="J143" s="5" t="s">
        <v>18</v>
      </c>
      <c r="L143" s="27" t="s">
        <v>7810</v>
      </c>
    </row>
    <row r="144" hidden="1">
      <c r="A144" s="5">
        <v>8.0</v>
      </c>
      <c r="B144" s="8" t="s">
        <v>7810</v>
      </c>
      <c r="C144" s="5" t="s">
        <v>38</v>
      </c>
      <c r="D144" s="5" t="s">
        <v>39</v>
      </c>
      <c r="E144" s="5" t="s">
        <v>237</v>
      </c>
      <c r="F144" s="5" t="s">
        <v>7820</v>
      </c>
      <c r="H144" s="5" t="s">
        <v>17</v>
      </c>
      <c r="I144" s="5" t="s">
        <v>17</v>
      </c>
      <c r="J144" s="5" t="s">
        <v>18</v>
      </c>
      <c r="K144" s="5">
        <v>9.328688735E9</v>
      </c>
      <c r="L144" s="27" t="s">
        <v>7810</v>
      </c>
      <c r="M144" s="5" t="s">
        <v>7821</v>
      </c>
    </row>
    <row r="145" hidden="1">
      <c r="A145" s="5">
        <v>9.0</v>
      </c>
      <c r="B145" s="8" t="s">
        <v>7810</v>
      </c>
      <c r="C145" s="5" t="s">
        <v>24</v>
      </c>
      <c r="D145" s="5" t="s">
        <v>39</v>
      </c>
      <c r="F145" s="5" t="s">
        <v>7822</v>
      </c>
      <c r="H145" s="5" t="s">
        <v>17</v>
      </c>
      <c r="I145" s="5" t="s">
        <v>17</v>
      </c>
      <c r="J145" s="5" t="s">
        <v>127</v>
      </c>
      <c r="L145" s="27" t="s">
        <v>7810</v>
      </c>
    </row>
    <row r="146" hidden="1">
      <c r="A146" s="5">
        <v>10.0</v>
      </c>
      <c r="B146" s="8" t="s">
        <v>7810</v>
      </c>
      <c r="C146" s="5" t="s">
        <v>110</v>
      </c>
      <c r="D146" s="5" t="s">
        <v>28</v>
      </c>
      <c r="F146" s="5" t="s">
        <v>7823</v>
      </c>
      <c r="G146" s="5" t="s">
        <v>97</v>
      </c>
      <c r="H146" s="5" t="s">
        <v>17</v>
      </c>
      <c r="I146" s="5" t="s">
        <v>17</v>
      </c>
      <c r="J146" s="5" t="s">
        <v>18</v>
      </c>
      <c r="K146" s="5">
        <v>9.537746981E9</v>
      </c>
      <c r="L146" s="27" t="s">
        <v>7810</v>
      </c>
      <c r="M146" s="5" t="s">
        <v>7824</v>
      </c>
      <c r="N146" s="5" t="s">
        <v>7825</v>
      </c>
    </row>
    <row r="147" hidden="1">
      <c r="A147" s="5">
        <v>11.0</v>
      </c>
      <c r="B147" s="8" t="s">
        <v>7810</v>
      </c>
      <c r="C147" s="5" t="s">
        <v>3161</v>
      </c>
      <c r="D147" s="5" t="s">
        <v>39</v>
      </c>
      <c r="F147" s="5" t="s">
        <v>7826</v>
      </c>
      <c r="H147" s="5" t="s">
        <v>17</v>
      </c>
      <c r="I147" s="5" t="s">
        <v>17</v>
      </c>
      <c r="J147" s="5" t="s">
        <v>117</v>
      </c>
      <c r="K147" s="5">
        <v>9.978899744E9</v>
      </c>
      <c r="M147" s="5" t="s">
        <v>1442</v>
      </c>
      <c r="N147" s="5" t="s">
        <v>7827</v>
      </c>
      <c r="O147" s="5" t="s">
        <v>7828</v>
      </c>
    </row>
    <row r="148" hidden="1">
      <c r="A148" s="5">
        <v>1.0</v>
      </c>
      <c r="B148" s="8" t="s">
        <v>7829</v>
      </c>
      <c r="C148" s="5" t="s">
        <v>7816</v>
      </c>
      <c r="D148" s="5" t="s">
        <v>28</v>
      </c>
      <c r="E148" s="5" t="s">
        <v>248</v>
      </c>
      <c r="F148" s="5" t="s">
        <v>7830</v>
      </c>
      <c r="G148" s="5" t="s">
        <v>30</v>
      </c>
      <c r="H148" s="5" t="s">
        <v>17</v>
      </c>
      <c r="I148" s="5" t="s">
        <v>17</v>
      </c>
      <c r="J148" s="5" t="s">
        <v>18</v>
      </c>
      <c r="K148" s="5">
        <v>9.099073573E9</v>
      </c>
      <c r="L148" s="27" t="s">
        <v>7829</v>
      </c>
    </row>
    <row r="149">
      <c r="A149" s="5">
        <v>2.0</v>
      </c>
      <c r="B149" s="8" t="s">
        <v>7829</v>
      </c>
      <c r="C149" s="5" t="s">
        <v>6671</v>
      </c>
      <c r="D149" s="5" t="s">
        <v>28</v>
      </c>
      <c r="F149" s="5" t="s">
        <v>7831</v>
      </c>
      <c r="H149" s="5" t="s">
        <v>17</v>
      </c>
      <c r="I149" s="5" t="s">
        <v>17</v>
      </c>
      <c r="J149" s="5" t="s">
        <v>18</v>
      </c>
      <c r="K149" s="5">
        <v>9.033557449E9</v>
      </c>
      <c r="L149" s="27" t="s">
        <v>7829</v>
      </c>
      <c r="M149" s="5" t="s">
        <v>7832</v>
      </c>
    </row>
    <row r="150" hidden="1">
      <c r="A150" s="5">
        <v>3.0</v>
      </c>
      <c r="B150" s="8" t="s">
        <v>7829</v>
      </c>
      <c r="C150" s="5" t="s">
        <v>228</v>
      </c>
      <c r="D150" s="5" t="s">
        <v>15</v>
      </c>
      <c r="E150" s="5" t="s">
        <v>7833</v>
      </c>
      <c r="F150" s="5" t="s">
        <v>7834</v>
      </c>
      <c r="H150" s="5" t="s">
        <v>17</v>
      </c>
      <c r="I150" s="5" t="s">
        <v>17</v>
      </c>
      <c r="J150" s="5" t="s">
        <v>18</v>
      </c>
      <c r="K150" s="5" t="s">
        <v>7835</v>
      </c>
      <c r="L150" s="27" t="s">
        <v>7829</v>
      </c>
    </row>
    <row r="151" hidden="1">
      <c r="A151" s="5">
        <v>4.0</v>
      </c>
      <c r="B151" s="8" t="s">
        <v>7829</v>
      </c>
      <c r="C151" s="5" t="s">
        <v>414</v>
      </c>
      <c r="D151" s="5" t="s">
        <v>15</v>
      </c>
      <c r="F151" s="5" t="s">
        <v>7836</v>
      </c>
      <c r="H151" s="5" t="s">
        <v>17</v>
      </c>
      <c r="I151" s="5" t="s">
        <v>17</v>
      </c>
      <c r="J151" s="5" t="s">
        <v>18</v>
      </c>
      <c r="K151" s="5" t="s">
        <v>7837</v>
      </c>
      <c r="L151" s="27" t="s">
        <v>7829</v>
      </c>
    </row>
    <row r="152" hidden="1">
      <c r="A152" s="5">
        <v>5.0</v>
      </c>
      <c r="B152" s="8" t="s">
        <v>7829</v>
      </c>
      <c r="C152" s="5" t="s">
        <v>278</v>
      </c>
      <c r="D152" s="5" t="s">
        <v>28</v>
      </c>
      <c r="E152" s="5" t="s">
        <v>1078</v>
      </c>
      <c r="F152" s="5" t="s">
        <v>2622</v>
      </c>
      <c r="G152" s="5" t="s">
        <v>30</v>
      </c>
      <c r="H152" s="5" t="s">
        <v>17</v>
      </c>
      <c r="I152" s="5" t="s">
        <v>17</v>
      </c>
      <c r="J152" s="5" t="s">
        <v>18</v>
      </c>
      <c r="K152" s="5">
        <v>9.687606861E9</v>
      </c>
      <c r="L152" s="27" t="s">
        <v>7829</v>
      </c>
    </row>
    <row r="153" hidden="1">
      <c r="A153" s="5">
        <v>6.0</v>
      </c>
      <c r="B153" s="8" t="s">
        <v>7829</v>
      </c>
      <c r="C153" s="5" t="s">
        <v>54</v>
      </c>
      <c r="D153" s="5" t="s">
        <v>28</v>
      </c>
      <c r="F153" s="5" t="s">
        <v>7838</v>
      </c>
      <c r="G153" s="5" t="s">
        <v>7839</v>
      </c>
      <c r="H153" s="5" t="s">
        <v>17</v>
      </c>
      <c r="I153" s="5" t="s">
        <v>17</v>
      </c>
      <c r="J153" s="5" t="s">
        <v>18</v>
      </c>
      <c r="K153" s="5" t="s">
        <v>7759</v>
      </c>
      <c r="L153" s="27" t="s">
        <v>7829</v>
      </c>
      <c r="M153" s="5" t="s">
        <v>7840</v>
      </c>
      <c r="N153" s="5" t="s">
        <v>7841</v>
      </c>
    </row>
    <row r="154" hidden="1">
      <c r="A154" s="5">
        <v>7.0</v>
      </c>
      <c r="B154" s="8" t="s">
        <v>7829</v>
      </c>
      <c r="C154" s="5" t="s">
        <v>3161</v>
      </c>
      <c r="D154" s="5" t="s">
        <v>39</v>
      </c>
      <c r="K154" s="5">
        <v>9.978899744E9</v>
      </c>
    </row>
    <row r="155" hidden="1">
      <c r="A155" s="5">
        <v>8.0</v>
      </c>
      <c r="B155" s="8" t="s">
        <v>7829</v>
      </c>
      <c r="C155" s="5" t="s">
        <v>7816</v>
      </c>
      <c r="D155" s="5" t="s">
        <v>28</v>
      </c>
      <c r="F155" s="5" t="s">
        <v>7842</v>
      </c>
      <c r="G155" s="5" t="s">
        <v>184</v>
      </c>
      <c r="H155" s="5" t="s">
        <v>17</v>
      </c>
      <c r="I155" s="5" t="s">
        <v>17</v>
      </c>
      <c r="J155" s="5" t="s">
        <v>18</v>
      </c>
      <c r="K155" s="5">
        <v>9.099073573E9</v>
      </c>
      <c r="L155" s="27" t="s">
        <v>7829</v>
      </c>
      <c r="M155" s="12">
        <v>0.14305555555555555</v>
      </c>
    </row>
    <row r="156" hidden="1">
      <c r="A156" s="5">
        <v>9.0</v>
      </c>
      <c r="B156" s="8" t="s">
        <v>7829</v>
      </c>
      <c r="C156" s="5" t="s">
        <v>7843</v>
      </c>
      <c r="F156" s="5" t="s">
        <v>254</v>
      </c>
      <c r="H156" s="5" t="s">
        <v>17</v>
      </c>
      <c r="I156" s="5" t="s">
        <v>17</v>
      </c>
      <c r="J156" s="5" t="s">
        <v>253</v>
      </c>
      <c r="K156" s="5">
        <v>7.405561363E9</v>
      </c>
      <c r="L156" s="27" t="s">
        <v>7829</v>
      </c>
    </row>
    <row r="157" hidden="1">
      <c r="A157" s="5">
        <v>10.0</v>
      </c>
      <c r="B157" s="8" t="s">
        <v>7829</v>
      </c>
      <c r="C157" s="5" t="s">
        <v>7844</v>
      </c>
      <c r="D157" s="5" t="s">
        <v>28</v>
      </c>
      <c r="F157" s="5" t="s">
        <v>3425</v>
      </c>
      <c r="H157" s="5" t="s">
        <v>17</v>
      </c>
      <c r="I157" s="5" t="s">
        <v>17</v>
      </c>
      <c r="J157" s="5" t="s">
        <v>18</v>
      </c>
      <c r="K157" s="5">
        <v>9.327994123E9</v>
      </c>
      <c r="L157" s="27" t="s">
        <v>7829</v>
      </c>
      <c r="M157" s="5" t="s">
        <v>7845</v>
      </c>
    </row>
    <row r="158" hidden="1">
      <c r="A158" s="5">
        <v>11.0</v>
      </c>
      <c r="B158" s="8" t="s">
        <v>7829</v>
      </c>
      <c r="C158" s="5" t="s">
        <v>835</v>
      </c>
      <c r="D158" s="5" t="s">
        <v>39</v>
      </c>
      <c r="F158" s="5" t="s">
        <v>7846</v>
      </c>
      <c r="H158" s="5" t="s">
        <v>17</v>
      </c>
      <c r="I158" s="5" t="s">
        <v>17</v>
      </c>
      <c r="J158" s="5" t="s">
        <v>117</v>
      </c>
      <c r="K158" s="5">
        <v>9.898428704E9</v>
      </c>
      <c r="L158" s="27" t="s">
        <v>7829</v>
      </c>
    </row>
    <row r="159" hidden="1">
      <c r="A159" s="5">
        <v>12.0</v>
      </c>
      <c r="B159" s="8" t="s">
        <v>7829</v>
      </c>
      <c r="C159" s="5" t="s">
        <v>7847</v>
      </c>
      <c r="D159" s="5" t="s">
        <v>39</v>
      </c>
      <c r="E159" s="5" t="s">
        <v>7848</v>
      </c>
      <c r="F159" s="5" t="s">
        <v>2338</v>
      </c>
      <c r="H159" s="5" t="s">
        <v>340</v>
      </c>
      <c r="I159" s="5" t="s">
        <v>340</v>
      </c>
      <c r="J159" s="5" t="s">
        <v>612</v>
      </c>
      <c r="K159" s="5">
        <v>7.600862178E9</v>
      </c>
      <c r="L159" s="27" t="s">
        <v>7829</v>
      </c>
    </row>
    <row r="160" hidden="1">
      <c r="A160" s="5">
        <v>13.0</v>
      </c>
      <c r="B160" s="8" t="s">
        <v>7829</v>
      </c>
      <c r="C160" s="5" t="s">
        <v>772</v>
      </c>
      <c r="D160" s="5" t="s">
        <v>39</v>
      </c>
      <c r="E160" s="5" t="s">
        <v>773</v>
      </c>
      <c r="F160" s="5" t="s">
        <v>7849</v>
      </c>
      <c r="H160" s="5" t="s">
        <v>17</v>
      </c>
      <c r="I160" s="5" t="s">
        <v>17</v>
      </c>
      <c r="J160" s="5" t="s">
        <v>18</v>
      </c>
      <c r="K160" s="5">
        <v>9.227494444E9</v>
      </c>
      <c r="L160" s="27" t="s">
        <v>7829</v>
      </c>
    </row>
    <row r="161" hidden="1">
      <c r="A161" s="5">
        <v>14.0</v>
      </c>
      <c r="B161" s="8" t="s">
        <v>7829</v>
      </c>
      <c r="C161" s="5" t="s">
        <v>4031</v>
      </c>
      <c r="D161" s="5" t="s">
        <v>39</v>
      </c>
      <c r="E161" s="5" t="s">
        <v>237</v>
      </c>
      <c r="F161" s="5" t="s">
        <v>7850</v>
      </c>
      <c r="H161" s="5" t="s">
        <v>141</v>
      </c>
      <c r="I161" s="5" t="s">
        <v>141</v>
      </c>
      <c r="J161" s="5" t="s">
        <v>18</v>
      </c>
      <c r="K161" s="5">
        <v>8.758260544E9</v>
      </c>
      <c r="L161" s="27" t="s">
        <v>7829</v>
      </c>
    </row>
    <row r="162" hidden="1">
      <c r="A162" s="5">
        <v>15.0</v>
      </c>
      <c r="B162" s="8" t="s">
        <v>7829</v>
      </c>
      <c r="C162" s="5" t="s">
        <v>835</v>
      </c>
      <c r="D162" s="5" t="s">
        <v>39</v>
      </c>
      <c r="F162" s="5" t="s">
        <v>7851</v>
      </c>
      <c r="H162" s="5" t="s">
        <v>17</v>
      </c>
      <c r="I162" s="5" t="s">
        <v>17</v>
      </c>
      <c r="J162" s="5" t="s">
        <v>117</v>
      </c>
      <c r="K162" s="5">
        <v>9.898428704E9</v>
      </c>
      <c r="L162" s="27" t="s">
        <v>7852</v>
      </c>
    </row>
    <row r="163" hidden="1">
      <c r="A163" s="5">
        <v>1.0</v>
      </c>
      <c r="B163" s="8" t="s">
        <v>7852</v>
      </c>
      <c r="C163" s="5" t="s">
        <v>835</v>
      </c>
      <c r="D163" s="5" t="s">
        <v>39</v>
      </c>
      <c r="F163" s="5" t="s">
        <v>7853</v>
      </c>
      <c r="H163" s="5" t="s">
        <v>17</v>
      </c>
      <c r="I163" s="5" t="s">
        <v>17</v>
      </c>
      <c r="J163" s="5" t="s">
        <v>18</v>
      </c>
      <c r="K163" s="5">
        <v>9.898428704E9</v>
      </c>
      <c r="L163" s="27" t="s">
        <v>7852</v>
      </c>
    </row>
    <row r="164" hidden="1">
      <c r="A164" s="5">
        <v>2.0</v>
      </c>
      <c r="B164" s="8" t="s">
        <v>7852</v>
      </c>
      <c r="C164" s="5" t="s">
        <v>84</v>
      </c>
      <c r="D164" s="5" t="s">
        <v>28</v>
      </c>
      <c r="E164" s="5" t="s">
        <v>7854</v>
      </c>
      <c r="F164" s="5" t="s">
        <v>1790</v>
      </c>
      <c r="H164" s="5" t="s">
        <v>17</v>
      </c>
      <c r="I164" s="5" t="s">
        <v>17</v>
      </c>
      <c r="J164" s="5" t="s">
        <v>18</v>
      </c>
      <c r="K164" s="5">
        <v>9.724642424E9</v>
      </c>
      <c r="L164" s="27" t="s">
        <v>7852</v>
      </c>
    </row>
    <row r="165" hidden="1">
      <c r="A165" s="5">
        <v>3.0</v>
      </c>
      <c r="B165" s="8" t="s">
        <v>7852</v>
      </c>
      <c r="C165" s="5" t="s">
        <v>7816</v>
      </c>
      <c r="D165" s="5" t="s">
        <v>28</v>
      </c>
      <c r="F165" s="5" t="s">
        <v>7855</v>
      </c>
      <c r="H165" s="5" t="s">
        <v>17</v>
      </c>
      <c r="I165" s="5" t="s">
        <v>17</v>
      </c>
      <c r="J165" s="5" t="s">
        <v>18</v>
      </c>
      <c r="K165" s="5">
        <v>9.099073573E9</v>
      </c>
      <c r="L165" s="27" t="s">
        <v>7852</v>
      </c>
    </row>
    <row r="166" hidden="1">
      <c r="A166" s="5">
        <v>4.0</v>
      </c>
      <c r="B166" s="8" t="s">
        <v>7852</v>
      </c>
      <c r="C166" s="5" t="s">
        <v>835</v>
      </c>
      <c r="D166" s="5" t="s">
        <v>39</v>
      </c>
      <c r="F166" s="5" t="s">
        <v>7856</v>
      </c>
      <c r="H166" s="5" t="s">
        <v>17</v>
      </c>
      <c r="I166" s="5" t="s">
        <v>17</v>
      </c>
      <c r="J166" s="5" t="s">
        <v>18</v>
      </c>
      <c r="K166" s="5">
        <v>9.898428704E9</v>
      </c>
      <c r="L166" s="27" t="s">
        <v>7852</v>
      </c>
    </row>
    <row r="167" hidden="1">
      <c r="A167" s="5">
        <v>5.0</v>
      </c>
      <c r="B167" s="8" t="s">
        <v>7852</v>
      </c>
      <c r="C167" s="5" t="s">
        <v>7857</v>
      </c>
      <c r="D167" s="5" t="s">
        <v>28</v>
      </c>
      <c r="F167" s="5" t="s">
        <v>7858</v>
      </c>
      <c r="H167" s="5" t="s">
        <v>17</v>
      </c>
      <c r="I167" s="5" t="s">
        <v>17</v>
      </c>
      <c r="J167" s="5" t="s">
        <v>18</v>
      </c>
      <c r="K167" s="44">
        <v>9.727363953E9</v>
      </c>
      <c r="L167" s="27" t="s">
        <v>7852</v>
      </c>
      <c r="M167" s="5" t="s">
        <v>7859</v>
      </c>
    </row>
    <row r="168" hidden="1">
      <c r="A168" s="5">
        <v>6.0</v>
      </c>
      <c r="B168" s="8" t="s">
        <v>7852</v>
      </c>
      <c r="C168" s="5" t="s">
        <v>7860</v>
      </c>
      <c r="D168" s="5" t="s">
        <v>28</v>
      </c>
      <c r="F168" s="5" t="s">
        <v>7858</v>
      </c>
      <c r="H168" s="5" t="s">
        <v>17</v>
      </c>
      <c r="I168" s="5" t="s">
        <v>17</v>
      </c>
      <c r="J168" s="5" t="s">
        <v>18</v>
      </c>
      <c r="K168" s="44">
        <v>9.099611E9</v>
      </c>
      <c r="L168" s="27" t="s">
        <v>7852</v>
      </c>
      <c r="M168" s="5" t="s">
        <v>7861</v>
      </c>
      <c r="O168" s="5" t="s">
        <v>7862</v>
      </c>
    </row>
    <row r="169" hidden="1">
      <c r="A169" s="5">
        <v>7.0</v>
      </c>
      <c r="B169" s="8" t="s">
        <v>7852</v>
      </c>
      <c r="C169" s="5" t="s">
        <v>7863</v>
      </c>
      <c r="D169" s="5" t="s">
        <v>28</v>
      </c>
      <c r="F169" s="5" t="s">
        <v>7864</v>
      </c>
      <c r="H169" s="5" t="s">
        <v>17</v>
      </c>
      <c r="I169" s="5" t="s">
        <v>17</v>
      </c>
      <c r="J169" s="5" t="s">
        <v>18</v>
      </c>
      <c r="K169" s="5">
        <v>9.904807788E9</v>
      </c>
      <c r="L169" s="27" t="s">
        <v>7852</v>
      </c>
    </row>
    <row r="170" hidden="1">
      <c r="A170" s="5">
        <v>8.0</v>
      </c>
      <c r="B170" s="8" t="s">
        <v>7852</v>
      </c>
      <c r="C170" s="5" t="s">
        <v>233</v>
      </c>
      <c r="D170" s="5" t="s">
        <v>39</v>
      </c>
      <c r="F170" s="5" t="s">
        <v>7865</v>
      </c>
      <c r="H170" s="5" t="s">
        <v>50</v>
      </c>
      <c r="I170" s="5" t="s">
        <v>17</v>
      </c>
      <c r="J170" s="5" t="s">
        <v>18</v>
      </c>
      <c r="K170" s="5">
        <v>9.898444314E9</v>
      </c>
      <c r="L170" s="27" t="s">
        <v>7852</v>
      </c>
    </row>
    <row r="171" hidden="1">
      <c r="A171" s="5">
        <v>9.0</v>
      </c>
      <c r="B171" s="8" t="s">
        <v>7852</v>
      </c>
      <c r="C171" s="5" t="s">
        <v>1207</v>
      </c>
      <c r="D171" s="5" t="s">
        <v>28</v>
      </c>
      <c r="F171" s="5" t="s">
        <v>7866</v>
      </c>
      <c r="H171" s="5" t="s">
        <v>17</v>
      </c>
      <c r="I171" s="5" t="s">
        <v>17</v>
      </c>
      <c r="J171" s="5" t="s">
        <v>117</v>
      </c>
      <c r="K171" s="5">
        <v>8.160395674E9</v>
      </c>
      <c r="L171" s="5" t="s">
        <v>1699</v>
      </c>
      <c r="M171" s="5" t="s">
        <v>7867</v>
      </c>
    </row>
    <row r="172" hidden="1">
      <c r="A172" s="5">
        <v>10.0</v>
      </c>
      <c r="B172" s="8" t="s">
        <v>7852</v>
      </c>
      <c r="C172" s="5" t="s">
        <v>4632</v>
      </c>
      <c r="D172" s="5" t="s">
        <v>28</v>
      </c>
      <c r="F172" s="5" t="s">
        <v>7868</v>
      </c>
      <c r="H172" s="5" t="s">
        <v>17</v>
      </c>
      <c r="I172" s="5" t="s">
        <v>17</v>
      </c>
      <c r="J172" s="5" t="s">
        <v>18</v>
      </c>
      <c r="K172" s="5">
        <v>7.211199865E9</v>
      </c>
      <c r="L172" s="27" t="s">
        <v>7852</v>
      </c>
    </row>
    <row r="173" hidden="1">
      <c r="A173" s="5">
        <v>1.0</v>
      </c>
      <c r="B173" s="8" t="s">
        <v>7869</v>
      </c>
      <c r="C173" s="5" t="s">
        <v>775</v>
      </c>
      <c r="D173" s="5" t="s">
        <v>28</v>
      </c>
      <c r="F173" s="33" t="s">
        <v>7870</v>
      </c>
      <c r="G173" s="5" t="s">
        <v>7871</v>
      </c>
      <c r="H173" s="5" t="s">
        <v>17</v>
      </c>
      <c r="I173" s="5" t="s">
        <v>17</v>
      </c>
      <c r="J173" s="5" t="s">
        <v>18</v>
      </c>
      <c r="K173" s="5">
        <v>9.374541622E9</v>
      </c>
      <c r="L173" s="27" t="s">
        <v>7869</v>
      </c>
    </row>
    <row r="174" hidden="1">
      <c r="A174" s="5">
        <v>2.0</v>
      </c>
      <c r="B174" s="8" t="s">
        <v>7869</v>
      </c>
      <c r="C174" s="5" t="s">
        <v>775</v>
      </c>
      <c r="D174" s="5" t="s">
        <v>28</v>
      </c>
      <c r="F174" s="5" t="s">
        <v>2943</v>
      </c>
      <c r="G174" s="5" t="s">
        <v>832</v>
      </c>
      <c r="H174" s="5" t="s">
        <v>17</v>
      </c>
      <c r="I174" s="5" t="s">
        <v>17</v>
      </c>
      <c r="J174" s="5" t="s">
        <v>18</v>
      </c>
      <c r="K174" s="5">
        <v>9.638828928E9</v>
      </c>
      <c r="L174" s="27" t="s">
        <v>7869</v>
      </c>
      <c r="M174" s="75"/>
    </row>
    <row r="175" hidden="1">
      <c r="A175" s="5">
        <v>3.0</v>
      </c>
      <c r="B175" s="8" t="s">
        <v>7869</v>
      </c>
      <c r="C175" s="5" t="s">
        <v>114</v>
      </c>
      <c r="D175" s="5" t="s">
        <v>39</v>
      </c>
      <c r="F175" s="33" t="s">
        <v>7872</v>
      </c>
      <c r="G175" s="5" t="s">
        <v>61</v>
      </c>
      <c r="H175" s="5" t="s">
        <v>17</v>
      </c>
      <c r="I175" s="5" t="s">
        <v>17</v>
      </c>
      <c r="J175" s="5" t="s">
        <v>1238</v>
      </c>
      <c r="K175" s="5">
        <v>7.623949475E9</v>
      </c>
      <c r="L175" s="5" t="s">
        <v>1238</v>
      </c>
      <c r="M175" s="5" t="s">
        <v>7873</v>
      </c>
    </row>
    <row r="176" hidden="1">
      <c r="A176" s="5">
        <v>4.0</v>
      </c>
      <c r="B176" s="8" t="s">
        <v>7869</v>
      </c>
      <c r="C176" s="5" t="s">
        <v>283</v>
      </c>
      <c r="D176" s="5" t="s">
        <v>39</v>
      </c>
      <c r="F176" s="5" t="s">
        <v>7874</v>
      </c>
      <c r="H176" s="5" t="s">
        <v>17</v>
      </c>
      <c r="I176" s="5" t="s">
        <v>17</v>
      </c>
      <c r="J176" s="5" t="s">
        <v>1238</v>
      </c>
      <c r="K176" s="5">
        <v>8.20041215E9</v>
      </c>
      <c r="L176" s="5" t="s">
        <v>1238</v>
      </c>
      <c r="M176" s="5" t="s">
        <v>289</v>
      </c>
    </row>
    <row r="177" hidden="1">
      <c r="A177" s="5">
        <v>5.0</v>
      </c>
      <c r="B177" s="8" t="s">
        <v>7869</v>
      </c>
      <c r="C177" s="5" t="s">
        <v>775</v>
      </c>
      <c r="D177" s="5" t="s">
        <v>28</v>
      </c>
      <c r="F177" s="5" t="s">
        <v>7875</v>
      </c>
      <c r="G177" s="5" t="s">
        <v>30</v>
      </c>
      <c r="H177" s="5" t="s">
        <v>17</v>
      </c>
      <c r="I177" s="5" t="s">
        <v>17</v>
      </c>
      <c r="J177" s="5" t="s">
        <v>18</v>
      </c>
      <c r="K177" s="5">
        <v>7.203045678E9</v>
      </c>
      <c r="L177" s="27" t="s">
        <v>7869</v>
      </c>
      <c r="M177" s="5" t="s">
        <v>7876</v>
      </c>
    </row>
    <row r="178" hidden="1">
      <c r="A178" s="5">
        <v>6.0</v>
      </c>
      <c r="B178" s="8" t="s">
        <v>7869</v>
      </c>
      <c r="C178" s="5" t="s">
        <v>444</v>
      </c>
      <c r="D178" s="5" t="s">
        <v>28</v>
      </c>
      <c r="F178" s="5" t="s">
        <v>7877</v>
      </c>
      <c r="G178" s="5" t="s">
        <v>30</v>
      </c>
      <c r="H178" s="5" t="s">
        <v>17</v>
      </c>
      <c r="I178" s="5" t="s">
        <v>17</v>
      </c>
      <c r="J178" s="5" t="s">
        <v>18</v>
      </c>
      <c r="K178" s="5">
        <v>9.687606861E9</v>
      </c>
      <c r="L178" s="27" t="s">
        <v>7869</v>
      </c>
    </row>
    <row r="179" hidden="1">
      <c r="A179" s="5">
        <v>7.0</v>
      </c>
      <c r="B179" s="8" t="s">
        <v>7869</v>
      </c>
      <c r="C179" s="5" t="s">
        <v>3161</v>
      </c>
      <c r="D179" s="5" t="s">
        <v>39</v>
      </c>
      <c r="F179" s="5" t="s">
        <v>7878</v>
      </c>
      <c r="H179" s="5" t="s">
        <v>17</v>
      </c>
      <c r="I179" s="5" t="s">
        <v>17</v>
      </c>
      <c r="J179" s="5" t="s">
        <v>1175</v>
      </c>
      <c r="K179" s="5">
        <v>9.978899744E9</v>
      </c>
      <c r="L179" s="5" t="s">
        <v>1489</v>
      </c>
      <c r="M179" s="5" t="s">
        <v>7879</v>
      </c>
    </row>
    <row r="180" hidden="1">
      <c r="A180" s="5">
        <v>8.0</v>
      </c>
      <c r="B180" s="8" t="s">
        <v>7869</v>
      </c>
      <c r="C180" s="5" t="s">
        <v>7863</v>
      </c>
      <c r="D180" s="5" t="s">
        <v>28</v>
      </c>
      <c r="F180" s="5" t="s">
        <v>7880</v>
      </c>
      <c r="H180" s="5" t="s">
        <v>17</v>
      </c>
      <c r="I180" s="5" t="s">
        <v>17</v>
      </c>
      <c r="J180" s="5" t="s">
        <v>253</v>
      </c>
      <c r="K180" s="5">
        <v>9.904807788E9</v>
      </c>
      <c r="L180" s="27" t="s">
        <v>7869</v>
      </c>
      <c r="M180" s="5" t="s">
        <v>7881</v>
      </c>
    </row>
    <row r="181" hidden="1">
      <c r="A181" s="5">
        <v>9.0</v>
      </c>
      <c r="B181" s="8" t="s">
        <v>7869</v>
      </c>
      <c r="C181" s="5" t="s">
        <v>7882</v>
      </c>
      <c r="D181" s="5" t="s">
        <v>39</v>
      </c>
      <c r="F181" s="5" t="s">
        <v>7883</v>
      </c>
      <c r="H181" s="5" t="s">
        <v>17</v>
      </c>
      <c r="I181" s="5" t="s">
        <v>17</v>
      </c>
      <c r="J181" s="5" t="s">
        <v>127</v>
      </c>
      <c r="K181" s="5">
        <v>9.920444557E9</v>
      </c>
      <c r="L181" s="27" t="s">
        <v>7869</v>
      </c>
      <c r="M181" s="5" t="s">
        <v>117</v>
      </c>
      <c r="N181" s="5" t="s">
        <v>7884</v>
      </c>
    </row>
    <row r="182" hidden="1">
      <c r="A182" s="5">
        <v>10.0</v>
      </c>
      <c r="B182" s="8" t="s">
        <v>7869</v>
      </c>
      <c r="C182" s="5" t="s">
        <v>7816</v>
      </c>
      <c r="D182" s="5" t="s">
        <v>28</v>
      </c>
      <c r="F182" s="5" t="s">
        <v>7885</v>
      </c>
      <c r="G182" s="5" t="s">
        <v>116</v>
      </c>
      <c r="H182" s="5" t="s">
        <v>17</v>
      </c>
      <c r="I182" s="5" t="s">
        <v>17</v>
      </c>
      <c r="K182" s="5">
        <v>9.099073573E9</v>
      </c>
    </row>
    <row r="183" hidden="1">
      <c r="A183" s="5">
        <v>11.0</v>
      </c>
      <c r="B183" s="8" t="s">
        <v>7869</v>
      </c>
      <c r="C183" s="5" t="s">
        <v>114</v>
      </c>
      <c r="D183" s="5" t="s">
        <v>39</v>
      </c>
      <c r="F183" s="5" t="s">
        <v>7886</v>
      </c>
      <c r="G183" s="5" t="s">
        <v>1657</v>
      </c>
      <c r="H183" s="5" t="s">
        <v>17</v>
      </c>
      <c r="I183" s="5" t="s">
        <v>17</v>
      </c>
      <c r="J183" s="5" t="s">
        <v>18</v>
      </c>
      <c r="K183" s="5">
        <v>9.825370069E9</v>
      </c>
      <c r="L183" s="27" t="s">
        <v>7869</v>
      </c>
    </row>
    <row r="184" hidden="1">
      <c r="A184" s="5">
        <v>12.0</v>
      </c>
      <c r="B184" s="8" t="s">
        <v>7869</v>
      </c>
      <c r="C184" s="5" t="s">
        <v>7887</v>
      </c>
      <c r="D184" s="5" t="s">
        <v>39</v>
      </c>
      <c r="F184" s="5" t="s">
        <v>7888</v>
      </c>
      <c r="H184" s="5" t="s">
        <v>17</v>
      </c>
      <c r="I184" s="5" t="s">
        <v>17</v>
      </c>
      <c r="J184" s="5" t="s">
        <v>7889</v>
      </c>
      <c r="K184" s="5">
        <v>9.820461403E9</v>
      </c>
    </row>
    <row r="185" hidden="1">
      <c r="A185" s="5">
        <v>13.0</v>
      </c>
      <c r="B185" s="8" t="s">
        <v>7869</v>
      </c>
      <c r="C185" s="5" t="s">
        <v>7890</v>
      </c>
      <c r="D185" s="5" t="s">
        <v>28</v>
      </c>
      <c r="F185" s="5" t="s">
        <v>7891</v>
      </c>
      <c r="H185" s="5" t="s">
        <v>17</v>
      </c>
      <c r="I185" s="5" t="s">
        <v>17</v>
      </c>
      <c r="J185" s="5" t="s">
        <v>253</v>
      </c>
      <c r="K185" s="5">
        <v>9.898118117E9</v>
      </c>
      <c r="L185" s="27" t="s">
        <v>7869</v>
      </c>
      <c r="M185" s="5" t="s">
        <v>3072</v>
      </c>
      <c r="N185" s="5" t="s">
        <v>808</v>
      </c>
    </row>
    <row r="186" hidden="1">
      <c r="A186" s="5">
        <v>14.0</v>
      </c>
      <c r="B186" s="8" t="s">
        <v>7869</v>
      </c>
      <c r="C186" s="5" t="s">
        <v>7892</v>
      </c>
      <c r="D186" s="5" t="s">
        <v>28</v>
      </c>
      <c r="F186" s="5" t="s">
        <v>7893</v>
      </c>
      <c r="H186" s="5" t="s">
        <v>17</v>
      </c>
      <c r="I186" s="5" t="s">
        <v>17</v>
      </c>
      <c r="J186" s="5" t="s">
        <v>18</v>
      </c>
      <c r="K186" s="5">
        <v>8.8660008E9</v>
      </c>
      <c r="L186" s="27" t="s">
        <v>7869</v>
      </c>
    </row>
    <row r="187" hidden="1">
      <c r="A187" s="5">
        <v>15.0</v>
      </c>
      <c r="B187" s="8" t="s">
        <v>7869</v>
      </c>
      <c r="C187" s="5" t="s">
        <v>342</v>
      </c>
      <c r="D187" s="5" t="s">
        <v>39</v>
      </c>
      <c r="F187" s="5" t="s">
        <v>7894</v>
      </c>
      <c r="G187" s="5" t="s">
        <v>1657</v>
      </c>
      <c r="H187" s="5" t="s">
        <v>17</v>
      </c>
      <c r="I187" s="5" t="s">
        <v>17</v>
      </c>
      <c r="J187" s="5" t="s">
        <v>18</v>
      </c>
      <c r="K187" s="5">
        <v>9.825107114E9</v>
      </c>
      <c r="L187" s="27" t="s">
        <v>7869</v>
      </c>
      <c r="M187" s="5" t="s">
        <v>1564</v>
      </c>
    </row>
    <row r="188" hidden="1">
      <c r="A188" s="5">
        <v>16.0</v>
      </c>
      <c r="B188" s="8" t="s">
        <v>7869</v>
      </c>
      <c r="C188" s="5" t="s">
        <v>114</v>
      </c>
      <c r="D188" s="5" t="s">
        <v>39</v>
      </c>
      <c r="F188" s="5" t="s">
        <v>7886</v>
      </c>
      <c r="G188" s="5" t="s">
        <v>184</v>
      </c>
      <c r="H188" s="5" t="s">
        <v>17</v>
      </c>
      <c r="I188" s="5" t="s">
        <v>17</v>
      </c>
      <c r="J188" s="5" t="s">
        <v>18</v>
      </c>
      <c r="K188" s="5">
        <v>9.824462664E9</v>
      </c>
      <c r="L188" s="27" t="s">
        <v>7869</v>
      </c>
    </row>
    <row r="189" hidden="1">
      <c r="A189" s="5">
        <v>17.0</v>
      </c>
      <c r="B189" s="8" t="s">
        <v>7869</v>
      </c>
      <c r="C189" s="5" t="s">
        <v>114</v>
      </c>
      <c r="D189" s="5" t="s">
        <v>39</v>
      </c>
      <c r="F189" s="5" t="s">
        <v>7886</v>
      </c>
      <c r="G189" s="5" t="s">
        <v>474</v>
      </c>
      <c r="H189" s="5" t="s">
        <v>17</v>
      </c>
      <c r="I189" s="5" t="s">
        <v>17</v>
      </c>
      <c r="J189" s="5" t="s">
        <v>18</v>
      </c>
      <c r="K189" s="5">
        <v>7.984644988E9</v>
      </c>
      <c r="L189" s="27" t="s">
        <v>7869</v>
      </c>
    </row>
    <row r="190" hidden="1">
      <c r="A190" s="5">
        <v>18.0</v>
      </c>
      <c r="B190" s="8" t="s">
        <v>7869</v>
      </c>
      <c r="C190" s="5" t="s">
        <v>114</v>
      </c>
      <c r="D190" s="5" t="s">
        <v>39</v>
      </c>
      <c r="F190" s="5" t="s">
        <v>7886</v>
      </c>
      <c r="G190" s="5" t="s">
        <v>250</v>
      </c>
      <c r="H190" s="5" t="s">
        <v>17</v>
      </c>
      <c r="I190" s="5" t="s">
        <v>17</v>
      </c>
      <c r="J190" s="5" t="s">
        <v>18</v>
      </c>
      <c r="K190" s="5">
        <v>9.714121337E9</v>
      </c>
      <c r="L190" s="27" t="s">
        <v>7869</v>
      </c>
    </row>
    <row r="191" hidden="1">
      <c r="A191" s="5">
        <v>1.0</v>
      </c>
      <c r="B191" s="8" t="s">
        <v>7895</v>
      </c>
      <c r="C191" s="5" t="s">
        <v>114</v>
      </c>
      <c r="D191" s="5" t="s">
        <v>39</v>
      </c>
      <c r="F191" s="5" t="s">
        <v>7896</v>
      </c>
      <c r="G191" s="5" t="s">
        <v>61</v>
      </c>
      <c r="H191" s="5" t="s">
        <v>17</v>
      </c>
      <c r="I191" s="5" t="s">
        <v>17</v>
      </c>
      <c r="J191" s="5" t="s">
        <v>18</v>
      </c>
      <c r="K191" s="5">
        <v>7.623949475E9</v>
      </c>
      <c r="L191" s="27" t="s">
        <v>7895</v>
      </c>
    </row>
    <row r="192" hidden="1">
      <c r="A192" s="5">
        <v>2.0</v>
      </c>
      <c r="B192" s="8" t="s">
        <v>7895</v>
      </c>
      <c r="C192" s="5" t="s">
        <v>7816</v>
      </c>
      <c r="D192" s="5" t="s">
        <v>28</v>
      </c>
      <c r="F192" s="5" t="s">
        <v>7897</v>
      </c>
      <c r="G192" s="5" t="s">
        <v>184</v>
      </c>
      <c r="H192" s="5" t="s">
        <v>17</v>
      </c>
      <c r="I192" s="5" t="s">
        <v>17</v>
      </c>
      <c r="J192" s="5" t="s">
        <v>18</v>
      </c>
      <c r="K192" s="5">
        <v>8.200099567E9</v>
      </c>
      <c r="L192" s="27" t="s">
        <v>7895</v>
      </c>
    </row>
    <row r="193" hidden="1">
      <c r="A193" s="5">
        <v>3.0</v>
      </c>
      <c r="B193" s="8" t="s">
        <v>7895</v>
      </c>
      <c r="C193" s="5" t="s">
        <v>283</v>
      </c>
      <c r="D193" s="5" t="s">
        <v>39</v>
      </c>
      <c r="H193" s="5" t="s">
        <v>17</v>
      </c>
      <c r="I193" s="5" t="s">
        <v>17</v>
      </c>
      <c r="J193" s="5" t="s">
        <v>1175</v>
      </c>
      <c r="K193" s="5">
        <v>8.20041215E9</v>
      </c>
      <c r="L193" s="5" t="s">
        <v>1699</v>
      </c>
      <c r="M193" s="5" t="s">
        <v>289</v>
      </c>
    </row>
    <row r="194" hidden="1">
      <c r="A194" s="5">
        <v>4.0</v>
      </c>
      <c r="B194" s="8" t="s">
        <v>7895</v>
      </c>
      <c r="C194" s="5" t="s">
        <v>7779</v>
      </c>
      <c r="D194" s="5" t="s">
        <v>28</v>
      </c>
      <c r="F194" s="5" t="s">
        <v>7898</v>
      </c>
      <c r="H194" s="5" t="s">
        <v>17</v>
      </c>
      <c r="I194" s="5" t="s">
        <v>17</v>
      </c>
      <c r="J194" s="5" t="s">
        <v>18</v>
      </c>
      <c r="K194" s="5">
        <v>9.998309916E9</v>
      </c>
      <c r="L194" s="27" t="s">
        <v>7895</v>
      </c>
    </row>
    <row r="195" hidden="1">
      <c r="A195" s="5">
        <v>5.0</v>
      </c>
      <c r="B195" s="8" t="s">
        <v>7895</v>
      </c>
      <c r="C195" s="5" t="s">
        <v>3161</v>
      </c>
      <c r="D195" s="5" t="s">
        <v>39</v>
      </c>
      <c r="F195" s="5" t="s">
        <v>7899</v>
      </c>
      <c r="H195" s="5" t="s">
        <v>17</v>
      </c>
      <c r="I195" s="5" t="s">
        <v>17</v>
      </c>
      <c r="J195" s="5" t="s">
        <v>18</v>
      </c>
      <c r="K195" s="5">
        <v>9.978899744E9</v>
      </c>
      <c r="L195" s="27" t="s">
        <v>7895</v>
      </c>
      <c r="M195" s="5">
        <v>6.358742033E9</v>
      </c>
    </row>
    <row r="196" hidden="1">
      <c r="A196" s="5">
        <v>6.0</v>
      </c>
      <c r="B196" s="8" t="s">
        <v>7895</v>
      </c>
      <c r="C196" s="5" t="s">
        <v>114</v>
      </c>
      <c r="D196" s="5" t="s">
        <v>39</v>
      </c>
      <c r="F196" s="5" t="s">
        <v>7900</v>
      </c>
      <c r="G196" s="5" t="s">
        <v>1657</v>
      </c>
      <c r="H196" s="5" t="s">
        <v>17</v>
      </c>
      <c r="I196" s="5" t="s">
        <v>17</v>
      </c>
      <c r="J196" s="5" t="s">
        <v>18</v>
      </c>
      <c r="K196" s="5">
        <v>9.825370069E9</v>
      </c>
      <c r="L196" s="27" t="s">
        <v>7895</v>
      </c>
      <c r="M196" s="5" t="s">
        <v>7901</v>
      </c>
    </row>
    <row r="197" hidden="1">
      <c r="A197" s="5">
        <v>7.0</v>
      </c>
      <c r="B197" s="8" t="s">
        <v>7895</v>
      </c>
      <c r="C197" s="5" t="s">
        <v>835</v>
      </c>
      <c r="D197" s="5" t="s">
        <v>39</v>
      </c>
      <c r="F197" s="5" t="s">
        <v>7902</v>
      </c>
      <c r="H197" s="5" t="s">
        <v>17</v>
      </c>
      <c r="I197" s="5" t="s">
        <v>17</v>
      </c>
      <c r="J197" s="5" t="s">
        <v>117</v>
      </c>
      <c r="K197" s="5">
        <v>9.898428704E9</v>
      </c>
      <c r="L197" s="5" t="s">
        <v>1699</v>
      </c>
      <c r="M197" s="5" t="s">
        <v>289</v>
      </c>
    </row>
    <row r="198" hidden="1">
      <c r="A198" s="5">
        <v>8.0</v>
      </c>
      <c r="B198" s="8" t="s">
        <v>7895</v>
      </c>
      <c r="C198" s="5" t="s">
        <v>7863</v>
      </c>
      <c r="D198" s="5" t="s">
        <v>28</v>
      </c>
      <c r="F198" s="33" t="s">
        <v>7903</v>
      </c>
      <c r="H198" s="5" t="s">
        <v>17</v>
      </c>
      <c r="I198" s="5" t="s">
        <v>17</v>
      </c>
      <c r="J198" s="5" t="s">
        <v>253</v>
      </c>
      <c r="K198" s="5">
        <v>9.904807788E9</v>
      </c>
      <c r="L198" s="27" t="s">
        <v>7895</v>
      </c>
    </row>
    <row r="199" hidden="1">
      <c r="A199" s="5">
        <v>9.0</v>
      </c>
      <c r="B199" s="8" t="s">
        <v>7895</v>
      </c>
      <c r="C199" s="5" t="s">
        <v>7904</v>
      </c>
      <c r="D199" s="5" t="s">
        <v>28</v>
      </c>
      <c r="F199" s="5" t="s">
        <v>7905</v>
      </c>
      <c r="G199" s="5" t="s">
        <v>184</v>
      </c>
      <c r="H199" s="5" t="s">
        <v>17</v>
      </c>
      <c r="I199" s="5" t="s">
        <v>17</v>
      </c>
      <c r="J199" s="5" t="s">
        <v>18</v>
      </c>
      <c r="K199" s="5">
        <v>9.879855554E9</v>
      </c>
      <c r="L199" s="27" t="s">
        <v>7895</v>
      </c>
    </row>
    <row r="200" hidden="1">
      <c r="A200" s="5">
        <v>10.0</v>
      </c>
      <c r="B200" s="8" t="s">
        <v>7895</v>
      </c>
      <c r="C200" s="5" t="s">
        <v>835</v>
      </c>
      <c r="D200" s="5" t="s">
        <v>39</v>
      </c>
      <c r="F200" s="5" t="s">
        <v>7906</v>
      </c>
      <c r="H200" s="5" t="s">
        <v>17</v>
      </c>
      <c r="I200" s="5" t="s">
        <v>17</v>
      </c>
      <c r="J200" s="5" t="s">
        <v>18</v>
      </c>
      <c r="K200" s="5">
        <v>9.898428704E9</v>
      </c>
      <c r="L200" s="27" t="s">
        <v>7895</v>
      </c>
    </row>
    <row r="201" hidden="1">
      <c r="A201" s="5">
        <v>11.0</v>
      </c>
      <c r="B201" s="8" t="s">
        <v>7895</v>
      </c>
      <c r="C201" s="5" t="s">
        <v>328</v>
      </c>
      <c r="D201" s="5" t="s">
        <v>39</v>
      </c>
      <c r="F201" s="5" t="s">
        <v>7907</v>
      </c>
      <c r="H201" s="5" t="s">
        <v>17</v>
      </c>
      <c r="I201" s="5" t="s">
        <v>17</v>
      </c>
      <c r="J201" s="5" t="s">
        <v>18</v>
      </c>
      <c r="K201" s="5">
        <v>6.359361594E9</v>
      </c>
      <c r="L201" s="27" t="s">
        <v>7895</v>
      </c>
      <c r="M201" s="5" t="s">
        <v>7908</v>
      </c>
    </row>
    <row r="202" hidden="1">
      <c r="A202" s="5">
        <v>1.0</v>
      </c>
      <c r="B202" s="8" t="s">
        <v>7909</v>
      </c>
      <c r="C202" s="5" t="s">
        <v>1672</v>
      </c>
      <c r="D202" s="5" t="s">
        <v>28</v>
      </c>
      <c r="F202" s="5" t="s">
        <v>49</v>
      </c>
      <c r="H202" s="5" t="s">
        <v>50</v>
      </c>
      <c r="I202" s="5" t="s">
        <v>50</v>
      </c>
      <c r="J202" s="5" t="s">
        <v>18</v>
      </c>
      <c r="K202" s="5">
        <v>8.630661474E9</v>
      </c>
      <c r="L202" s="27" t="s">
        <v>7909</v>
      </c>
    </row>
    <row r="203" hidden="1">
      <c r="A203" s="5">
        <v>2.0</v>
      </c>
      <c r="B203" s="8" t="s">
        <v>7909</v>
      </c>
      <c r="C203" s="5" t="s">
        <v>306</v>
      </c>
      <c r="D203" s="5" t="s">
        <v>39</v>
      </c>
      <c r="F203" s="33" t="s">
        <v>7910</v>
      </c>
      <c r="H203" s="5" t="s">
        <v>17</v>
      </c>
      <c r="I203" s="5" t="s">
        <v>17</v>
      </c>
      <c r="J203" s="5" t="s">
        <v>18</v>
      </c>
      <c r="K203" s="5">
        <v>9.427781473E9</v>
      </c>
      <c r="L203" s="27" t="s">
        <v>7909</v>
      </c>
    </row>
    <row r="204" hidden="1">
      <c r="A204" s="5">
        <v>3.0</v>
      </c>
      <c r="B204" s="8" t="s">
        <v>7909</v>
      </c>
      <c r="C204" s="5" t="s">
        <v>7882</v>
      </c>
      <c r="D204" s="5" t="s">
        <v>39</v>
      </c>
      <c r="H204" s="5" t="s">
        <v>17</v>
      </c>
      <c r="I204" s="5" t="s">
        <v>17</v>
      </c>
      <c r="J204" s="5" t="s">
        <v>446</v>
      </c>
      <c r="K204" s="5">
        <v>9.920444557E9</v>
      </c>
      <c r="L204" s="27" t="s">
        <v>7909</v>
      </c>
      <c r="M204" s="5" t="s">
        <v>7911</v>
      </c>
      <c r="N204" s="5" t="s">
        <v>446</v>
      </c>
    </row>
    <row r="205" hidden="1">
      <c r="A205" s="5">
        <v>4.0</v>
      </c>
      <c r="B205" s="8" t="s">
        <v>7909</v>
      </c>
      <c r="C205" s="5" t="s">
        <v>233</v>
      </c>
      <c r="D205" s="5" t="s">
        <v>39</v>
      </c>
      <c r="F205" s="33" t="s">
        <v>7912</v>
      </c>
      <c r="H205" s="5" t="s">
        <v>17</v>
      </c>
      <c r="I205" s="5" t="s">
        <v>17</v>
      </c>
      <c r="J205" s="5" t="s">
        <v>18</v>
      </c>
      <c r="K205" s="5">
        <v>9.898444314E9</v>
      </c>
      <c r="L205" s="27" t="s">
        <v>7909</v>
      </c>
    </row>
    <row r="206" hidden="1">
      <c r="A206" s="5">
        <v>5.0</v>
      </c>
      <c r="B206" s="8" t="s">
        <v>7909</v>
      </c>
      <c r="C206" s="5" t="s">
        <v>38</v>
      </c>
      <c r="D206" s="5" t="s">
        <v>39</v>
      </c>
      <c r="F206" s="5" t="s">
        <v>7913</v>
      </c>
      <c r="H206" s="5" t="s">
        <v>17</v>
      </c>
      <c r="I206" s="5" t="s">
        <v>17</v>
      </c>
      <c r="J206" s="5" t="s">
        <v>446</v>
      </c>
      <c r="K206" s="5">
        <v>9.328688735E9</v>
      </c>
      <c r="L206" s="27" t="s">
        <v>7909</v>
      </c>
      <c r="M206" s="5">
        <v>9.328688735E9</v>
      </c>
      <c r="N206" s="5" t="s">
        <v>446</v>
      </c>
    </row>
    <row r="207" hidden="1">
      <c r="A207" s="5">
        <v>6.0</v>
      </c>
      <c r="B207" s="8" t="s">
        <v>7909</v>
      </c>
      <c r="C207" s="5" t="s">
        <v>7914</v>
      </c>
      <c r="D207" s="5" t="s">
        <v>28</v>
      </c>
      <c r="F207" s="5" t="s">
        <v>7915</v>
      </c>
      <c r="G207" s="5" t="s">
        <v>577</v>
      </c>
      <c r="H207" s="5" t="s">
        <v>17</v>
      </c>
      <c r="I207" s="5" t="s">
        <v>17</v>
      </c>
      <c r="J207" s="5" t="s">
        <v>18</v>
      </c>
      <c r="K207" s="5">
        <v>9.737720021E9</v>
      </c>
      <c r="L207" s="27" t="s">
        <v>7909</v>
      </c>
    </row>
    <row r="208" hidden="1">
      <c r="A208" s="5">
        <v>7.0</v>
      </c>
      <c r="B208" s="8" t="s">
        <v>7909</v>
      </c>
      <c r="C208" s="5" t="s">
        <v>1381</v>
      </c>
      <c r="D208" s="5" t="s">
        <v>28</v>
      </c>
      <c r="F208" s="5" t="s">
        <v>7916</v>
      </c>
      <c r="J208" s="5" t="s">
        <v>224</v>
      </c>
      <c r="K208" s="5">
        <v>9.825145322E9</v>
      </c>
    </row>
    <row r="209" hidden="1">
      <c r="A209" s="5">
        <v>8.0</v>
      </c>
      <c r="B209" s="8" t="s">
        <v>7909</v>
      </c>
      <c r="C209" s="5" t="s">
        <v>283</v>
      </c>
      <c r="D209" s="5" t="s">
        <v>39</v>
      </c>
      <c r="F209" s="5" t="s">
        <v>7917</v>
      </c>
      <c r="H209" s="5" t="s">
        <v>17</v>
      </c>
      <c r="I209" s="5" t="s">
        <v>17</v>
      </c>
      <c r="J209" s="5" t="s">
        <v>253</v>
      </c>
      <c r="K209" s="5">
        <v>8.20041215E9</v>
      </c>
      <c r="L209" s="27" t="s">
        <v>7909</v>
      </c>
    </row>
    <row r="210" hidden="1">
      <c r="A210" s="5">
        <v>9.0</v>
      </c>
      <c r="B210" s="8" t="s">
        <v>7909</v>
      </c>
      <c r="C210" s="5" t="s">
        <v>1547</v>
      </c>
      <c r="D210" s="5" t="s">
        <v>28</v>
      </c>
      <c r="E210" s="5" t="s">
        <v>7648</v>
      </c>
      <c r="F210" s="5" t="s">
        <v>2856</v>
      </c>
      <c r="H210" s="5" t="s">
        <v>50</v>
      </c>
      <c r="I210" s="5" t="s">
        <v>50</v>
      </c>
      <c r="J210" s="5" t="s">
        <v>18</v>
      </c>
      <c r="K210" s="5">
        <v>9.558395677E9</v>
      </c>
      <c r="L210" s="27" t="s">
        <v>7909</v>
      </c>
    </row>
    <row r="211" hidden="1">
      <c r="A211" s="5">
        <v>10.0</v>
      </c>
      <c r="B211" s="8" t="s">
        <v>7909</v>
      </c>
      <c r="C211" s="5" t="s">
        <v>24</v>
      </c>
      <c r="D211" s="5" t="s">
        <v>39</v>
      </c>
      <c r="F211" s="5" t="s">
        <v>7918</v>
      </c>
      <c r="H211" s="5" t="s">
        <v>17</v>
      </c>
      <c r="I211" s="5" t="s">
        <v>17</v>
      </c>
      <c r="J211" s="5" t="s">
        <v>18</v>
      </c>
      <c r="K211" s="5">
        <v>8.733066066E9</v>
      </c>
      <c r="L211" s="27" t="s">
        <v>7909</v>
      </c>
    </row>
    <row r="212" hidden="1">
      <c r="A212" s="5">
        <v>11.0</v>
      </c>
      <c r="B212" s="8" t="s">
        <v>7909</v>
      </c>
      <c r="C212" s="5" t="s">
        <v>2318</v>
      </c>
      <c r="D212" s="5" t="s">
        <v>39</v>
      </c>
      <c r="F212" s="5" t="s">
        <v>7919</v>
      </c>
      <c r="G212" s="5" t="s">
        <v>4652</v>
      </c>
      <c r="H212" s="5" t="s">
        <v>17</v>
      </c>
      <c r="I212" s="5" t="s">
        <v>17</v>
      </c>
      <c r="J212" s="5" t="s">
        <v>253</v>
      </c>
      <c r="K212" s="5">
        <v>9.081812065E9</v>
      </c>
      <c r="L212" s="27" t="s">
        <v>7909</v>
      </c>
      <c r="M212" s="5" t="s">
        <v>7920</v>
      </c>
    </row>
    <row r="213" hidden="1">
      <c r="A213" s="5">
        <v>12.0</v>
      </c>
      <c r="B213" s="8" t="s">
        <v>7909</v>
      </c>
      <c r="C213" s="5" t="s">
        <v>368</v>
      </c>
      <c r="D213" s="5" t="s">
        <v>28</v>
      </c>
      <c r="K213" s="5">
        <v>9.638977081E9</v>
      </c>
    </row>
    <row r="214" hidden="1">
      <c r="A214" s="5">
        <v>13.0</v>
      </c>
      <c r="B214" s="8" t="s">
        <v>7909</v>
      </c>
      <c r="C214" s="5" t="s">
        <v>775</v>
      </c>
      <c r="D214" s="5" t="s">
        <v>28</v>
      </c>
      <c r="F214" s="5" t="s">
        <v>1168</v>
      </c>
      <c r="G214" s="5" t="s">
        <v>140</v>
      </c>
      <c r="H214" s="5" t="s">
        <v>17</v>
      </c>
      <c r="I214" s="5" t="s">
        <v>17</v>
      </c>
      <c r="J214" s="5" t="s">
        <v>18</v>
      </c>
      <c r="K214" s="5">
        <v>9.638828928E9</v>
      </c>
      <c r="L214" s="27" t="s">
        <v>7921</v>
      </c>
    </row>
    <row r="215" hidden="1">
      <c r="A215" s="5">
        <v>14.0</v>
      </c>
      <c r="B215" s="8" t="s">
        <v>7909</v>
      </c>
      <c r="C215" s="5" t="s">
        <v>233</v>
      </c>
      <c r="D215" s="5" t="s">
        <v>39</v>
      </c>
      <c r="H215" s="5" t="s">
        <v>17</v>
      </c>
      <c r="I215" s="5" t="s">
        <v>17</v>
      </c>
      <c r="J215" s="5" t="s">
        <v>846</v>
      </c>
      <c r="K215" s="5">
        <v>9.898444314E9</v>
      </c>
    </row>
    <row r="216" hidden="1">
      <c r="A216" s="5">
        <v>15.0</v>
      </c>
      <c r="B216" s="8" t="s">
        <v>7909</v>
      </c>
      <c r="C216" s="5" t="s">
        <v>4226</v>
      </c>
      <c r="D216" s="5" t="s">
        <v>28</v>
      </c>
      <c r="F216" s="5" t="s">
        <v>7922</v>
      </c>
      <c r="G216" s="5" t="s">
        <v>358</v>
      </c>
      <c r="H216" s="5" t="s">
        <v>17</v>
      </c>
      <c r="I216" s="5" t="s">
        <v>17</v>
      </c>
      <c r="J216" s="5" t="s">
        <v>18</v>
      </c>
      <c r="K216" s="5">
        <v>8.000233444E9</v>
      </c>
      <c r="L216" s="27" t="s">
        <v>7909</v>
      </c>
    </row>
    <row r="217" hidden="1">
      <c r="A217" s="5">
        <v>1.0</v>
      </c>
      <c r="B217" s="8" t="s">
        <v>7921</v>
      </c>
      <c r="C217" s="5" t="s">
        <v>1633</v>
      </c>
      <c r="D217" s="5" t="s">
        <v>15</v>
      </c>
      <c r="F217" s="33" t="s">
        <v>7923</v>
      </c>
      <c r="H217" s="5" t="s">
        <v>17</v>
      </c>
      <c r="I217" s="5" t="s">
        <v>17</v>
      </c>
      <c r="J217" s="25" t="s">
        <v>127</v>
      </c>
      <c r="K217" s="5">
        <v>7.22606376E9</v>
      </c>
      <c r="L217" s="27" t="s">
        <v>7921</v>
      </c>
      <c r="M217" s="5" t="s">
        <v>7924</v>
      </c>
    </row>
    <row r="218" hidden="1">
      <c r="A218" s="5">
        <v>2.0</v>
      </c>
      <c r="B218" s="8" t="s">
        <v>7921</v>
      </c>
      <c r="C218" s="5" t="s">
        <v>4378</v>
      </c>
      <c r="D218" s="5" t="s">
        <v>28</v>
      </c>
      <c r="F218" s="5" t="s">
        <v>1710</v>
      </c>
      <c r="H218" s="5" t="s">
        <v>50</v>
      </c>
      <c r="I218" s="5" t="s">
        <v>50</v>
      </c>
      <c r="J218" s="54" t="s">
        <v>253</v>
      </c>
      <c r="L218" s="27" t="s">
        <v>7921</v>
      </c>
    </row>
    <row r="219" hidden="1">
      <c r="A219" s="5">
        <v>3.0</v>
      </c>
      <c r="B219" s="8" t="s">
        <v>7921</v>
      </c>
      <c r="C219" s="5" t="s">
        <v>283</v>
      </c>
      <c r="D219" s="5" t="s">
        <v>39</v>
      </c>
      <c r="F219" s="5" t="s">
        <v>7925</v>
      </c>
      <c r="H219" s="5" t="s">
        <v>17</v>
      </c>
      <c r="I219" s="5" t="s">
        <v>17</v>
      </c>
      <c r="J219" s="5" t="s">
        <v>18</v>
      </c>
      <c r="K219" s="5">
        <v>8.20041215E9</v>
      </c>
      <c r="L219" s="27" t="s">
        <v>7921</v>
      </c>
    </row>
    <row r="220" hidden="1">
      <c r="A220" s="5">
        <v>4.0</v>
      </c>
      <c r="B220" s="8" t="s">
        <v>7921</v>
      </c>
      <c r="C220" s="5" t="s">
        <v>2945</v>
      </c>
      <c r="D220" s="5" t="s">
        <v>28</v>
      </c>
      <c r="E220" s="5" t="s">
        <v>7926</v>
      </c>
      <c r="F220" s="5" t="s">
        <v>2485</v>
      </c>
      <c r="G220" s="5" t="s">
        <v>72</v>
      </c>
      <c r="H220" s="5" t="s">
        <v>17</v>
      </c>
      <c r="I220" s="5" t="s">
        <v>17</v>
      </c>
      <c r="J220" s="5" t="s">
        <v>222</v>
      </c>
      <c r="K220" s="5">
        <v>8.75871007E9</v>
      </c>
      <c r="L220" s="5" t="s">
        <v>224</v>
      </c>
    </row>
    <row r="221" hidden="1">
      <c r="A221" s="5">
        <v>5.0</v>
      </c>
      <c r="B221" s="8" t="s">
        <v>7921</v>
      </c>
      <c r="C221" s="5" t="s">
        <v>7927</v>
      </c>
      <c r="D221" s="5" t="s">
        <v>39</v>
      </c>
      <c r="F221" s="5" t="s">
        <v>7928</v>
      </c>
      <c r="H221" s="5" t="s">
        <v>17</v>
      </c>
      <c r="I221" s="5" t="s">
        <v>17</v>
      </c>
      <c r="J221" s="5" t="s">
        <v>18</v>
      </c>
      <c r="K221" s="5">
        <v>7.567854442E9</v>
      </c>
      <c r="L221" s="27" t="s">
        <v>7921</v>
      </c>
    </row>
    <row r="222" hidden="1">
      <c r="A222" s="5">
        <v>6.0</v>
      </c>
      <c r="B222" s="8" t="s">
        <v>7921</v>
      </c>
      <c r="C222" s="5" t="s">
        <v>54</v>
      </c>
      <c r="D222" s="5" t="s">
        <v>28</v>
      </c>
      <c r="E222" s="5" t="s">
        <v>7929</v>
      </c>
      <c r="F222" s="5" t="s">
        <v>7930</v>
      </c>
      <c r="G222" s="5" t="s">
        <v>97</v>
      </c>
      <c r="H222" s="5" t="s">
        <v>17</v>
      </c>
      <c r="I222" s="5" t="s">
        <v>17</v>
      </c>
      <c r="J222" s="5" t="s">
        <v>18</v>
      </c>
      <c r="K222" s="5">
        <v>9.624771631E9</v>
      </c>
      <c r="L222" s="27" t="s">
        <v>7921</v>
      </c>
    </row>
    <row r="223" hidden="1">
      <c r="A223" s="5">
        <v>7.0</v>
      </c>
      <c r="B223" s="8" t="s">
        <v>7921</v>
      </c>
      <c r="C223" s="5" t="s">
        <v>1077</v>
      </c>
      <c r="D223" s="5" t="s">
        <v>39</v>
      </c>
      <c r="F223" s="33" t="s">
        <v>7931</v>
      </c>
      <c r="H223" s="5" t="s">
        <v>17</v>
      </c>
      <c r="I223" s="5" t="s">
        <v>17</v>
      </c>
      <c r="J223" s="54" t="s">
        <v>18</v>
      </c>
      <c r="K223" s="5">
        <v>9.714216666E9</v>
      </c>
      <c r="L223" s="27" t="s">
        <v>7921</v>
      </c>
    </row>
    <row r="224" hidden="1">
      <c r="A224" s="5">
        <v>8.0</v>
      </c>
      <c r="B224" s="8" t="s">
        <v>7921</v>
      </c>
      <c r="C224" s="5" t="s">
        <v>775</v>
      </c>
      <c r="D224" s="5" t="s">
        <v>28</v>
      </c>
      <c r="F224" s="5" t="s">
        <v>7932</v>
      </c>
      <c r="G224" s="5" t="s">
        <v>140</v>
      </c>
      <c r="H224" s="5" t="s">
        <v>17</v>
      </c>
      <c r="I224" s="5" t="s">
        <v>17</v>
      </c>
      <c r="J224" s="5" t="s">
        <v>18</v>
      </c>
      <c r="K224" s="5">
        <v>9.638828928E9</v>
      </c>
      <c r="L224" s="27" t="s">
        <v>7921</v>
      </c>
    </row>
    <row r="225" hidden="1">
      <c r="A225" s="5">
        <v>9.0</v>
      </c>
      <c r="B225" s="8" t="s">
        <v>7921</v>
      </c>
      <c r="C225" s="5" t="s">
        <v>328</v>
      </c>
      <c r="D225" s="5" t="s">
        <v>39</v>
      </c>
      <c r="F225" s="5" t="s">
        <v>7933</v>
      </c>
      <c r="H225" s="5" t="s">
        <v>17</v>
      </c>
      <c r="I225" s="5" t="s">
        <v>17</v>
      </c>
      <c r="J225" s="5" t="s">
        <v>18</v>
      </c>
      <c r="K225" s="5">
        <v>6.359361594E9</v>
      </c>
      <c r="L225" s="27" t="s">
        <v>7921</v>
      </c>
    </row>
    <row r="226" hidden="1">
      <c r="A226" s="5">
        <v>10.0</v>
      </c>
      <c r="B226" s="8" t="s">
        <v>7921</v>
      </c>
      <c r="C226" s="5" t="s">
        <v>1750</v>
      </c>
      <c r="D226" s="5" t="s">
        <v>28</v>
      </c>
      <c r="F226" s="5" t="s">
        <v>7934</v>
      </c>
      <c r="H226" s="5" t="s">
        <v>17</v>
      </c>
      <c r="I226" s="5" t="s">
        <v>17</v>
      </c>
      <c r="J226" s="5" t="s">
        <v>18</v>
      </c>
      <c r="K226" s="5">
        <v>7.405561363E9</v>
      </c>
      <c r="L226" s="27" t="s">
        <v>7921</v>
      </c>
    </row>
    <row r="227" hidden="1">
      <c r="A227" s="5">
        <v>11.0</v>
      </c>
      <c r="B227" s="8" t="s">
        <v>7921</v>
      </c>
      <c r="C227" s="5" t="s">
        <v>54</v>
      </c>
      <c r="D227" s="5" t="s">
        <v>28</v>
      </c>
      <c r="E227" s="5" t="s">
        <v>7935</v>
      </c>
      <c r="F227" s="5" t="s">
        <v>46</v>
      </c>
      <c r="G227" s="5" t="s">
        <v>279</v>
      </c>
      <c r="H227" s="5" t="s">
        <v>340</v>
      </c>
      <c r="I227" s="5" t="s">
        <v>340</v>
      </c>
      <c r="J227" s="5" t="s">
        <v>18</v>
      </c>
      <c r="K227" s="5">
        <v>9.723569513E9</v>
      </c>
      <c r="L227" s="27" t="s">
        <v>7936</v>
      </c>
      <c r="M227" s="5" t="s">
        <v>446</v>
      </c>
    </row>
    <row r="228" hidden="1">
      <c r="A228" s="5">
        <v>1.0</v>
      </c>
      <c r="B228" s="8" t="s">
        <v>7936</v>
      </c>
      <c r="C228" s="5" t="s">
        <v>2117</v>
      </c>
      <c r="D228" s="5" t="s">
        <v>28</v>
      </c>
      <c r="G228" s="5" t="s">
        <v>2465</v>
      </c>
      <c r="H228" s="5" t="s">
        <v>17</v>
      </c>
      <c r="I228" s="5" t="s">
        <v>17</v>
      </c>
      <c r="J228" s="5" t="s">
        <v>446</v>
      </c>
      <c r="K228" s="5">
        <v>8.32051402E9</v>
      </c>
    </row>
    <row r="229" hidden="1">
      <c r="A229" s="5">
        <v>2.0</v>
      </c>
      <c r="B229" s="8" t="s">
        <v>7936</v>
      </c>
      <c r="C229" s="5" t="s">
        <v>54</v>
      </c>
      <c r="D229" s="5" t="s">
        <v>28</v>
      </c>
      <c r="F229" s="5" t="s">
        <v>49</v>
      </c>
      <c r="G229" s="5" t="s">
        <v>97</v>
      </c>
      <c r="H229" s="5" t="s">
        <v>50</v>
      </c>
      <c r="I229" s="5" t="s">
        <v>50</v>
      </c>
      <c r="J229" s="5" t="s">
        <v>18</v>
      </c>
      <c r="K229" s="5">
        <v>9.624771631E9</v>
      </c>
      <c r="L229" s="27" t="s">
        <v>7936</v>
      </c>
    </row>
    <row r="230" hidden="1">
      <c r="A230" s="5">
        <v>3.0</v>
      </c>
      <c r="B230" s="8" t="s">
        <v>7936</v>
      </c>
      <c r="C230" s="5" t="s">
        <v>110</v>
      </c>
      <c r="D230" s="5" t="s">
        <v>28</v>
      </c>
      <c r="F230" s="5" t="s">
        <v>587</v>
      </c>
      <c r="G230" s="5" t="s">
        <v>61</v>
      </c>
      <c r="H230" s="5" t="s">
        <v>17</v>
      </c>
      <c r="I230" s="5" t="s">
        <v>17</v>
      </c>
      <c r="J230" s="5" t="s">
        <v>18</v>
      </c>
      <c r="K230" s="5">
        <v>8.320855403E9</v>
      </c>
      <c r="L230" s="27" t="s">
        <v>7936</v>
      </c>
    </row>
    <row r="231" hidden="1">
      <c r="A231" s="5">
        <v>4.0</v>
      </c>
      <c r="B231" s="8" t="s">
        <v>7936</v>
      </c>
      <c r="C231" s="5" t="s">
        <v>1077</v>
      </c>
      <c r="D231" s="5" t="s">
        <v>39</v>
      </c>
      <c r="F231" s="5" t="s">
        <v>7937</v>
      </c>
      <c r="H231" s="5" t="s">
        <v>17</v>
      </c>
      <c r="I231" s="5" t="s">
        <v>17</v>
      </c>
      <c r="J231" s="5" t="s">
        <v>18</v>
      </c>
      <c r="L231" s="27" t="s">
        <v>7936</v>
      </c>
    </row>
    <row r="232" hidden="1">
      <c r="A232" s="5">
        <v>5.0</v>
      </c>
      <c r="B232" s="8" t="s">
        <v>7936</v>
      </c>
      <c r="C232" s="5" t="s">
        <v>54</v>
      </c>
      <c r="D232" s="5" t="s">
        <v>28</v>
      </c>
      <c r="F232" s="5" t="s">
        <v>7938</v>
      </c>
      <c r="G232" s="5" t="s">
        <v>97</v>
      </c>
      <c r="H232" s="5" t="s">
        <v>17</v>
      </c>
      <c r="I232" s="5" t="s">
        <v>17</v>
      </c>
      <c r="J232" s="5" t="s">
        <v>18</v>
      </c>
      <c r="K232" s="5">
        <v>9.624771631E9</v>
      </c>
      <c r="L232" s="27" t="s">
        <v>7936</v>
      </c>
      <c r="M232" s="5" t="s">
        <v>7939</v>
      </c>
    </row>
    <row r="233" hidden="1">
      <c r="A233" s="5">
        <v>6.0</v>
      </c>
      <c r="B233" s="8" t="s">
        <v>7936</v>
      </c>
      <c r="C233" s="5" t="s">
        <v>114</v>
      </c>
      <c r="D233" s="5" t="s">
        <v>39</v>
      </c>
      <c r="F233" s="5" t="s">
        <v>7940</v>
      </c>
      <c r="G233" s="5" t="s">
        <v>1657</v>
      </c>
      <c r="H233" s="5" t="s">
        <v>17</v>
      </c>
      <c r="I233" s="5" t="s">
        <v>17</v>
      </c>
      <c r="J233" s="5" t="s">
        <v>18</v>
      </c>
      <c r="K233" s="5">
        <v>9.825370069E9</v>
      </c>
      <c r="L233" s="27" t="s">
        <v>7936</v>
      </c>
    </row>
    <row r="234" hidden="1">
      <c r="A234" s="5">
        <v>7.0</v>
      </c>
      <c r="B234" s="8" t="s">
        <v>7936</v>
      </c>
      <c r="C234" s="5" t="s">
        <v>7941</v>
      </c>
      <c r="D234" s="5" t="s">
        <v>39</v>
      </c>
      <c r="F234" s="5" t="s">
        <v>7942</v>
      </c>
      <c r="G234" s="5" t="s">
        <v>1619</v>
      </c>
      <c r="H234" s="5" t="s">
        <v>17</v>
      </c>
      <c r="I234" s="5" t="s">
        <v>17</v>
      </c>
      <c r="J234" s="5" t="s">
        <v>18</v>
      </c>
      <c r="K234" s="5">
        <v>9.920059378E9</v>
      </c>
      <c r="L234" s="27" t="s">
        <v>7936</v>
      </c>
    </row>
    <row r="235" hidden="1">
      <c r="A235" s="5">
        <v>8.0</v>
      </c>
      <c r="B235" s="8" t="s">
        <v>7936</v>
      </c>
      <c r="C235" s="5" t="s">
        <v>7887</v>
      </c>
      <c r="D235" s="5" t="s">
        <v>39</v>
      </c>
      <c r="F235" s="5" t="s">
        <v>7943</v>
      </c>
      <c r="G235" s="5" t="s">
        <v>66</v>
      </c>
      <c r="H235" s="5" t="s">
        <v>17</v>
      </c>
      <c r="I235" s="5" t="s">
        <v>17</v>
      </c>
      <c r="J235" s="5" t="s">
        <v>18</v>
      </c>
      <c r="K235" s="5">
        <v>9.820461403E9</v>
      </c>
      <c r="L235" s="27" t="s">
        <v>7936</v>
      </c>
    </row>
    <row r="236" hidden="1">
      <c r="A236" s="5">
        <v>9.0</v>
      </c>
      <c r="B236" s="8" t="s">
        <v>7936</v>
      </c>
      <c r="C236" s="5" t="s">
        <v>1607</v>
      </c>
      <c r="D236" s="5" t="s">
        <v>39</v>
      </c>
      <c r="F236" s="5" t="s">
        <v>7944</v>
      </c>
      <c r="H236" s="5" t="s">
        <v>17</v>
      </c>
      <c r="I236" s="5" t="s">
        <v>17</v>
      </c>
      <c r="J236" s="5" t="s">
        <v>18</v>
      </c>
      <c r="K236" s="5">
        <v>8.140533111E9</v>
      </c>
      <c r="L236" s="27" t="s">
        <v>7936</v>
      </c>
    </row>
    <row r="237" hidden="1">
      <c r="A237" s="5">
        <v>10.0</v>
      </c>
      <c r="B237" s="8" t="s">
        <v>7936</v>
      </c>
      <c r="C237" s="5" t="s">
        <v>7945</v>
      </c>
      <c r="D237" s="5" t="s">
        <v>28</v>
      </c>
      <c r="F237" s="5" t="s">
        <v>7946</v>
      </c>
      <c r="G237" s="5" t="s">
        <v>175</v>
      </c>
      <c r="H237" s="5" t="s">
        <v>17</v>
      </c>
      <c r="I237" s="5" t="s">
        <v>17</v>
      </c>
      <c r="J237" s="5" t="s">
        <v>18</v>
      </c>
      <c r="K237" s="5">
        <v>9.586176172E9</v>
      </c>
      <c r="L237" s="27" t="s">
        <v>7936</v>
      </c>
      <c r="M237" s="5">
        <v>9.712629484E9</v>
      </c>
    </row>
    <row r="238" hidden="1">
      <c r="A238" s="5">
        <v>11.0</v>
      </c>
      <c r="B238" s="8" t="s">
        <v>7936</v>
      </c>
      <c r="C238" s="5" t="s">
        <v>7779</v>
      </c>
      <c r="D238" s="5" t="s">
        <v>28</v>
      </c>
      <c r="F238" s="5" t="s">
        <v>7947</v>
      </c>
      <c r="H238" s="5" t="s">
        <v>17</v>
      </c>
      <c r="I238" s="5" t="s">
        <v>17</v>
      </c>
      <c r="J238" s="5" t="s">
        <v>18</v>
      </c>
      <c r="K238" s="5">
        <v>9.998309916E9</v>
      </c>
      <c r="L238" s="27" t="s">
        <v>7936</v>
      </c>
    </row>
    <row r="239" hidden="1">
      <c r="A239" s="5">
        <v>12.0</v>
      </c>
      <c r="B239" s="8" t="s">
        <v>7936</v>
      </c>
      <c r="C239" s="5" t="s">
        <v>7948</v>
      </c>
      <c r="D239" s="5" t="s">
        <v>39</v>
      </c>
      <c r="F239" s="33" t="s">
        <v>7949</v>
      </c>
      <c r="H239" s="5" t="s">
        <v>17</v>
      </c>
      <c r="I239" s="5" t="s">
        <v>17</v>
      </c>
      <c r="J239" s="5" t="s">
        <v>18</v>
      </c>
      <c r="L239" s="27" t="s">
        <v>7936</v>
      </c>
      <c r="M239" s="5" t="s">
        <v>7950</v>
      </c>
    </row>
    <row r="240" hidden="1">
      <c r="A240" s="5">
        <v>13.0</v>
      </c>
      <c r="B240" s="8" t="s">
        <v>7936</v>
      </c>
      <c r="C240" s="5" t="s">
        <v>7951</v>
      </c>
      <c r="D240" s="5" t="s">
        <v>28</v>
      </c>
      <c r="F240" s="5" t="s">
        <v>7952</v>
      </c>
      <c r="H240" s="5" t="s">
        <v>17</v>
      </c>
      <c r="I240" s="5" t="s">
        <v>17</v>
      </c>
      <c r="J240" s="5" t="s">
        <v>18</v>
      </c>
      <c r="K240" s="5">
        <v>9.428395265E9</v>
      </c>
      <c r="L240" s="27" t="s">
        <v>7936</v>
      </c>
    </row>
    <row r="241" hidden="1">
      <c r="A241" s="5">
        <v>1.0</v>
      </c>
      <c r="B241" s="8" t="s">
        <v>7953</v>
      </c>
      <c r="C241" s="5" t="s">
        <v>7954</v>
      </c>
      <c r="D241" s="5" t="s">
        <v>28</v>
      </c>
      <c r="E241" s="5" t="s">
        <v>7955</v>
      </c>
      <c r="F241" s="5" t="s">
        <v>7956</v>
      </c>
      <c r="H241" s="5" t="s">
        <v>17</v>
      </c>
      <c r="I241" s="5" t="s">
        <v>17</v>
      </c>
      <c r="J241" s="5" t="s">
        <v>18</v>
      </c>
      <c r="K241" s="5">
        <v>8.200495047E9</v>
      </c>
      <c r="L241" s="27" t="s">
        <v>7953</v>
      </c>
    </row>
    <row r="242" hidden="1">
      <c r="A242" s="5">
        <v>2.0</v>
      </c>
      <c r="B242" s="8" t="s">
        <v>7953</v>
      </c>
      <c r="C242" s="5" t="s">
        <v>1398</v>
      </c>
      <c r="D242" s="5" t="s">
        <v>28</v>
      </c>
      <c r="F242" s="5" t="s">
        <v>7956</v>
      </c>
      <c r="G242" s="5" t="s">
        <v>97</v>
      </c>
      <c r="H242" s="5" t="s">
        <v>17</v>
      </c>
      <c r="I242" s="5" t="s">
        <v>17</v>
      </c>
      <c r="J242" s="5" t="s">
        <v>7957</v>
      </c>
      <c r="K242" s="5">
        <v>9.697989994E9</v>
      </c>
    </row>
    <row r="243" hidden="1">
      <c r="A243" s="5">
        <v>3.0</v>
      </c>
      <c r="B243" s="8" t="s">
        <v>7953</v>
      </c>
      <c r="C243" s="5" t="s">
        <v>738</v>
      </c>
      <c r="D243" s="5" t="s">
        <v>28</v>
      </c>
      <c r="F243" s="5" t="s">
        <v>219</v>
      </c>
      <c r="G243" s="5" t="s">
        <v>7958</v>
      </c>
      <c r="H243" s="5" t="s">
        <v>17</v>
      </c>
      <c r="I243" s="5" t="s">
        <v>17</v>
      </c>
      <c r="J243" s="5" t="s">
        <v>18</v>
      </c>
      <c r="K243" s="5">
        <v>7.211199865E9</v>
      </c>
      <c r="L243" s="27" t="s">
        <v>7953</v>
      </c>
    </row>
    <row r="244" hidden="1">
      <c r="A244" s="5">
        <v>4.0</v>
      </c>
      <c r="B244" s="8" t="s">
        <v>7953</v>
      </c>
      <c r="C244" s="5" t="s">
        <v>1077</v>
      </c>
      <c r="D244" s="5" t="s">
        <v>28</v>
      </c>
      <c r="E244" s="5" t="s">
        <v>1078</v>
      </c>
      <c r="H244" s="5" t="s">
        <v>340</v>
      </c>
      <c r="I244" s="5" t="s">
        <v>340</v>
      </c>
      <c r="J244" s="5" t="s">
        <v>18</v>
      </c>
      <c r="L244" s="27" t="s">
        <v>7953</v>
      </c>
    </row>
    <row r="245" hidden="1">
      <c r="A245" s="5">
        <v>5.0</v>
      </c>
      <c r="B245" s="8" t="s">
        <v>7953</v>
      </c>
      <c r="C245" s="5" t="s">
        <v>1633</v>
      </c>
      <c r="D245" s="5" t="s">
        <v>15</v>
      </c>
      <c r="F245" s="5" t="s">
        <v>7959</v>
      </c>
      <c r="H245" s="5" t="s">
        <v>17</v>
      </c>
      <c r="I245" s="5" t="s">
        <v>17</v>
      </c>
      <c r="J245" s="5" t="s">
        <v>18</v>
      </c>
      <c r="K245" s="5">
        <v>9.316818081E9</v>
      </c>
      <c r="L245" s="27" t="s">
        <v>7953</v>
      </c>
    </row>
    <row r="246" hidden="1">
      <c r="A246" s="5">
        <v>6.0</v>
      </c>
      <c r="B246" s="8" t="s">
        <v>7953</v>
      </c>
      <c r="C246" s="5" t="s">
        <v>7696</v>
      </c>
      <c r="D246" s="5" t="s">
        <v>28</v>
      </c>
      <c r="F246" s="5" t="s">
        <v>7960</v>
      </c>
      <c r="H246" s="5" t="s">
        <v>17</v>
      </c>
      <c r="I246" s="5" t="s">
        <v>17</v>
      </c>
      <c r="J246" s="5" t="s">
        <v>18</v>
      </c>
      <c r="K246" s="5">
        <v>1.472294204E9</v>
      </c>
      <c r="L246" s="27" t="s">
        <v>7953</v>
      </c>
    </row>
    <row r="247" hidden="1">
      <c r="A247" s="5">
        <v>1.0</v>
      </c>
      <c r="B247" s="8" t="s">
        <v>7961</v>
      </c>
      <c r="C247" s="5" t="s">
        <v>1398</v>
      </c>
      <c r="D247" s="5" t="s">
        <v>28</v>
      </c>
      <c r="F247" s="5" t="s">
        <v>7956</v>
      </c>
      <c r="G247" s="5" t="s">
        <v>97</v>
      </c>
      <c r="H247" s="5" t="s">
        <v>17</v>
      </c>
      <c r="I247" s="5" t="s">
        <v>17</v>
      </c>
      <c r="J247" s="5" t="s">
        <v>18</v>
      </c>
      <c r="K247" s="5">
        <v>9.925190204E9</v>
      </c>
      <c r="L247" s="27" t="s">
        <v>7961</v>
      </c>
    </row>
    <row r="248">
      <c r="A248" s="5">
        <v>2.0</v>
      </c>
      <c r="B248" s="8" t="s">
        <v>7961</v>
      </c>
      <c r="C248" s="5" t="s">
        <v>7962</v>
      </c>
      <c r="D248" s="5" t="s">
        <v>28</v>
      </c>
      <c r="F248" s="5" t="s">
        <v>7963</v>
      </c>
      <c r="H248" s="5" t="s">
        <v>17</v>
      </c>
      <c r="I248" s="5" t="s">
        <v>340</v>
      </c>
      <c r="J248" s="5" t="s">
        <v>18</v>
      </c>
      <c r="K248" s="5">
        <v>9.033557449E9</v>
      </c>
      <c r="L248" s="27" t="s">
        <v>7961</v>
      </c>
    </row>
    <row r="249" hidden="1">
      <c r="A249" s="5">
        <v>3.0</v>
      </c>
      <c r="B249" s="8" t="s">
        <v>7961</v>
      </c>
      <c r="C249" s="5" t="s">
        <v>54</v>
      </c>
      <c r="D249" s="5" t="s">
        <v>28</v>
      </c>
      <c r="F249" s="5" t="s">
        <v>7964</v>
      </c>
      <c r="G249" s="5" t="s">
        <v>105</v>
      </c>
      <c r="H249" s="5" t="s">
        <v>17</v>
      </c>
      <c r="I249" s="5" t="s">
        <v>17</v>
      </c>
      <c r="J249" s="5" t="s">
        <v>18</v>
      </c>
      <c r="L249" s="27" t="s">
        <v>7961</v>
      </c>
    </row>
    <row r="250" hidden="1">
      <c r="A250" s="5">
        <v>4.0</v>
      </c>
      <c r="B250" s="8" t="s">
        <v>7961</v>
      </c>
      <c r="C250" s="5" t="s">
        <v>7965</v>
      </c>
      <c r="D250" s="5" t="s">
        <v>28</v>
      </c>
      <c r="F250" s="33" t="s">
        <v>7966</v>
      </c>
      <c r="G250" s="5" t="s">
        <v>165</v>
      </c>
      <c r="H250" s="5" t="s">
        <v>17</v>
      </c>
      <c r="I250" s="5" t="s">
        <v>17</v>
      </c>
      <c r="J250" s="5" t="s">
        <v>18</v>
      </c>
      <c r="K250" s="5">
        <v>8.905444123E9</v>
      </c>
      <c r="L250" s="27" t="s">
        <v>7961</v>
      </c>
    </row>
    <row r="251" hidden="1">
      <c r="A251" s="5">
        <v>5.0</v>
      </c>
      <c r="B251" s="8" t="s">
        <v>7961</v>
      </c>
      <c r="C251" s="5" t="s">
        <v>2295</v>
      </c>
      <c r="D251" s="5" t="s">
        <v>39</v>
      </c>
      <c r="F251" s="5" t="s">
        <v>7967</v>
      </c>
      <c r="G251" s="5" t="s">
        <v>66</v>
      </c>
      <c r="H251" s="5" t="s">
        <v>17</v>
      </c>
      <c r="I251" s="5" t="s">
        <v>17</v>
      </c>
      <c r="J251" s="5" t="s">
        <v>18</v>
      </c>
      <c r="K251" s="5">
        <v>9.820461403E9</v>
      </c>
      <c r="L251" s="27" t="s">
        <v>7961</v>
      </c>
    </row>
    <row r="252" hidden="1">
      <c r="A252" s="5">
        <v>6.0</v>
      </c>
      <c r="B252" s="8" t="s">
        <v>7961</v>
      </c>
      <c r="C252" s="5" t="s">
        <v>38</v>
      </c>
      <c r="D252" s="5" t="s">
        <v>39</v>
      </c>
      <c r="F252" s="5" t="s">
        <v>4495</v>
      </c>
      <c r="H252" s="5" t="s">
        <v>17</v>
      </c>
      <c r="I252" s="5" t="s">
        <v>17</v>
      </c>
      <c r="J252" s="5" t="s">
        <v>18</v>
      </c>
      <c r="K252" s="5">
        <v>9.328988735E9</v>
      </c>
      <c r="L252" s="27" t="s">
        <v>7961</v>
      </c>
    </row>
    <row r="253" hidden="1">
      <c r="A253" s="5">
        <v>1.0</v>
      </c>
      <c r="B253" s="8" t="s">
        <v>7968</v>
      </c>
      <c r="C253" s="5" t="s">
        <v>120</v>
      </c>
      <c r="D253" s="5" t="s">
        <v>28</v>
      </c>
      <c r="F253" s="33" t="s">
        <v>7969</v>
      </c>
      <c r="H253" s="5" t="s">
        <v>17</v>
      </c>
      <c r="I253" s="5" t="s">
        <v>17</v>
      </c>
      <c r="J253" s="5" t="s">
        <v>18</v>
      </c>
      <c r="K253" s="5">
        <v>6.355308033E9</v>
      </c>
      <c r="L253" s="27" t="s">
        <v>7968</v>
      </c>
    </row>
    <row r="254" hidden="1">
      <c r="A254" s="5">
        <v>2.0</v>
      </c>
      <c r="B254" s="8" t="s">
        <v>7968</v>
      </c>
      <c r="C254" s="5" t="s">
        <v>7970</v>
      </c>
      <c r="D254" s="5" t="s">
        <v>28</v>
      </c>
      <c r="F254" s="5" t="s">
        <v>1401</v>
      </c>
      <c r="H254" s="5" t="s">
        <v>58</v>
      </c>
      <c r="I254" s="5" t="s">
        <v>50</v>
      </c>
      <c r="J254" s="5" t="s">
        <v>18</v>
      </c>
      <c r="K254" s="5">
        <v>9.374248697E9</v>
      </c>
      <c r="L254" s="27" t="s">
        <v>7968</v>
      </c>
    </row>
    <row r="255" hidden="1">
      <c r="A255" s="5">
        <v>3.0</v>
      </c>
      <c r="B255" s="8" t="s">
        <v>7968</v>
      </c>
      <c r="C255" s="5" t="s">
        <v>114</v>
      </c>
      <c r="D255" s="5" t="s">
        <v>39</v>
      </c>
      <c r="F255" s="5" t="s">
        <v>7971</v>
      </c>
      <c r="G255" s="5" t="s">
        <v>311</v>
      </c>
      <c r="H255" s="5" t="s">
        <v>17</v>
      </c>
      <c r="I255" s="5" t="s">
        <v>17</v>
      </c>
      <c r="J255" s="5" t="s">
        <v>18</v>
      </c>
      <c r="K255" s="5">
        <v>9.825370069E9</v>
      </c>
      <c r="L255" s="27" t="s">
        <v>7968</v>
      </c>
    </row>
    <row r="256" hidden="1">
      <c r="A256" s="5">
        <v>4.0</v>
      </c>
      <c r="B256" s="8" t="s">
        <v>7968</v>
      </c>
      <c r="C256" s="5" t="s">
        <v>7972</v>
      </c>
      <c r="D256" s="5" t="s">
        <v>39</v>
      </c>
      <c r="F256" s="5" t="s">
        <v>7973</v>
      </c>
      <c r="H256" s="5" t="s">
        <v>17</v>
      </c>
      <c r="I256" s="5" t="s">
        <v>17</v>
      </c>
      <c r="J256" s="5" t="s">
        <v>18</v>
      </c>
      <c r="L256" s="27" t="s">
        <v>7968</v>
      </c>
    </row>
    <row r="257" hidden="1">
      <c r="A257" s="5">
        <v>5.0</v>
      </c>
      <c r="B257" s="8" t="s">
        <v>7968</v>
      </c>
      <c r="C257" s="5" t="s">
        <v>7914</v>
      </c>
      <c r="D257" s="5" t="s">
        <v>28</v>
      </c>
      <c r="F257" s="5" t="s">
        <v>7974</v>
      </c>
      <c r="G257" s="5" t="s">
        <v>577</v>
      </c>
      <c r="H257" s="5" t="s">
        <v>17</v>
      </c>
      <c r="I257" s="5" t="s">
        <v>17</v>
      </c>
      <c r="J257" s="5" t="s">
        <v>18</v>
      </c>
      <c r="K257" s="5">
        <v>9.106724894E9</v>
      </c>
      <c r="L257" s="27" t="s">
        <v>7968</v>
      </c>
    </row>
    <row r="258" hidden="1">
      <c r="A258" s="5">
        <v>6.0</v>
      </c>
      <c r="B258" s="8" t="s">
        <v>7968</v>
      </c>
      <c r="C258" s="5" t="s">
        <v>114</v>
      </c>
      <c r="D258" s="5" t="s">
        <v>39</v>
      </c>
      <c r="F258" s="5" t="s">
        <v>7975</v>
      </c>
      <c r="G258" s="5" t="s">
        <v>311</v>
      </c>
      <c r="H258" s="5" t="s">
        <v>17</v>
      </c>
      <c r="I258" s="5" t="s">
        <v>17</v>
      </c>
      <c r="J258" s="5" t="s">
        <v>18</v>
      </c>
      <c r="K258" s="5">
        <v>9.825370069E9</v>
      </c>
      <c r="L258" s="27" t="s">
        <v>7968</v>
      </c>
    </row>
    <row r="259" hidden="1">
      <c r="A259" s="5">
        <v>7.0</v>
      </c>
      <c r="B259" s="8" t="s">
        <v>7968</v>
      </c>
      <c r="C259" s="5" t="s">
        <v>1750</v>
      </c>
      <c r="D259" s="5" t="s">
        <v>28</v>
      </c>
      <c r="F259" s="33" t="s">
        <v>7976</v>
      </c>
      <c r="H259" s="5" t="s">
        <v>17</v>
      </c>
      <c r="I259" s="5" t="s">
        <v>17</v>
      </c>
      <c r="J259" s="5" t="s">
        <v>18</v>
      </c>
      <c r="K259" s="5">
        <v>7.405561363E9</v>
      </c>
      <c r="L259" s="27" t="s">
        <v>7968</v>
      </c>
    </row>
    <row r="260" hidden="1">
      <c r="A260" s="5">
        <v>8.0</v>
      </c>
      <c r="B260" s="8" t="s">
        <v>7968</v>
      </c>
      <c r="C260" s="5" t="s">
        <v>7904</v>
      </c>
      <c r="D260" s="5" t="s">
        <v>28</v>
      </c>
      <c r="F260" s="5" t="s">
        <v>7977</v>
      </c>
      <c r="G260" s="5" t="s">
        <v>184</v>
      </c>
      <c r="H260" s="5" t="s">
        <v>17</v>
      </c>
      <c r="I260" s="5" t="s">
        <v>17</v>
      </c>
      <c r="J260" s="5" t="s">
        <v>18</v>
      </c>
      <c r="K260" s="5">
        <v>9.879855554E9</v>
      </c>
      <c r="L260" s="27" t="s">
        <v>7968</v>
      </c>
    </row>
    <row r="261" hidden="1">
      <c r="A261" s="5">
        <v>9.0</v>
      </c>
      <c r="B261" s="8" t="s">
        <v>7968</v>
      </c>
      <c r="C261" s="5" t="s">
        <v>7779</v>
      </c>
      <c r="D261" s="5" t="s">
        <v>28</v>
      </c>
      <c r="F261" s="33" t="s">
        <v>7978</v>
      </c>
      <c r="H261" s="5" t="s">
        <v>17</v>
      </c>
      <c r="I261" s="5" t="s">
        <v>17</v>
      </c>
      <c r="J261" s="5" t="s">
        <v>18</v>
      </c>
      <c r="K261" s="5">
        <v>9.998309916E9</v>
      </c>
      <c r="L261" s="27" t="s">
        <v>7968</v>
      </c>
    </row>
    <row r="262" hidden="1">
      <c r="A262" s="5">
        <v>10.0</v>
      </c>
      <c r="B262" s="8" t="s">
        <v>7968</v>
      </c>
      <c r="C262" s="5" t="s">
        <v>1750</v>
      </c>
      <c r="D262" s="5" t="s">
        <v>28</v>
      </c>
      <c r="F262" s="33" t="s">
        <v>7979</v>
      </c>
      <c r="H262" s="5" t="s">
        <v>17</v>
      </c>
      <c r="I262" s="5" t="s">
        <v>17</v>
      </c>
      <c r="J262" s="5" t="s">
        <v>18</v>
      </c>
      <c r="L262" s="27" t="s">
        <v>7968</v>
      </c>
      <c r="M262" s="5" t="s">
        <v>2538</v>
      </c>
    </row>
    <row r="263" hidden="1">
      <c r="A263" s="5">
        <v>11.0</v>
      </c>
      <c r="B263" s="8" t="s">
        <v>7968</v>
      </c>
      <c r="C263" s="5" t="s">
        <v>120</v>
      </c>
      <c r="D263" s="5" t="s">
        <v>39</v>
      </c>
      <c r="F263" s="5" t="s">
        <v>7980</v>
      </c>
      <c r="H263" s="5" t="s">
        <v>17</v>
      </c>
      <c r="I263" s="5" t="s">
        <v>17</v>
      </c>
      <c r="J263" s="5" t="s">
        <v>498</v>
      </c>
      <c r="M263" s="5" t="s">
        <v>2512</v>
      </c>
    </row>
    <row r="264" hidden="1">
      <c r="B264" s="8"/>
    </row>
    <row r="265" hidden="1">
      <c r="B265" s="8"/>
    </row>
    <row r="266" hidden="1">
      <c r="B266" s="8"/>
    </row>
    <row r="267" hidden="1">
      <c r="B267" s="8"/>
    </row>
    <row r="268" hidden="1">
      <c r="B268" s="8"/>
    </row>
    <row r="269" hidden="1">
      <c r="B269" s="8"/>
    </row>
    <row r="270" hidden="1">
      <c r="B270" s="8"/>
    </row>
    <row r="271" hidden="1">
      <c r="B271" s="8"/>
    </row>
    <row r="272" hidden="1">
      <c r="B272" s="8"/>
    </row>
    <row r="273" hidden="1">
      <c r="B273" s="8"/>
    </row>
    <row r="274" hidden="1">
      <c r="B274" s="8"/>
    </row>
    <row r="275" hidden="1">
      <c r="B275" s="8"/>
    </row>
    <row r="276" hidden="1">
      <c r="B276" s="8"/>
    </row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</sheetData>
  <autoFilter ref="$A$1:$Z$999">
    <filterColumn colId="2">
      <filters>
        <filter val="masal maniya"/>
        <filter val="Green zalapeno"/>
        <filter val="Yamuna fashion"/>
        <filter val="masala mania"/>
        <filter val="Hog Spot cafe"/>
        <filter val="Blue basil"/>
      </filters>
    </filterColumn>
  </autoFilter>
  <dataValidations>
    <dataValidation type="list" allowBlank="1" sqref="H1:I999">
      <formula1>"Janvi,parimal,Pratik,dhwani,Dipti mam,Vaibhavi,Shweta,Saloni,Dhaval,Esha"</formula1>
    </dataValidation>
    <dataValidation type="list" allowBlank="1" sqref="D1:D999">
      <formula1>"Smart Rest,Unique Plus,superpos,Tipsy Topsy"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14"/>
    <col customWidth="1" min="2" max="2" width="11.0"/>
    <col customWidth="1" min="3" max="3" width="21.57"/>
    <col customWidth="1" min="4" max="4" width="14.43"/>
    <col customWidth="1" min="6" max="6" width="35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2" t="s">
        <v>13</v>
      </c>
    </row>
    <row r="2" hidden="1">
      <c r="A2" s="5">
        <v>1.0</v>
      </c>
      <c r="B2" s="21">
        <v>43872.0</v>
      </c>
      <c r="C2" s="5" t="s">
        <v>376</v>
      </c>
      <c r="D2" s="5" t="s">
        <v>28</v>
      </c>
      <c r="F2" s="5" t="s">
        <v>1048</v>
      </c>
      <c r="G2" s="5" t="s">
        <v>378</v>
      </c>
      <c r="H2" s="5" t="s">
        <v>17</v>
      </c>
      <c r="I2" s="5" t="s">
        <v>17</v>
      </c>
      <c r="J2" s="5" t="s">
        <v>18</v>
      </c>
      <c r="K2" s="5">
        <v>8.238155855E9</v>
      </c>
      <c r="L2" s="7">
        <v>43841.0</v>
      </c>
    </row>
    <row r="3" hidden="1">
      <c r="A3" s="5">
        <v>2.0</v>
      </c>
      <c r="B3" s="21">
        <v>43872.0</v>
      </c>
      <c r="C3" s="5" t="s">
        <v>54</v>
      </c>
      <c r="D3" s="5" t="s">
        <v>28</v>
      </c>
      <c r="E3" s="5" t="s">
        <v>218</v>
      </c>
      <c r="F3" s="5" t="s">
        <v>1049</v>
      </c>
      <c r="G3" s="5" t="s">
        <v>315</v>
      </c>
      <c r="H3" s="5" t="s">
        <v>17</v>
      </c>
      <c r="I3" s="5" t="s">
        <v>17</v>
      </c>
      <c r="J3" s="5" t="s">
        <v>18</v>
      </c>
      <c r="K3" s="5">
        <v>7.477522592E9</v>
      </c>
      <c r="L3" s="7">
        <v>43841.0</v>
      </c>
    </row>
    <row r="4" hidden="1">
      <c r="A4" s="5">
        <v>3.0</v>
      </c>
      <c r="B4" s="21">
        <v>43872.0</v>
      </c>
      <c r="C4" s="5" t="s">
        <v>1050</v>
      </c>
      <c r="D4" s="5" t="s">
        <v>28</v>
      </c>
      <c r="F4" s="5" t="s">
        <v>1051</v>
      </c>
      <c r="H4" s="5" t="s">
        <v>17</v>
      </c>
      <c r="I4" s="5" t="s">
        <v>17</v>
      </c>
      <c r="J4" s="5" t="s">
        <v>18</v>
      </c>
      <c r="K4" s="5">
        <v>7.600862178E9</v>
      </c>
      <c r="L4" s="7">
        <v>43841.0</v>
      </c>
    </row>
    <row r="5" hidden="1">
      <c r="A5" s="5">
        <v>4.0</v>
      </c>
      <c r="B5" s="21">
        <v>43872.0</v>
      </c>
      <c r="C5" s="5" t="s">
        <v>91</v>
      </c>
      <c r="D5" s="5" t="s">
        <v>28</v>
      </c>
      <c r="E5" s="5" t="s">
        <v>415</v>
      </c>
      <c r="F5" s="5" t="s">
        <v>1052</v>
      </c>
      <c r="H5" s="5" t="s">
        <v>17</v>
      </c>
      <c r="I5" s="5" t="s">
        <v>17</v>
      </c>
      <c r="J5" s="5" t="s">
        <v>18</v>
      </c>
      <c r="K5" s="5">
        <v>9.328849071E9</v>
      </c>
      <c r="L5" s="7">
        <v>43841.0</v>
      </c>
    </row>
    <row r="6" hidden="1">
      <c r="A6" s="5">
        <v>5.0</v>
      </c>
      <c r="B6" s="21">
        <v>43872.0</v>
      </c>
      <c r="C6" s="5" t="s">
        <v>609</v>
      </c>
      <c r="D6" s="5" t="s">
        <v>39</v>
      </c>
      <c r="E6" s="5" t="s">
        <v>1053</v>
      </c>
      <c r="F6" s="5" t="s">
        <v>1054</v>
      </c>
      <c r="H6" s="5" t="s">
        <v>58</v>
      </c>
      <c r="I6" s="5" t="s">
        <v>58</v>
      </c>
      <c r="J6" s="5" t="s">
        <v>18</v>
      </c>
      <c r="K6" s="5" t="s">
        <v>1055</v>
      </c>
      <c r="L6" s="7">
        <v>43841.0</v>
      </c>
    </row>
    <row r="7" hidden="1">
      <c r="A7" s="5">
        <v>6.0</v>
      </c>
      <c r="B7" s="21">
        <v>43872.0</v>
      </c>
      <c r="C7" s="5" t="s">
        <v>1056</v>
      </c>
      <c r="D7" s="5" t="s">
        <v>28</v>
      </c>
      <c r="E7" s="5" t="s">
        <v>1057</v>
      </c>
      <c r="F7" s="5" t="s">
        <v>1058</v>
      </c>
      <c r="H7" s="5" t="s">
        <v>17</v>
      </c>
      <c r="I7" s="5" t="s">
        <v>17</v>
      </c>
      <c r="J7" s="5" t="s">
        <v>18</v>
      </c>
      <c r="K7" s="5">
        <v>9.377821E9</v>
      </c>
      <c r="L7" s="7">
        <v>43841.0</v>
      </c>
    </row>
    <row r="8" hidden="1">
      <c r="A8" s="5">
        <v>7.0</v>
      </c>
      <c r="B8" s="21">
        <v>43872.0</v>
      </c>
      <c r="C8" s="5" t="s">
        <v>1059</v>
      </c>
      <c r="D8" s="5" t="s">
        <v>39</v>
      </c>
      <c r="F8" s="5" t="s">
        <v>1060</v>
      </c>
      <c r="H8" s="5" t="s">
        <v>58</v>
      </c>
      <c r="I8" s="5" t="s">
        <v>58</v>
      </c>
      <c r="J8" s="5" t="s">
        <v>18</v>
      </c>
      <c r="K8" s="5">
        <v>7.600862178E9</v>
      </c>
      <c r="L8" s="7">
        <v>43841.0</v>
      </c>
    </row>
    <row r="9" hidden="1">
      <c r="A9" s="5">
        <v>8.0</v>
      </c>
      <c r="B9" s="21">
        <v>43872.0</v>
      </c>
      <c r="C9" s="5" t="s">
        <v>823</v>
      </c>
      <c r="D9" s="5" t="s">
        <v>28</v>
      </c>
      <c r="F9" s="5" t="s">
        <v>1061</v>
      </c>
      <c r="H9" s="5" t="s">
        <v>17</v>
      </c>
      <c r="I9" s="5" t="s">
        <v>17</v>
      </c>
      <c r="J9" s="5" t="s">
        <v>18</v>
      </c>
      <c r="K9" s="5">
        <v>8.153008E9</v>
      </c>
      <c r="L9" s="7">
        <v>43841.0</v>
      </c>
    </row>
    <row r="10" hidden="1">
      <c r="A10" s="5">
        <v>9.0</v>
      </c>
      <c r="B10" s="21">
        <v>43872.0</v>
      </c>
      <c r="C10" s="5" t="s">
        <v>717</v>
      </c>
      <c r="D10" s="5" t="s">
        <v>28</v>
      </c>
      <c r="E10" s="5" t="s">
        <v>578</v>
      </c>
      <c r="F10" s="5" t="s">
        <v>1062</v>
      </c>
      <c r="H10" s="5" t="s">
        <v>17</v>
      </c>
      <c r="I10" s="5" t="s">
        <v>17</v>
      </c>
      <c r="J10" s="5" t="s">
        <v>153</v>
      </c>
      <c r="K10" s="5">
        <v>9.998309916E9</v>
      </c>
      <c r="L10" s="7">
        <v>43841.0</v>
      </c>
    </row>
    <row r="11" hidden="1">
      <c r="A11" s="5">
        <v>10.0</v>
      </c>
      <c r="B11" s="21">
        <v>43872.0</v>
      </c>
      <c r="C11" s="5" t="s">
        <v>473</v>
      </c>
      <c r="D11" s="5" t="s">
        <v>28</v>
      </c>
      <c r="E11" s="5" t="s">
        <v>767</v>
      </c>
      <c r="F11" s="5" t="s">
        <v>1063</v>
      </c>
      <c r="H11" s="5" t="s">
        <v>17</v>
      </c>
      <c r="I11" s="5" t="s">
        <v>17</v>
      </c>
      <c r="J11" s="5" t="s">
        <v>18</v>
      </c>
      <c r="K11" s="5">
        <v>9.974775558E9</v>
      </c>
      <c r="L11" s="7">
        <v>43841.0</v>
      </c>
    </row>
    <row r="12" hidden="1">
      <c r="A12" s="5">
        <v>1.0</v>
      </c>
      <c r="B12" s="21">
        <v>43901.0</v>
      </c>
      <c r="C12" s="5" t="s">
        <v>134</v>
      </c>
      <c r="D12" s="5" t="s">
        <v>28</v>
      </c>
      <c r="F12" s="5" t="s">
        <v>1064</v>
      </c>
      <c r="G12" s="5" t="s">
        <v>315</v>
      </c>
      <c r="H12" s="5" t="s">
        <v>17</v>
      </c>
      <c r="I12" s="5" t="s">
        <v>17</v>
      </c>
      <c r="J12" s="5" t="s">
        <v>1065</v>
      </c>
      <c r="K12" s="5">
        <v>7.477522592E9</v>
      </c>
      <c r="L12" s="7">
        <v>43901.0</v>
      </c>
      <c r="M12" s="5" t="s">
        <v>222</v>
      </c>
    </row>
    <row r="13" hidden="1">
      <c r="A13" s="5">
        <v>2.0</v>
      </c>
      <c r="B13" s="21">
        <v>43901.0</v>
      </c>
      <c r="C13" s="5" t="s">
        <v>54</v>
      </c>
      <c r="D13" s="5" t="s">
        <v>28</v>
      </c>
      <c r="E13" s="5" t="s">
        <v>1066</v>
      </c>
      <c r="F13" s="5" t="s">
        <v>1067</v>
      </c>
      <c r="G13" s="5" t="s">
        <v>97</v>
      </c>
      <c r="H13" s="5" t="s">
        <v>17</v>
      </c>
      <c r="I13" s="5" t="s">
        <v>17</v>
      </c>
      <c r="J13" s="5" t="s">
        <v>1065</v>
      </c>
      <c r="K13" s="5">
        <v>9.624771631E9</v>
      </c>
      <c r="L13" s="7">
        <v>43901.0</v>
      </c>
      <c r="M13" s="5" t="s">
        <v>1068</v>
      </c>
    </row>
    <row r="14" hidden="1">
      <c r="A14" s="5">
        <v>3.0</v>
      </c>
      <c r="B14" s="21">
        <v>43901.0</v>
      </c>
      <c r="C14" s="5" t="s">
        <v>1069</v>
      </c>
      <c r="D14" s="5" t="s">
        <v>39</v>
      </c>
      <c r="F14" s="5" t="s">
        <v>1070</v>
      </c>
      <c r="H14" s="5" t="s">
        <v>17</v>
      </c>
      <c r="I14" s="5" t="s">
        <v>17</v>
      </c>
      <c r="J14" s="5" t="s">
        <v>18</v>
      </c>
      <c r="K14" s="5">
        <v>9.428011E9</v>
      </c>
      <c r="L14" s="7">
        <v>43901.0</v>
      </c>
    </row>
    <row r="15" hidden="1">
      <c r="A15" s="5">
        <v>4.0</v>
      </c>
      <c r="B15" s="21">
        <v>43901.0</v>
      </c>
      <c r="C15" s="5" t="s">
        <v>609</v>
      </c>
      <c r="D15" s="5" t="s">
        <v>39</v>
      </c>
      <c r="E15" s="5" t="s">
        <v>760</v>
      </c>
      <c r="F15" s="5" t="s">
        <v>1071</v>
      </c>
      <c r="H15" s="5" t="s">
        <v>17</v>
      </c>
      <c r="I15" s="5" t="s">
        <v>17</v>
      </c>
      <c r="J15" s="5" t="s">
        <v>524</v>
      </c>
      <c r="K15" s="5">
        <v>9.662889312E9</v>
      </c>
      <c r="L15" s="7">
        <v>43901.0</v>
      </c>
    </row>
    <row r="16" hidden="1">
      <c r="A16" s="5">
        <v>5.0</v>
      </c>
      <c r="B16" s="21">
        <v>43901.0</v>
      </c>
      <c r="C16" s="5" t="s">
        <v>1072</v>
      </c>
      <c r="D16" s="5" t="s">
        <v>28</v>
      </c>
      <c r="F16" s="5" t="s">
        <v>1073</v>
      </c>
      <c r="G16" s="5" t="s">
        <v>1074</v>
      </c>
      <c r="H16" s="5" t="s">
        <v>17</v>
      </c>
      <c r="I16" s="5" t="s">
        <v>17</v>
      </c>
      <c r="J16" s="5" t="s">
        <v>18</v>
      </c>
      <c r="K16" s="5">
        <v>8.849369136E9</v>
      </c>
      <c r="L16" s="7">
        <v>43901.0</v>
      </c>
    </row>
    <row r="17" hidden="1">
      <c r="A17" s="5">
        <v>6.0</v>
      </c>
      <c r="B17" s="21">
        <v>43901.0</v>
      </c>
      <c r="C17" s="5" t="s">
        <v>1075</v>
      </c>
      <c r="D17" s="5" t="s">
        <v>39</v>
      </c>
      <c r="E17" s="5" t="s">
        <v>337</v>
      </c>
      <c r="F17" s="5" t="s">
        <v>1076</v>
      </c>
      <c r="G17" s="5" t="s">
        <v>116</v>
      </c>
      <c r="H17" s="5" t="s">
        <v>17</v>
      </c>
      <c r="I17" s="5" t="s">
        <v>17</v>
      </c>
      <c r="J17" s="5" t="s">
        <v>18</v>
      </c>
      <c r="K17" s="5">
        <v>7.567644044E9</v>
      </c>
      <c r="L17" s="7">
        <v>43901.0</v>
      </c>
    </row>
    <row r="18" hidden="1">
      <c r="A18" s="5">
        <v>7.0</v>
      </c>
      <c r="B18" s="21">
        <v>43901.0</v>
      </c>
      <c r="C18" s="5" t="s">
        <v>1077</v>
      </c>
      <c r="D18" s="5" t="s">
        <v>39</v>
      </c>
      <c r="E18" s="5" t="s">
        <v>1078</v>
      </c>
      <c r="F18" s="5" t="s">
        <v>1079</v>
      </c>
      <c r="H18" s="5" t="s">
        <v>17</v>
      </c>
      <c r="I18" s="5" t="s">
        <v>17</v>
      </c>
      <c r="J18" s="5" t="s">
        <v>18</v>
      </c>
      <c r="K18" s="5">
        <v>9.714216666E9</v>
      </c>
      <c r="L18" s="7">
        <v>43901.0</v>
      </c>
    </row>
    <row r="19" hidden="1">
      <c r="A19" s="5">
        <v>8.0</v>
      </c>
      <c r="B19" s="21">
        <v>43901.0</v>
      </c>
      <c r="C19" s="5" t="s">
        <v>683</v>
      </c>
      <c r="D19" s="5" t="s">
        <v>39</v>
      </c>
      <c r="F19" s="5" t="s">
        <v>1080</v>
      </c>
      <c r="G19" s="5" t="s">
        <v>519</v>
      </c>
      <c r="H19" s="5" t="s">
        <v>17</v>
      </c>
      <c r="I19" s="5" t="s">
        <v>17</v>
      </c>
      <c r="J19" s="5" t="s">
        <v>18</v>
      </c>
      <c r="K19" s="5">
        <v>9.825370069E9</v>
      </c>
      <c r="L19" s="7">
        <v>43901.0</v>
      </c>
    </row>
    <row r="20" hidden="1">
      <c r="A20" s="5">
        <v>9.0</v>
      </c>
      <c r="B20" s="21">
        <v>43901.0</v>
      </c>
      <c r="C20" s="5" t="s">
        <v>757</v>
      </c>
      <c r="D20" s="5" t="s">
        <v>28</v>
      </c>
      <c r="E20" s="5" t="s">
        <v>513</v>
      </c>
      <c r="F20" s="5" t="s">
        <v>46</v>
      </c>
      <c r="H20" s="5" t="s">
        <v>17</v>
      </c>
      <c r="I20" s="5" t="s">
        <v>17</v>
      </c>
      <c r="J20" s="5" t="s">
        <v>18</v>
      </c>
      <c r="K20" s="5">
        <v>9.638828928E9</v>
      </c>
      <c r="L20" s="7">
        <v>43901.0</v>
      </c>
    </row>
    <row r="21" hidden="1">
      <c r="A21" s="5">
        <v>10.0</v>
      </c>
      <c r="B21" s="21">
        <v>43901.0</v>
      </c>
      <c r="C21" s="5" t="s">
        <v>1081</v>
      </c>
      <c r="D21" s="5" t="s">
        <v>39</v>
      </c>
      <c r="F21" s="5" t="s">
        <v>1082</v>
      </c>
      <c r="H21" s="5" t="s">
        <v>17</v>
      </c>
      <c r="I21" s="5" t="s">
        <v>17</v>
      </c>
      <c r="J21" s="5" t="s">
        <v>18</v>
      </c>
      <c r="K21" s="5">
        <v>9.979598416E9</v>
      </c>
      <c r="L21" s="7">
        <v>43901.0</v>
      </c>
    </row>
    <row r="22" hidden="1">
      <c r="A22" s="5">
        <v>11.0</v>
      </c>
      <c r="B22" s="21">
        <v>43901.0</v>
      </c>
      <c r="C22" s="5" t="s">
        <v>683</v>
      </c>
      <c r="D22" s="5" t="s">
        <v>39</v>
      </c>
      <c r="F22" s="5" t="s">
        <v>1083</v>
      </c>
      <c r="G22" s="5" t="s">
        <v>61</v>
      </c>
      <c r="H22" s="5" t="s">
        <v>17</v>
      </c>
      <c r="I22" s="5" t="s">
        <v>17</v>
      </c>
      <c r="J22" s="5" t="s">
        <v>18</v>
      </c>
      <c r="K22" s="5">
        <v>9.727147271E9</v>
      </c>
      <c r="L22" s="7">
        <v>43901.0</v>
      </c>
    </row>
    <row r="23" hidden="1">
      <c r="A23" s="5">
        <v>12.0</v>
      </c>
      <c r="B23" s="21">
        <v>43901.0</v>
      </c>
      <c r="C23" s="5" t="s">
        <v>1084</v>
      </c>
      <c r="D23" s="5" t="s">
        <v>15</v>
      </c>
      <c r="F23" s="5" t="s">
        <v>1085</v>
      </c>
      <c r="G23" s="5" t="s">
        <v>116</v>
      </c>
      <c r="H23" s="5" t="s">
        <v>17</v>
      </c>
      <c r="I23" s="5" t="s">
        <v>17</v>
      </c>
      <c r="J23" s="5" t="s">
        <v>18</v>
      </c>
      <c r="K23" s="5" t="s">
        <v>1086</v>
      </c>
      <c r="L23" s="7">
        <v>43901.0</v>
      </c>
      <c r="M23" s="5">
        <v>9.898658256E9</v>
      </c>
    </row>
    <row r="24" hidden="1">
      <c r="A24" s="5">
        <v>13.0</v>
      </c>
      <c r="B24" s="21">
        <v>43901.0</v>
      </c>
      <c r="C24" s="5" t="s">
        <v>54</v>
      </c>
      <c r="D24" s="5" t="s">
        <v>28</v>
      </c>
      <c r="E24" s="5" t="s">
        <v>155</v>
      </c>
      <c r="F24" s="5" t="s">
        <v>1087</v>
      </c>
      <c r="G24" s="5" t="s">
        <v>157</v>
      </c>
      <c r="H24" s="5" t="s">
        <v>17</v>
      </c>
      <c r="I24" s="5" t="s">
        <v>17</v>
      </c>
      <c r="J24" s="5" t="s">
        <v>18</v>
      </c>
      <c r="K24" s="5">
        <v>9.825420044E9</v>
      </c>
      <c r="L24" s="7">
        <v>43901.0</v>
      </c>
    </row>
    <row r="25" hidden="1">
      <c r="A25" s="5">
        <v>1.0</v>
      </c>
      <c r="B25" s="21">
        <v>43932.0</v>
      </c>
      <c r="C25" s="5" t="s">
        <v>91</v>
      </c>
      <c r="D25" s="5" t="s">
        <v>15</v>
      </c>
      <c r="E25" s="5" t="s">
        <v>415</v>
      </c>
      <c r="F25" s="5" t="s">
        <v>1088</v>
      </c>
      <c r="H25" s="5" t="s">
        <v>17</v>
      </c>
      <c r="I25" s="5" t="s">
        <v>17</v>
      </c>
      <c r="J25" s="5" t="s">
        <v>90</v>
      </c>
      <c r="K25" s="5">
        <v>8.347463498E9</v>
      </c>
      <c r="L25" s="7">
        <v>43932.0</v>
      </c>
      <c r="M25" s="5" t="s">
        <v>1089</v>
      </c>
    </row>
    <row r="26" hidden="1">
      <c r="A26" s="5">
        <v>2.0</v>
      </c>
      <c r="B26" s="21">
        <v>43932.0</v>
      </c>
      <c r="C26" s="5" t="s">
        <v>609</v>
      </c>
      <c r="D26" s="5" t="s">
        <v>39</v>
      </c>
      <c r="F26" s="5" t="s">
        <v>1090</v>
      </c>
      <c r="H26" s="5" t="s">
        <v>17</v>
      </c>
      <c r="I26" s="5" t="s">
        <v>17</v>
      </c>
      <c r="J26" s="5" t="s">
        <v>18</v>
      </c>
      <c r="K26" s="5">
        <v>2.6135257E9</v>
      </c>
      <c r="L26" s="7">
        <v>43932.0</v>
      </c>
    </row>
    <row r="27" hidden="1">
      <c r="A27" s="5">
        <v>3.0</v>
      </c>
      <c r="B27" s="21">
        <v>43932.0</v>
      </c>
      <c r="C27" s="5" t="s">
        <v>1015</v>
      </c>
      <c r="D27" s="5" t="s">
        <v>28</v>
      </c>
      <c r="E27" s="5" t="s">
        <v>1091</v>
      </c>
      <c r="F27" s="5" t="s">
        <v>1092</v>
      </c>
      <c r="G27" s="5" t="s">
        <v>184</v>
      </c>
      <c r="H27" s="5" t="s">
        <v>17</v>
      </c>
      <c r="I27" s="5" t="s">
        <v>17</v>
      </c>
      <c r="J27" s="5" t="s">
        <v>18</v>
      </c>
      <c r="K27" s="5">
        <v>9.714254121E9</v>
      </c>
      <c r="L27" s="7">
        <v>43932.0</v>
      </c>
    </row>
    <row r="28" hidden="1">
      <c r="A28" s="5">
        <v>4.0</v>
      </c>
      <c r="B28" s="21">
        <v>43932.0</v>
      </c>
      <c r="C28" s="5" t="s">
        <v>1093</v>
      </c>
      <c r="D28" s="5" t="s">
        <v>28</v>
      </c>
      <c r="E28" s="5" t="s">
        <v>1094</v>
      </c>
      <c r="F28" s="5" t="s">
        <v>1095</v>
      </c>
      <c r="G28" s="5" t="s">
        <v>749</v>
      </c>
      <c r="H28" s="5" t="s">
        <v>17</v>
      </c>
      <c r="I28" s="5" t="s">
        <v>17</v>
      </c>
      <c r="J28" s="5" t="s">
        <v>18</v>
      </c>
      <c r="K28" s="5">
        <v>9.824448025E9</v>
      </c>
      <c r="L28" s="7">
        <v>43932.0</v>
      </c>
    </row>
    <row r="29" hidden="1">
      <c r="A29" s="5">
        <v>5.0</v>
      </c>
      <c r="B29" s="21">
        <v>43932.0</v>
      </c>
      <c r="C29" s="5" t="s">
        <v>54</v>
      </c>
      <c r="D29" s="5" t="s">
        <v>28</v>
      </c>
      <c r="E29" s="5" t="s">
        <v>1096</v>
      </c>
      <c r="F29" s="5" t="s">
        <v>1097</v>
      </c>
      <c r="G29" s="5" t="s">
        <v>1098</v>
      </c>
      <c r="H29" s="5" t="s">
        <v>17</v>
      </c>
      <c r="I29" s="5" t="s">
        <v>17</v>
      </c>
      <c r="J29" s="5" t="s">
        <v>18</v>
      </c>
      <c r="K29" s="5">
        <v>9.687671919E9</v>
      </c>
      <c r="L29" s="7">
        <v>43932.0</v>
      </c>
    </row>
    <row r="30" hidden="1">
      <c r="A30" s="5">
        <v>6.0</v>
      </c>
      <c r="B30" s="21">
        <v>43932.0</v>
      </c>
      <c r="C30" s="5" t="s">
        <v>1099</v>
      </c>
      <c r="D30" s="5" t="s">
        <v>39</v>
      </c>
      <c r="F30" s="5" t="s">
        <v>1100</v>
      </c>
      <c r="H30" s="5" t="s">
        <v>17</v>
      </c>
      <c r="I30" s="5" t="s">
        <v>17</v>
      </c>
      <c r="J30" s="5" t="s">
        <v>18</v>
      </c>
      <c r="K30" s="5">
        <v>9.427781473E9</v>
      </c>
      <c r="L30" s="7">
        <v>43932.0</v>
      </c>
    </row>
    <row r="31" hidden="1">
      <c r="A31" s="5">
        <v>7.0</v>
      </c>
      <c r="B31" s="21">
        <v>43932.0</v>
      </c>
      <c r="C31" s="5" t="s">
        <v>1101</v>
      </c>
      <c r="D31" s="5" t="s">
        <v>39</v>
      </c>
      <c r="E31" s="5" t="s">
        <v>1102</v>
      </c>
      <c r="F31" s="5" t="s">
        <v>1103</v>
      </c>
      <c r="H31" s="5" t="s">
        <v>17</v>
      </c>
      <c r="I31" s="5" t="s">
        <v>17</v>
      </c>
      <c r="J31" s="5" t="s">
        <v>18</v>
      </c>
      <c r="K31" s="5">
        <v>9.722057114E9</v>
      </c>
      <c r="L31" s="7">
        <v>43932.0</v>
      </c>
    </row>
    <row r="32" hidden="1">
      <c r="A32" s="5">
        <v>8.0</v>
      </c>
      <c r="B32" s="21">
        <v>43932.0</v>
      </c>
      <c r="C32" s="5" t="s">
        <v>683</v>
      </c>
      <c r="D32" s="5" t="s">
        <v>39</v>
      </c>
      <c r="F32" s="5" t="s">
        <v>1104</v>
      </c>
      <c r="G32" s="5" t="s">
        <v>61</v>
      </c>
      <c r="H32" s="5" t="s">
        <v>17</v>
      </c>
      <c r="I32" s="5" t="s">
        <v>17</v>
      </c>
      <c r="J32" s="5" t="s">
        <v>18</v>
      </c>
      <c r="K32" s="5">
        <v>9.727147271E9</v>
      </c>
      <c r="L32" s="7">
        <v>43932.0</v>
      </c>
    </row>
    <row r="33" hidden="1">
      <c r="A33" s="5">
        <v>9.0</v>
      </c>
      <c r="B33" s="21">
        <v>43932.0</v>
      </c>
      <c r="C33" s="5" t="s">
        <v>512</v>
      </c>
      <c r="D33" s="5" t="s">
        <v>28</v>
      </c>
      <c r="E33" s="5" t="s">
        <v>818</v>
      </c>
      <c r="F33" s="5" t="s">
        <v>1105</v>
      </c>
      <c r="G33" s="5" t="s">
        <v>1106</v>
      </c>
      <c r="H33" s="5" t="s">
        <v>17</v>
      </c>
      <c r="I33" s="5" t="s">
        <v>17</v>
      </c>
      <c r="J33" s="5" t="s">
        <v>18</v>
      </c>
      <c r="K33" s="5">
        <v>8.540933333E9</v>
      </c>
      <c r="L33" s="7">
        <v>43932.0</v>
      </c>
    </row>
    <row r="34" hidden="1">
      <c r="A34" s="5">
        <v>10.0</v>
      </c>
      <c r="B34" s="21">
        <v>43932.0</v>
      </c>
      <c r="C34" s="5" t="s">
        <v>683</v>
      </c>
      <c r="D34" s="5" t="s">
        <v>39</v>
      </c>
      <c r="E34" s="5" t="s">
        <v>1107</v>
      </c>
      <c r="F34" s="5" t="s">
        <v>1108</v>
      </c>
      <c r="G34" s="5" t="s">
        <v>1109</v>
      </c>
      <c r="H34" s="5" t="s">
        <v>17</v>
      </c>
      <c r="I34" s="5" t="s">
        <v>17</v>
      </c>
      <c r="J34" s="5" t="s">
        <v>18</v>
      </c>
      <c r="L34" s="7">
        <v>43932.0</v>
      </c>
    </row>
    <row r="35" hidden="1">
      <c r="A35" s="5">
        <v>1.0</v>
      </c>
      <c r="B35" s="21">
        <v>43962.0</v>
      </c>
      <c r="C35" s="5" t="s">
        <v>683</v>
      </c>
      <c r="D35" s="5" t="s">
        <v>39</v>
      </c>
      <c r="F35" s="5" t="s">
        <v>1110</v>
      </c>
      <c r="G35" s="5" t="s">
        <v>1111</v>
      </c>
      <c r="H35" s="5" t="s">
        <v>17</v>
      </c>
      <c r="I35" s="5" t="s">
        <v>17</v>
      </c>
      <c r="J35" s="5" t="s">
        <v>18</v>
      </c>
      <c r="K35" s="5">
        <v>7.567644044E9</v>
      </c>
      <c r="L35" s="7">
        <v>43962.0</v>
      </c>
    </row>
    <row r="36" hidden="1">
      <c r="A36" s="5">
        <v>2.0</v>
      </c>
      <c r="B36" s="21">
        <v>43962.0</v>
      </c>
      <c r="C36" s="5" t="s">
        <v>1112</v>
      </c>
      <c r="D36" s="5" t="s">
        <v>15</v>
      </c>
      <c r="F36" s="5" t="s">
        <v>1113</v>
      </c>
      <c r="G36" s="5" t="s">
        <v>1114</v>
      </c>
      <c r="H36" s="5" t="s">
        <v>17</v>
      </c>
      <c r="I36" s="5" t="s">
        <v>17</v>
      </c>
      <c r="J36" s="5" t="s">
        <v>18</v>
      </c>
      <c r="L36" s="7">
        <v>43962.0</v>
      </c>
    </row>
    <row r="37" hidden="1">
      <c r="A37" s="5">
        <v>3.0</v>
      </c>
      <c r="B37" s="21">
        <v>43962.0</v>
      </c>
      <c r="C37" s="5" t="s">
        <v>757</v>
      </c>
      <c r="D37" s="5" t="s">
        <v>28</v>
      </c>
      <c r="E37" s="5" t="s">
        <v>513</v>
      </c>
      <c r="F37" s="5" t="s">
        <v>1115</v>
      </c>
      <c r="H37" s="5" t="s">
        <v>17</v>
      </c>
      <c r="I37" s="5" t="s">
        <v>17</v>
      </c>
      <c r="J37" s="5" t="s">
        <v>18</v>
      </c>
      <c r="K37" s="5">
        <v>9.638828928E9</v>
      </c>
      <c r="L37" s="7">
        <v>43962.0</v>
      </c>
    </row>
    <row r="38" hidden="1">
      <c r="A38" s="5">
        <v>4.0</v>
      </c>
      <c r="B38" s="21">
        <v>43962.0</v>
      </c>
      <c r="C38" s="5" t="s">
        <v>1116</v>
      </c>
      <c r="D38" s="5" t="s">
        <v>39</v>
      </c>
      <c r="E38" s="5" t="s">
        <v>1117</v>
      </c>
      <c r="F38" s="5" t="s">
        <v>1118</v>
      </c>
      <c r="H38" s="5" t="s">
        <v>17</v>
      </c>
      <c r="I38" s="5" t="s">
        <v>17</v>
      </c>
      <c r="J38" s="5" t="s">
        <v>18</v>
      </c>
      <c r="K38" s="5">
        <v>9.722057114E9</v>
      </c>
      <c r="L38" s="7">
        <v>43962.0</v>
      </c>
    </row>
    <row r="39" hidden="1">
      <c r="A39" s="5">
        <v>5.0</v>
      </c>
      <c r="B39" s="21">
        <v>43962.0</v>
      </c>
      <c r="C39" s="5" t="s">
        <v>1050</v>
      </c>
      <c r="D39" s="5" t="s">
        <v>39</v>
      </c>
      <c r="F39" s="5" t="s">
        <v>1119</v>
      </c>
      <c r="H39" s="5" t="s">
        <v>17</v>
      </c>
      <c r="I39" s="5" t="s">
        <v>17</v>
      </c>
      <c r="J39" s="5" t="s">
        <v>18</v>
      </c>
      <c r="K39" s="5">
        <v>7.600862178E9</v>
      </c>
      <c r="L39" s="7">
        <v>43962.0</v>
      </c>
    </row>
    <row r="40" hidden="1">
      <c r="A40" s="5">
        <v>6.0</v>
      </c>
      <c r="B40" s="21">
        <v>43962.0</v>
      </c>
      <c r="C40" s="5" t="s">
        <v>1120</v>
      </c>
      <c r="D40" s="5" t="s">
        <v>15</v>
      </c>
      <c r="E40" s="5" t="s">
        <v>182</v>
      </c>
      <c r="F40" s="5" t="s">
        <v>1121</v>
      </c>
      <c r="H40" s="5" t="s">
        <v>17</v>
      </c>
      <c r="I40" s="5" t="s">
        <v>17</v>
      </c>
      <c r="J40" s="5" t="s">
        <v>18</v>
      </c>
      <c r="K40" s="5">
        <v>7.096471104E9</v>
      </c>
      <c r="L40" s="7">
        <v>43962.0</v>
      </c>
    </row>
    <row r="41" hidden="1">
      <c r="A41" s="5">
        <v>7.0</v>
      </c>
      <c r="B41" s="21">
        <v>43962.0</v>
      </c>
      <c r="C41" s="5" t="s">
        <v>1122</v>
      </c>
      <c r="D41" s="5" t="s">
        <v>28</v>
      </c>
      <c r="E41" s="5" t="s">
        <v>1123</v>
      </c>
      <c r="F41" s="5" t="s">
        <v>148</v>
      </c>
      <c r="G41" s="5" t="s">
        <v>1124</v>
      </c>
      <c r="H41" s="5" t="s">
        <v>17</v>
      </c>
      <c r="I41" s="5" t="s">
        <v>17</v>
      </c>
      <c r="J41" s="5" t="s">
        <v>18</v>
      </c>
      <c r="K41" s="5">
        <v>9.374682021E9</v>
      </c>
      <c r="L41" s="7">
        <v>43962.0</v>
      </c>
    </row>
    <row r="42" hidden="1">
      <c r="A42" s="5">
        <v>8.0</v>
      </c>
      <c r="B42" s="21">
        <v>43962.0</v>
      </c>
      <c r="C42" s="5" t="s">
        <v>1125</v>
      </c>
      <c r="D42" s="5" t="s">
        <v>28</v>
      </c>
      <c r="F42" s="5" t="s">
        <v>1126</v>
      </c>
      <c r="H42" s="5" t="s">
        <v>58</v>
      </c>
      <c r="I42" s="5" t="s">
        <v>17</v>
      </c>
      <c r="J42" s="5" t="s">
        <v>18</v>
      </c>
      <c r="L42" s="7">
        <v>43962.0</v>
      </c>
      <c r="M42" s="5" t="s">
        <v>1127</v>
      </c>
    </row>
    <row r="43" hidden="1">
      <c r="A43" s="5">
        <v>1.0</v>
      </c>
      <c r="B43" s="21">
        <v>43993.0</v>
      </c>
      <c r="C43" s="5" t="s">
        <v>1112</v>
      </c>
      <c r="D43" s="5" t="s">
        <v>28</v>
      </c>
      <c r="F43" s="5" t="s">
        <v>1128</v>
      </c>
      <c r="G43" s="5" t="s">
        <v>1129</v>
      </c>
      <c r="H43" s="5" t="s">
        <v>17</v>
      </c>
      <c r="I43" s="5" t="s">
        <v>17</v>
      </c>
      <c r="J43" s="5" t="s">
        <v>18</v>
      </c>
      <c r="K43" s="5">
        <v>9.61625232E9</v>
      </c>
      <c r="L43" s="7">
        <v>43993.0</v>
      </c>
    </row>
    <row r="44" hidden="1">
      <c r="A44" s="5">
        <v>2.0</v>
      </c>
      <c r="B44" s="21">
        <v>43993.0</v>
      </c>
      <c r="C44" s="5" t="s">
        <v>844</v>
      </c>
      <c r="D44" s="5" t="s">
        <v>39</v>
      </c>
      <c r="E44" s="5" t="s">
        <v>386</v>
      </c>
      <c r="F44" s="5" t="s">
        <v>1130</v>
      </c>
      <c r="H44" s="5" t="s">
        <v>17</v>
      </c>
      <c r="I44" s="5" t="s">
        <v>17</v>
      </c>
      <c r="J44" s="5" t="s">
        <v>31</v>
      </c>
      <c r="K44" s="5">
        <v>9.898428704E9</v>
      </c>
      <c r="L44" s="7">
        <v>43993.0</v>
      </c>
      <c r="M44" s="5" t="s">
        <v>446</v>
      </c>
    </row>
    <row r="45" hidden="1">
      <c r="A45" s="5">
        <v>3.0</v>
      </c>
      <c r="B45" s="21">
        <v>43993.0</v>
      </c>
      <c r="C45" s="5" t="s">
        <v>1131</v>
      </c>
      <c r="D45" s="5" t="s">
        <v>39</v>
      </c>
      <c r="E45" s="5" t="s">
        <v>343</v>
      </c>
      <c r="F45" s="5" t="s">
        <v>1132</v>
      </c>
      <c r="G45" s="5" t="s">
        <v>338</v>
      </c>
      <c r="H45" s="5" t="s">
        <v>17</v>
      </c>
      <c r="I45" s="5" t="s">
        <v>17</v>
      </c>
      <c r="J45" s="5" t="s">
        <v>18</v>
      </c>
      <c r="K45" s="5">
        <v>9.825107114E9</v>
      </c>
      <c r="L45" s="7">
        <v>43993.0</v>
      </c>
    </row>
    <row r="46" hidden="1">
      <c r="A46" s="5">
        <v>4.0</v>
      </c>
      <c r="B46" s="21">
        <v>43993.0</v>
      </c>
      <c r="C46" s="5" t="s">
        <v>1133</v>
      </c>
      <c r="D46" s="5" t="s">
        <v>28</v>
      </c>
      <c r="E46" s="5" t="s">
        <v>1134</v>
      </c>
      <c r="F46" s="5" t="s">
        <v>1135</v>
      </c>
      <c r="H46" s="5" t="s">
        <v>17</v>
      </c>
      <c r="I46" s="5" t="s">
        <v>17</v>
      </c>
      <c r="J46" s="5" t="s">
        <v>18</v>
      </c>
      <c r="K46" s="5">
        <v>8.128377424E9</v>
      </c>
      <c r="L46" s="7">
        <v>43993.0</v>
      </c>
    </row>
    <row r="47" hidden="1">
      <c r="A47" s="5">
        <v>5.0</v>
      </c>
      <c r="B47" s="21">
        <v>43993.0</v>
      </c>
      <c r="C47" s="5" t="s">
        <v>54</v>
      </c>
      <c r="D47" s="5" t="s">
        <v>28</v>
      </c>
      <c r="E47" s="5" t="s">
        <v>155</v>
      </c>
      <c r="F47" s="5" t="s">
        <v>1136</v>
      </c>
      <c r="G47" s="5" t="s">
        <v>157</v>
      </c>
      <c r="H47" s="5" t="s">
        <v>17</v>
      </c>
      <c r="I47" s="5" t="s">
        <v>17</v>
      </c>
      <c r="J47" s="5" t="s">
        <v>18</v>
      </c>
      <c r="K47" s="5">
        <v>9.825420044E9</v>
      </c>
      <c r="L47" s="7">
        <v>43993.0</v>
      </c>
    </row>
    <row r="48" hidden="1">
      <c r="A48" s="5">
        <v>6.0</v>
      </c>
      <c r="B48" s="21">
        <v>43993.0</v>
      </c>
      <c r="C48" s="5" t="s">
        <v>823</v>
      </c>
      <c r="D48" s="5" t="s">
        <v>28</v>
      </c>
      <c r="F48" s="5" t="s">
        <v>1137</v>
      </c>
      <c r="G48" s="5" t="s">
        <v>72</v>
      </c>
      <c r="H48" s="5" t="s">
        <v>17</v>
      </c>
      <c r="I48" s="5" t="s">
        <v>17</v>
      </c>
      <c r="J48" s="5" t="s">
        <v>18</v>
      </c>
      <c r="K48" s="5">
        <v>8.75871007E9</v>
      </c>
      <c r="L48" s="7">
        <v>43993.0</v>
      </c>
    </row>
    <row r="49" hidden="1">
      <c r="A49" s="5">
        <v>7.0</v>
      </c>
      <c r="B49" s="21">
        <v>43993.0</v>
      </c>
      <c r="C49" s="5" t="s">
        <v>673</v>
      </c>
      <c r="D49" s="5" t="s">
        <v>39</v>
      </c>
      <c r="E49" s="5" t="s">
        <v>674</v>
      </c>
      <c r="F49" s="5" t="s">
        <v>1138</v>
      </c>
      <c r="H49" s="5" t="s">
        <v>17</v>
      </c>
      <c r="I49" s="5" t="s">
        <v>17</v>
      </c>
      <c r="J49" s="5" t="s">
        <v>498</v>
      </c>
      <c r="K49" s="5">
        <v>9.106934915E9</v>
      </c>
      <c r="L49" s="7">
        <v>43993.0</v>
      </c>
    </row>
    <row r="50" hidden="1">
      <c r="A50" s="5">
        <v>8.0</v>
      </c>
      <c r="B50" s="21">
        <v>43993.0</v>
      </c>
      <c r="C50" s="5" t="s">
        <v>849</v>
      </c>
      <c r="D50" s="5" t="s">
        <v>28</v>
      </c>
      <c r="E50" s="5" t="s">
        <v>1139</v>
      </c>
      <c r="F50" s="5" t="s">
        <v>1140</v>
      </c>
      <c r="G50" s="5" t="s">
        <v>850</v>
      </c>
      <c r="H50" s="5" t="s">
        <v>17</v>
      </c>
      <c r="I50" s="5" t="s">
        <v>17</v>
      </c>
      <c r="J50" s="5" t="s">
        <v>18</v>
      </c>
      <c r="K50" s="5">
        <v>8.347624731E9</v>
      </c>
      <c r="L50" s="7">
        <v>43993.0</v>
      </c>
    </row>
    <row r="51" hidden="1">
      <c r="A51" s="5">
        <v>9.0</v>
      </c>
      <c r="B51" s="21">
        <v>43993.0</v>
      </c>
      <c r="C51" s="5" t="s">
        <v>354</v>
      </c>
      <c r="D51" s="5" t="s">
        <v>28</v>
      </c>
      <c r="E51" s="5" t="s">
        <v>1141</v>
      </c>
      <c r="F51" s="5" t="s">
        <v>1142</v>
      </c>
      <c r="H51" s="5" t="s">
        <v>17</v>
      </c>
      <c r="I51" s="5" t="s">
        <v>17</v>
      </c>
      <c r="J51" s="5" t="s">
        <v>18</v>
      </c>
      <c r="K51" s="5">
        <v>8.460080848E9</v>
      </c>
      <c r="L51" s="7">
        <v>43993.0</v>
      </c>
    </row>
    <row r="52" hidden="1">
      <c r="A52" s="5">
        <v>10.0</v>
      </c>
      <c r="B52" s="21">
        <v>43993.0</v>
      </c>
      <c r="C52" s="5" t="s">
        <v>1143</v>
      </c>
      <c r="D52" s="5" t="s">
        <v>39</v>
      </c>
      <c r="E52" s="5" t="s">
        <v>1117</v>
      </c>
      <c r="F52" s="5" t="s">
        <v>1144</v>
      </c>
      <c r="H52" s="5" t="s">
        <v>17</v>
      </c>
      <c r="I52" s="5" t="s">
        <v>17</v>
      </c>
      <c r="J52" s="5" t="s">
        <v>18</v>
      </c>
      <c r="K52" s="5">
        <v>9.722057114E9</v>
      </c>
      <c r="L52" s="7">
        <v>43993.0</v>
      </c>
    </row>
    <row r="53" hidden="1">
      <c r="A53" s="5">
        <v>11.0</v>
      </c>
      <c r="B53" s="21">
        <v>43993.0</v>
      </c>
      <c r="C53" s="5" t="s">
        <v>849</v>
      </c>
      <c r="D53" s="5" t="s">
        <v>28</v>
      </c>
      <c r="E53" s="5" t="s">
        <v>1139</v>
      </c>
      <c r="F53" s="5" t="s">
        <v>1145</v>
      </c>
      <c r="H53" s="5" t="s">
        <v>17</v>
      </c>
      <c r="I53" s="5" t="s">
        <v>17</v>
      </c>
      <c r="J53" s="5" t="s">
        <v>18</v>
      </c>
      <c r="K53" s="5">
        <v>8.347624731E9</v>
      </c>
      <c r="L53" s="7">
        <v>43993.0</v>
      </c>
      <c r="M53" s="5">
        <v>6.35254578E9</v>
      </c>
    </row>
    <row r="54" hidden="1">
      <c r="A54" s="5">
        <v>12.0</v>
      </c>
      <c r="B54" s="21">
        <v>43993.0</v>
      </c>
      <c r="C54" s="5" t="s">
        <v>906</v>
      </c>
      <c r="D54" s="5" t="s">
        <v>28</v>
      </c>
      <c r="F54" s="5" t="s">
        <v>204</v>
      </c>
      <c r="G54" s="5" t="s">
        <v>909</v>
      </c>
      <c r="H54" s="5" t="s">
        <v>50</v>
      </c>
      <c r="I54" s="5" t="s">
        <v>50</v>
      </c>
      <c r="J54" s="5" t="s">
        <v>18</v>
      </c>
      <c r="K54" s="5">
        <v>7.490043333E9</v>
      </c>
      <c r="L54" s="7">
        <v>43993.0</v>
      </c>
    </row>
    <row r="55" hidden="1">
      <c r="A55" s="5">
        <v>13.0</v>
      </c>
      <c r="B55" s="21">
        <v>43993.0</v>
      </c>
      <c r="C55" s="5" t="s">
        <v>1146</v>
      </c>
      <c r="D55" s="5" t="s">
        <v>28</v>
      </c>
      <c r="F55" s="5" t="s">
        <v>1147</v>
      </c>
      <c r="H55" s="5" t="s">
        <v>17</v>
      </c>
      <c r="I55" s="5" t="s">
        <v>17</v>
      </c>
      <c r="J55" s="5" t="s">
        <v>18</v>
      </c>
      <c r="K55" s="5">
        <v>7.046037502E9</v>
      </c>
      <c r="L55" s="7">
        <v>43993.0</v>
      </c>
    </row>
    <row r="56" hidden="1">
      <c r="A56" s="5">
        <v>1.0</v>
      </c>
      <c r="B56" s="21">
        <v>44023.0</v>
      </c>
      <c r="C56" s="5" t="s">
        <v>1148</v>
      </c>
      <c r="D56" s="5" t="s">
        <v>28</v>
      </c>
      <c r="E56" s="5" t="s">
        <v>1149</v>
      </c>
      <c r="F56" s="5" t="s">
        <v>1150</v>
      </c>
      <c r="G56" s="5" t="s">
        <v>463</v>
      </c>
      <c r="H56" s="5" t="s">
        <v>17</v>
      </c>
      <c r="I56" s="5" t="s">
        <v>17</v>
      </c>
      <c r="J56" s="5" t="s">
        <v>18</v>
      </c>
      <c r="K56" s="5">
        <v>8.320688979E9</v>
      </c>
      <c r="L56" s="7">
        <v>44023.0</v>
      </c>
      <c r="M56" s="5" t="s">
        <v>1151</v>
      </c>
    </row>
    <row r="57" hidden="1">
      <c r="A57" s="5">
        <v>2.0</v>
      </c>
      <c r="B57" s="21">
        <v>44023.0</v>
      </c>
      <c r="C57" s="5" t="s">
        <v>1152</v>
      </c>
      <c r="D57" s="5" t="s">
        <v>28</v>
      </c>
      <c r="E57" s="5" t="s">
        <v>1153</v>
      </c>
      <c r="F57" s="5" t="s">
        <v>1154</v>
      </c>
      <c r="G57" s="5" t="s">
        <v>175</v>
      </c>
      <c r="H57" s="5" t="s">
        <v>17</v>
      </c>
      <c r="I57" s="5" t="s">
        <v>17</v>
      </c>
      <c r="J57" s="5" t="s">
        <v>18</v>
      </c>
      <c r="K57" s="5">
        <v>9.016533182E9</v>
      </c>
      <c r="L57" s="7">
        <v>44023.0</v>
      </c>
    </row>
    <row r="58" hidden="1">
      <c r="A58" s="5">
        <v>3.0</v>
      </c>
      <c r="B58" s="21">
        <v>44023.0</v>
      </c>
      <c r="C58" s="5" t="s">
        <v>1155</v>
      </c>
      <c r="D58" s="5" t="s">
        <v>28</v>
      </c>
      <c r="E58" s="5" t="s">
        <v>1156</v>
      </c>
      <c r="F58" s="5" t="s">
        <v>1157</v>
      </c>
      <c r="G58" s="5" t="s">
        <v>636</v>
      </c>
      <c r="H58" s="5" t="s">
        <v>17</v>
      </c>
      <c r="I58" s="5" t="s">
        <v>17</v>
      </c>
      <c r="J58" s="5" t="s">
        <v>18</v>
      </c>
      <c r="K58" s="5">
        <v>7.495800002E9</v>
      </c>
      <c r="L58" s="7">
        <v>44023.0</v>
      </c>
    </row>
    <row r="59" hidden="1">
      <c r="A59" s="5">
        <v>4.0</v>
      </c>
      <c r="B59" s="21">
        <v>44023.0</v>
      </c>
      <c r="C59" s="5" t="s">
        <v>1158</v>
      </c>
      <c r="D59" s="5" t="s">
        <v>28</v>
      </c>
      <c r="F59" s="5" t="s">
        <v>1159</v>
      </c>
      <c r="H59" s="5" t="s">
        <v>17</v>
      </c>
      <c r="I59" s="5" t="s">
        <v>17</v>
      </c>
      <c r="J59" s="5" t="s">
        <v>18</v>
      </c>
      <c r="K59" s="5">
        <v>9.824114937E9</v>
      </c>
      <c r="L59" s="7">
        <v>44023.0</v>
      </c>
      <c r="M59" s="5" t="s">
        <v>689</v>
      </c>
    </row>
    <row r="60" hidden="1">
      <c r="A60" s="5">
        <v>5.0</v>
      </c>
      <c r="B60" s="21">
        <v>44023.0</v>
      </c>
      <c r="C60" s="5" t="s">
        <v>1160</v>
      </c>
      <c r="D60" s="5" t="s">
        <v>39</v>
      </c>
      <c r="F60" s="5" t="s">
        <v>1161</v>
      </c>
      <c r="H60" s="5" t="s">
        <v>17</v>
      </c>
      <c r="I60" s="5" t="s">
        <v>17</v>
      </c>
      <c r="J60" s="5" t="s">
        <v>18</v>
      </c>
      <c r="K60" s="5">
        <v>9.058922552E9</v>
      </c>
      <c r="L60" s="7">
        <v>44023.0</v>
      </c>
    </row>
    <row r="61" hidden="1">
      <c r="A61" s="5">
        <v>6.0</v>
      </c>
      <c r="B61" s="21">
        <v>44023.0</v>
      </c>
      <c r="C61" s="5" t="s">
        <v>354</v>
      </c>
      <c r="D61" s="5" t="s">
        <v>28</v>
      </c>
      <c r="E61" s="5" t="s">
        <v>1162</v>
      </c>
      <c r="F61" s="5" t="s">
        <v>1163</v>
      </c>
      <c r="H61" s="5" t="s">
        <v>141</v>
      </c>
      <c r="I61" s="5" t="s">
        <v>141</v>
      </c>
      <c r="J61" s="5" t="s">
        <v>18</v>
      </c>
      <c r="K61" s="5">
        <v>9.228701699E9</v>
      </c>
      <c r="L61" s="7">
        <v>44023.0</v>
      </c>
    </row>
    <row r="62" hidden="1">
      <c r="A62" s="5">
        <v>7.0</v>
      </c>
      <c r="B62" s="21">
        <v>44023.0</v>
      </c>
      <c r="C62" s="5" t="s">
        <v>91</v>
      </c>
      <c r="D62" s="5" t="s">
        <v>15</v>
      </c>
      <c r="F62" s="5" t="s">
        <v>1164</v>
      </c>
      <c r="H62" s="5" t="s">
        <v>17</v>
      </c>
      <c r="I62" s="5" t="s">
        <v>17</v>
      </c>
      <c r="J62" s="5" t="s">
        <v>224</v>
      </c>
      <c r="K62" s="5">
        <v>8.511118355E9</v>
      </c>
    </row>
    <row r="63" hidden="1">
      <c r="A63" s="5">
        <v>8.0</v>
      </c>
      <c r="B63" s="21">
        <v>44023.0</v>
      </c>
      <c r="C63" s="5" t="s">
        <v>1158</v>
      </c>
      <c r="D63" s="5" t="s">
        <v>28</v>
      </c>
      <c r="F63" s="5" t="s">
        <v>254</v>
      </c>
      <c r="H63" s="5" t="s">
        <v>17</v>
      </c>
      <c r="I63" s="5" t="s">
        <v>17</v>
      </c>
      <c r="J63" s="5" t="s">
        <v>18</v>
      </c>
      <c r="K63" s="5">
        <v>9.824114937E9</v>
      </c>
      <c r="L63" s="7">
        <v>44023.0</v>
      </c>
    </row>
    <row r="64" hidden="1">
      <c r="A64" s="5">
        <v>9.0</v>
      </c>
      <c r="B64" s="21">
        <v>44023.0</v>
      </c>
      <c r="C64" s="5" t="s">
        <v>1165</v>
      </c>
      <c r="D64" s="5" t="s">
        <v>28</v>
      </c>
      <c r="F64" s="5" t="s">
        <v>1166</v>
      </c>
      <c r="H64" s="5" t="s">
        <v>17</v>
      </c>
      <c r="I64" s="5" t="s">
        <v>17</v>
      </c>
      <c r="J64" s="5" t="s">
        <v>18</v>
      </c>
      <c r="K64" s="5">
        <v>9.137068207E9</v>
      </c>
      <c r="L64" s="7">
        <v>44023.0</v>
      </c>
    </row>
    <row r="65" hidden="1">
      <c r="A65" s="5">
        <v>10.0</v>
      </c>
      <c r="B65" s="21">
        <v>44023.0</v>
      </c>
      <c r="C65" s="5" t="s">
        <v>906</v>
      </c>
      <c r="D65" s="5" t="s">
        <v>28</v>
      </c>
      <c r="F65" s="5" t="s">
        <v>1167</v>
      </c>
      <c r="G65" s="5" t="s">
        <v>829</v>
      </c>
      <c r="H65" s="5" t="s">
        <v>50</v>
      </c>
      <c r="I65" s="5" t="s">
        <v>50</v>
      </c>
      <c r="J65" s="5" t="s">
        <v>18</v>
      </c>
      <c r="K65" s="5">
        <v>7.016513847E9</v>
      </c>
      <c r="L65" s="7">
        <v>44023.0</v>
      </c>
    </row>
    <row r="66" hidden="1">
      <c r="A66" s="5">
        <v>11.0</v>
      </c>
      <c r="B66" s="21">
        <v>44023.0</v>
      </c>
      <c r="C66" s="5" t="s">
        <v>54</v>
      </c>
      <c r="D66" s="5" t="s">
        <v>28</v>
      </c>
      <c r="F66" s="5" t="s">
        <v>1168</v>
      </c>
      <c r="G66" s="5" t="s">
        <v>1169</v>
      </c>
      <c r="H66" s="5" t="s">
        <v>17</v>
      </c>
      <c r="I66" s="5" t="s">
        <v>17</v>
      </c>
      <c r="J66" s="5" t="s">
        <v>18</v>
      </c>
      <c r="K66" s="5">
        <v>9.924013694E9</v>
      </c>
      <c r="L66" s="7">
        <v>44023.0</v>
      </c>
    </row>
    <row r="67">
      <c r="A67" s="5">
        <v>12.0</v>
      </c>
      <c r="B67" s="21">
        <v>44023.0</v>
      </c>
      <c r="C67" s="5" t="s">
        <v>1170</v>
      </c>
      <c r="D67" s="5" t="s">
        <v>28</v>
      </c>
      <c r="F67" s="5" t="s">
        <v>1171</v>
      </c>
      <c r="H67" s="5" t="s">
        <v>17</v>
      </c>
      <c r="I67" s="5" t="s">
        <v>17</v>
      </c>
      <c r="J67" s="5" t="s">
        <v>18</v>
      </c>
      <c r="K67" s="5">
        <v>8.320165864E9</v>
      </c>
      <c r="L67" s="7">
        <v>44023.0</v>
      </c>
      <c r="N67" s="22">
        <v>0.7673611111111112</v>
      </c>
    </row>
    <row r="68" hidden="1">
      <c r="A68" s="5">
        <v>1.0</v>
      </c>
      <c r="B68" s="21">
        <v>44085.0</v>
      </c>
      <c r="C68" s="19" t="s">
        <v>1172</v>
      </c>
      <c r="D68" s="19" t="s">
        <v>1173</v>
      </c>
      <c r="E68" s="18" t="s">
        <v>760</v>
      </c>
      <c r="F68" s="18" t="s">
        <v>1174</v>
      </c>
      <c r="G68" s="18"/>
      <c r="H68" s="5" t="s">
        <v>58</v>
      </c>
      <c r="I68" s="5" t="s">
        <v>58</v>
      </c>
      <c r="J68" s="5" t="s">
        <v>1175</v>
      </c>
      <c r="K68" s="5">
        <v>9.075786591E9</v>
      </c>
      <c r="L68" s="5" t="s">
        <v>1176</v>
      </c>
    </row>
    <row r="69" hidden="1">
      <c r="A69" s="5">
        <v>2.0</v>
      </c>
      <c r="B69" s="21">
        <v>44085.0</v>
      </c>
      <c r="C69" s="5" t="s">
        <v>512</v>
      </c>
      <c r="D69" s="5" t="s">
        <v>28</v>
      </c>
      <c r="E69" s="5" t="s">
        <v>818</v>
      </c>
      <c r="F69" s="5" t="s">
        <v>46</v>
      </c>
      <c r="H69" s="5" t="s">
        <v>17</v>
      </c>
      <c r="I69" s="5" t="s">
        <v>17</v>
      </c>
      <c r="J69" s="5" t="s">
        <v>18</v>
      </c>
      <c r="K69" s="5">
        <v>9.756968668E9</v>
      </c>
      <c r="L69" s="7">
        <v>44085.0</v>
      </c>
      <c r="M69" s="5">
        <v>8.540933333E9</v>
      </c>
    </row>
    <row r="70" hidden="1">
      <c r="A70" s="5">
        <v>3.0</v>
      </c>
      <c r="B70" s="21">
        <v>44085.0</v>
      </c>
      <c r="C70" s="5" t="s">
        <v>473</v>
      </c>
      <c r="D70" s="5" t="s">
        <v>28</v>
      </c>
      <c r="E70" s="5" t="s">
        <v>1177</v>
      </c>
      <c r="F70" s="5" t="s">
        <v>1178</v>
      </c>
      <c r="G70" s="5" t="s">
        <v>119</v>
      </c>
      <c r="H70" s="5" t="s">
        <v>17</v>
      </c>
      <c r="I70" s="5" t="s">
        <v>17</v>
      </c>
      <c r="J70" s="5" t="s">
        <v>18</v>
      </c>
      <c r="K70" s="5">
        <v>9.974775558E9</v>
      </c>
      <c r="L70" s="7">
        <v>44085.0</v>
      </c>
      <c r="M70" s="5">
        <v>7.742804326E9</v>
      </c>
    </row>
    <row r="71" hidden="1">
      <c r="A71" s="5">
        <v>4.0</v>
      </c>
      <c r="B71" s="21">
        <v>44085.0</v>
      </c>
      <c r="C71" s="5" t="s">
        <v>278</v>
      </c>
      <c r="D71" s="5" t="s">
        <v>28</v>
      </c>
      <c r="E71" s="5" t="s">
        <v>284</v>
      </c>
      <c r="F71" s="5" t="s">
        <v>1179</v>
      </c>
      <c r="G71" s="5" t="s">
        <v>932</v>
      </c>
      <c r="H71" s="5" t="s">
        <v>17</v>
      </c>
      <c r="I71" s="5" t="s">
        <v>17</v>
      </c>
      <c r="J71" s="5" t="s">
        <v>18</v>
      </c>
      <c r="K71" s="5">
        <v>8.690899336E9</v>
      </c>
      <c r="L71" s="7">
        <v>44085.0</v>
      </c>
    </row>
    <row r="72" hidden="1">
      <c r="A72" s="5">
        <v>5.0</v>
      </c>
      <c r="B72" s="21">
        <v>44085.0</v>
      </c>
      <c r="C72" s="5" t="s">
        <v>1180</v>
      </c>
      <c r="D72" s="5" t="s">
        <v>39</v>
      </c>
      <c r="E72" s="5" t="s">
        <v>1181</v>
      </c>
      <c r="F72" s="5" t="s">
        <v>1182</v>
      </c>
      <c r="H72" s="5" t="s">
        <v>17</v>
      </c>
      <c r="I72" s="5" t="s">
        <v>17</v>
      </c>
      <c r="J72" s="5" t="s">
        <v>18</v>
      </c>
      <c r="K72" s="5">
        <v>9.978360454E9</v>
      </c>
      <c r="L72" s="7">
        <v>44085.0</v>
      </c>
    </row>
    <row r="73" hidden="1">
      <c r="A73" s="5">
        <v>6.0</v>
      </c>
      <c r="B73" s="21">
        <v>44085.0</v>
      </c>
      <c r="C73" s="5" t="s">
        <v>1183</v>
      </c>
      <c r="D73" s="5" t="s">
        <v>39</v>
      </c>
      <c r="E73" s="5" t="s">
        <v>124</v>
      </c>
      <c r="F73" s="5" t="s">
        <v>1184</v>
      </c>
      <c r="G73" s="5" t="s">
        <v>97</v>
      </c>
      <c r="H73" s="5" t="s">
        <v>17</v>
      </c>
      <c r="I73" s="5" t="s">
        <v>17</v>
      </c>
      <c r="J73" s="5" t="s">
        <v>18</v>
      </c>
      <c r="K73" s="5">
        <v>9.426049216E9</v>
      </c>
      <c r="L73" s="7">
        <v>44085.0</v>
      </c>
    </row>
    <row r="74" hidden="1">
      <c r="A74" s="5">
        <v>7.0</v>
      </c>
      <c r="B74" s="21">
        <v>44085.0</v>
      </c>
      <c r="C74" s="5" t="s">
        <v>673</v>
      </c>
      <c r="D74" s="5" t="s">
        <v>39</v>
      </c>
      <c r="E74" s="5" t="s">
        <v>674</v>
      </c>
      <c r="F74" s="5" t="s">
        <v>1185</v>
      </c>
      <c r="H74" s="5" t="s">
        <v>17</v>
      </c>
      <c r="I74" s="5" t="s">
        <v>17</v>
      </c>
      <c r="J74" s="5" t="s">
        <v>18</v>
      </c>
      <c r="K74" s="5">
        <v>9.106934915E9</v>
      </c>
      <c r="L74" s="7">
        <v>44085.0</v>
      </c>
    </row>
    <row r="75" hidden="1">
      <c r="A75" s="5">
        <v>8.0</v>
      </c>
      <c r="B75" s="21">
        <v>44085.0</v>
      </c>
      <c r="C75" s="5" t="s">
        <v>473</v>
      </c>
      <c r="D75" s="5" t="s">
        <v>28</v>
      </c>
      <c r="F75" s="5" t="s">
        <v>1186</v>
      </c>
      <c r="G75" s="5" t="s">
        <v>474</v>
      </c>
      <c r="H75" s="5" t="s">
        <v>17</v>
      </c>
      <c r="I75" s="5" t="s">
        <v>17</v>
      </c>
      <c r="J75" s="5" t="s">
        <v>18</v>
      </c>
      <c r="K75" s="5">
        <v>9.099888214E9</v>
      </c>
      <c r="L75" s="7">
        <v>44085.0</v>
      </c>
      <c r="M75" s="22">
        <v>0.7673611111111112</v>
      </c>
    </row>
    <row r="76" hidden="1">
      <c r="A76" s="5">
        <v>9.0</v>
      </c>
      <c r="B76" s="21">
        <v>44085.0</v>
      </c>
      <c r="C76" s="5" t="s">
        <v>294</v>
      </c>
      <c r="D76" s="5" t="s">
        <v>28</v>
      </c>
      <c r="E76" s="5" t="s">
        <v>1187</v>
      </c>
      <c r="F76" s="5" t="s">
        <v>1188</v>
      </c>
      <c r="H76" s="5" t="s">
        <v>17</v>
      </c>
      <c r="I76" s="5" t="s">
        <v>17</v>
      </c>
      <c r="J76" s="5" t="s">
        <v>18</v>
      </c>
      <c r="K76" s="5" t="s">
        <v>1189</v>
      </c>
      <c r="L76" s="7">
        <v>44085.0</v>
      </c>
    </row>
    <row r="77" hidden="1">
      <c r="A77" s="5">
        <v>10.0</v>
      </c>
      <c r="B77" s="21">
        <v>44085.0</v>
      </c>
      <c r="C77" s="5" t="s">
        <v>673</v>
      </c>
      <c r="D77" s="5" t="s">
        <v>39</v>
      </c>
      <c r="E77" s="5" t="s">
        <v>1190</v>
      </c>
      <c r="F77" s="5" t="s">
        <v>1191</v>
      </c>
      <c r="H77" s="5" t="s">
        <v>17</v>
      </c>
      <c r="I77" s="5" t="s">
        <v>17</v>
      </c>
      <c r="J77" s="5" t="s">
        <v>18</v>
      </c>
      <c r="K77" s="5">
        <v>9.106934915E9</v>
      </c>
      <c r="L77" s="7">
        <v>44085.0</v>
      </c>
    </row>
    <row r="78" hidden="1">
      <c r="A78" s="5">
        <v>1.0</v>
      </c>
      <c r="B78" s="21">
        <v>44115.0</v>
      </c>
      <c r="C78" s="5" t="s">
        <v>1192</v>
      </c>
      <c r="D78" s="5" t="s">
        <v>28</v>
      </c>
      <c r="E78" s="5" t="s">
        <v>412</v>
      </c>
      <c r="F78" s="5" t="s">
        <v>1193</v>
      </c>
      <c r="H78" s="5" t="s">
        <v>17</v>
      </c>
      <c r="I78" s="5" t="s">
        <v>17</v>
      </c>
      <c r="J78" s="5" t="s">
        <v>18</v>
      </c>
      <c r="K78" s="5">
        <v>9.978079105E9</v>
      </c>
      <c r="L78" s="7">
        <v>44115.0</v>
      </c>
    </row>
    <row r="79" hidden="1">
      <c r="A79" s="5">
        <v>2.0</v>
      </c>
      <c r="B79" s="21">
        <v>44115.0</v>
      </c>
      <c r="C79" s="5" t="s">
        <v>673</v>
      </c>
      <c r="D79" s="5" t="s">
        <v>39</v>
      </c>
      <c r="F79" s="5" t="s">
        <v>1194</v>
      </c>
      <c r="H79" s="5" t="s">
        <v>17</v>
      </c>
      <c r="I79" s="5" t="s">
        <v>17</v>
      </c>
      <c r="J79" s="5" t="s">
        <v>524</v>
      </c>
      <c r="K79" s="5">
        <v>9.106934915E9</v>
      </c>
      <c r="L79" s="7">
        <v>44115.0</v>
      </c>
      <c r="M79" s="5" t="s">
        <v>652</v>
      </c>
    </row>
    <row r="80" hidden="1">
      <c r="A80" s="5">
        <v>3.0</v>
      </c>
      <c r="B80" s="21">
        <v>44115.0</v>
      </c>
      <c r="C80" s="5" t="s">
        <v>1195</v>
      </c>
      <c r="D80" s="5" t="s">
        <v>28</v>
      </c>
      <c r="E80" s="5" t="s">
        <v>768</v>
      </c>
      <c r="F80" s="5" t="s">
        <v>1196</v>
      </c>
      <c r="H80" s="5" t="s">
        <v>17</v>
      </c>
      <c r="I80" s="5" t="s">
        <v>17</v>
      </c>
      <c r="J80" s="5" t="s">
        <v>18</v>
      </c>
      <c r="K80" s="5">
        <v>8.733066066E9</v>
      </c>
      <c r="L80" s="7">
        <v>44115.0</v>
      </c>
    </row>
    <row r="81" hidden="1">
      <c r="A81" s="5">
        <v>4.0</v>
      </c>
      <c r="B81" s="21">
        <v>44115.0</v>
      </c>
      <c r="C81" s="5" t="s">
        <v>200</v>
      </c>
      <c r="D81" s="5" t="s">
        <v>28</v>
      </c>
      <c r="E81" s="5" t="s">
        <v>1139</v>
      </c>
      <c r="F81" s="5" t="s">
        <v>1197</v>
      </c>
      <c r="G81" s="5" t="s">
        <v>714</v>
      </c>
      <c r="H81" s="5" t="s">
        <v>17</v>
      </c>
      <c r="I81" s="5" t="s">
        <v>17</v>
      </c>
      <c r="J81" s="5" t="s">
        <v>1065</v>
      </c>
      <c r="K81" s="5">
        <v>8.320545225E9</v>
      </c>
      <c r="M81" s="5">
        <v>8.141077968E9</v>
      </c>
      <c r="N81" s="5" t="s">
        <v>222</v>
      </c>
    </row>
    <row r="82" hidden="1">
      <c r="A82" s="5">
        <v>5.0</v>
      </c>
      <c r="B82" s="21">
        <v>44115.0</v>
      </c>
      <c r="C82" s="5" t="s">
        <v>512</v>
      </c>
      <c r="D82" s="5" t="s">
        <v>28</v>
      </c>
      <c r="E82" s="5" t="s">
        <v>818</v>
      </c>
      <c r="F82" s="5" t="s">
        <v>1198</v>
      </c>
      <c r="H82" s="5" t="s">
        <v>17</v>
      </c>
      <c r="I82" s="5" t="s">
        <v>17</v>
      </c>
      <c r="J82" s="5" t="s">
        <v>18</v>
      </c>
      <c r="K82" s="5">
        <v>9.756968668E9</v>
      </c>
      <c r="L82" s="7">
        <v>44115.0</v>
      </c>
    </row>
    <row r="83" hidden="1">
      <c r="A83" s="5">
        <v>6.0</v>
      </c>
      <c r="B83" s="21">
        <v>44115.0</v>
      </c>
      <c r="C83" s="5" t="s">
        <v>354</v>
      </c>
      <c r="D83" s="5" t="s">
        <v>28</v>
      </c>
      <c r="E83" s="5" t="s">
        <v>1162</v>
      </c>
      <c r="H83" s="5" t="s">
        <v>141</v>
      </c>
      <c r="I83" s="5" t="s">
        <v>141</v>
      </c>
      <c r="J83" s="5" t="s">
        <v>18</v>
      </c>
      <c r="K83" s="5">
        <v>9.228701699E9</v>
      </c>
      <c r="L83" s="7">
        <v>44115.0</v>
      </c>
    </row>
    <row r="84" hidden="1">
      <c r="A84" s="5">
        <v>7.0</v>
      </c>
      <c r="B84" s="21">
        <v>44115.0</v>
      </c>
      <c r="C84" s="5" t="s">
        <v>1019</v>
      </c>
      <c r="D84" s="5" t="s">
        <v>28</v>
      </c>
      <c r="F84" s="5" t="s">
        <v>1199</v>
      </c>
      <c r="G84" s="5" t="s">
        <v>30</v>
      </c>
      <c r="H84" s="5" t="s">
        <v>17</v>
      </c>
      <c r="I84" s="5" t="s">
        <v>17</v>
      </c>
      <c r="J84" s="5" t="s">
        <v>18</v>
      </c>
      <c r="K84" s="5">
        <v>9.099073573E9</v>
      </c>
      <c r="L84" s="7">
        <v>44115.0</v>
      </c>
    </row>
    <row r="85" hidden="1">
      <c r="A85" s="5">
        <v>8.0</v>
      </c>
      <c r="B85" s="21">
        <v>44115.0</v>
      </c>
      <c r="C85" s="5" t="s">
        <v>200</v>
      </c>
      <c r="D85" s="5" t="s">
        <v>28</v>
      </c>
      <c r="E85" s="5" t="s">
        <v>64</v>
      </c>
      <c r="F85" s="5" t="s">
        <v>1200</v>
      </c>
      <c r="G85" s="5" t="s">
        <v>250</v>
      </c>
      <c r="H85" s="5" t="s">
        <v>17</v>
      </c>
      <c r="I85" s="5" t="s">
        <v>17</v>
      </c>
      <c r="J85" s="5" t="s">
        <v>18</v>
      </c>
      <c r="K85" s="5">
        <v>8.980799931E9</v>
      </c>
      <c r="L85" s="7">
        <v>44115.0</v>
      </c>
    </row>
    <row r="86" hidden="1">
      <c r="A86" s="5">
        <v>9.0</v>
      </c>
      <c r="B86" s="21">
        <v>44115.0</v>
      </c>
      <c r="C86" s="5" t="s">
        <v>1201</v>
      </c>
      <c r="D86" s="5" t="s">
        <v>15</v>
      </c>
      <c r="E86" s="5" t="s">
        <v>949</v>
      </c>
      <c r="F86" s="5" t="s">
        <v>1202</v>
      </c>
      <c r="H86" s="5" t="s">
        <v>17</v>
      </c>
      <c r="I86" s="5" t="s">
        <v>17</v>
      </c>
      <c r="J86" s="5" t="s">
        <v>18</v>
      </c>
      <c r="K86" s="5">
        <v>7.575876861E9</v>
      </c>
      <c r="L86" s="7">
        <v>44115.0</v>
      </c>
    </row>
    <row r="87" hidden="1">
      <c r="A87" s="5">
        <v>10.0</v>
      </c>
      <c r="B87" s="21">
        <v>44115.0</v>
      </c>
      <c r="C87" s="5" t="s">
        <v>1203</v>
      </c>
      <c r="D87" s="5" t="s">
        <v>28</v>
      </c>
      <c r="E87" s="5" t="s">
        <v>1204</v>
      </c>
      <c r="F87" s="5" t="s">
        <v>1205</v>
      </c>
      <c r="G87" s="5" t="s">
        <v>1206</v>
      </c>
      <c r="H87" s="5" t="s">
        <v>17</v>
      </c>
      <c r="I87" s="5" t="s">
        <v>17</v>
      </c>
      <c r="J87" s="5" t="s">
        <v>18</v>
      </c>
      <c r="K87" s="5">
        <v>9.867591111E9</v>
      </c>
      <c r="L87" s="7">
        <v>44115.0</v>
      </c>
    </row>
    <row r="88" hidden="1">
      <c r="A88" s="5">
        <v>11.0</v>
      </c>
      <c r="B88" s="21">
        <v>44115.0</v>
      </c>
      <c r="C88" s="5" t="s">
        <v>54</v>
      </c>
      <c r="D88" s="5" t="s">
        <v>28</v>
      </c>
      <c r="F88" s="5" t="s">
        <v>204</v>
      </c>
      <c r="G88" s="5" t="s">
        <v>1207</v>
      </c>
      <c r="H88" s="5" t="s">
        <v>50</v>
      </c>
      <c r="I88" s="5" t="s">
        <v>50</v>
      </c>
      <c r="J88" s="5" t="s">
        <v>18</v>
      </c>
      <c r="K88" s="5">
        <v>7.046037502E9</v>
      </c>
      <c r="L88" s="7">
        <v>44115.0</v>
      </c>
    </row>
    <row r="89" hidden="1">
      <c r="A89" s="5">
        <v>12.0</v>
      </c>
      <c r="B89" s="21">
        <v>44115.0</v>
      </c>
      <c r="C89" s="5" t="s">
        <v>1208</v>
      </c>
      <c r="D89" s="5" t="s">
        <v>28</v>
      </c>
      <c r="H89" s="5" t="s">
        <v>17</v>
      </c>
      <c r="I89" s="5" t="s">
        <v>340</v>
      </c>
      <c r="J89" s="5" t="s">
        <v>18</v>
      </c>
      <c r="K89" s="5">
        <v>7.863878638E9</v>
      </c>
      <c r="L89" s="7">
        <v>44115.0</v>
      </c>
    </row>
    <row r="90" hidden="1">
      <c r="A90" s="5">
        <v>13.0</v>
      </c>
      <c r="B90" s="21">
        <v>44115.0</v>
      </c>
      <c r="C90" s="5" t="s">
        <v>1209</v>
      </c>
      <c r="D90" s="5" t="s">
        <v>28</v>
      </c>
      <c r="F90" s="5" t="s">
        <v>1210</v>
      </c>
      <c r="G90" s="5" t="s">
        <v>1211</v>
      </c>
      <c r="H90" s="5" t="s">
        <v>17</v>
      </c>
      <c r="I90" s="5" t="s">
        <v>17</v>
      </c>
      <c r="J90" s="5" t="s">
        <v>18</v>
      </c>
      <c r="K90" s="5">
        <v>8.141031639E9</v>
      </c>
      <c r="L90" s="7">
        <v>44115.0</v>
      </c>
    </row>
    <row r="91" hidden="1">
      <c r="A91" s="5">
        <v>14.0</v>
      </c>
      <c r="B91" s="21">
        <v>44115.0</v>
      </c>
      <c r="C91" s="5" t="s">
        <v>1209</v>
      </c>
      <c r="D91" s="5" t="s">
        <v>28</v>
      </c>
      <c r="F91" s="5" t="s">
        <v>1212</v>
      </c>
      <c r="G91" s="5" t="s">
        <v>250</v>
      </c>
      <c r="H91" s="5" t="s">
        <v>17</v>
      </c>
      <c r="I91" s="5" t="s">
        <v>17</v>
      </c>
      <c r="J91" s="5" t="s">
        <v>18</v>
      </c>
      <c r="K91" s="5">
        <v>7.600266555E9</v>
      </c>
      <c r="L91" s="7">
        <v>44115.0</v>
      </c>
    </row>
    <row r="92" hidden="1">
      <c r="A92" s="5">
        <v>15.0</v>
      </c>
      <c r="B92" s="21">
        <v>44115.0</v>
      </c>
      <c r="C92" s="5" t="s">
        <v>1213</v>
      </c>
      <c r="D92" s="5" t="s">
        <v>28</v>
      </c>
      <c r="E92" s="5" t="s">
        <v>1214</v>
      </c>
      <c r="F92" s="5" t="s">
        <v>1215</v>
      </c>
      <c r="G92" s="5" t="s">
        <v>1216</v>
      </c>
      <c r="H92" s="5" t="s">
        <v>17</v>
      </c>
      <c r="I92" s="5" t="s">
        <v>17</v>
      </c>
      <c r="J92" s="5" t="s">
        <v>18</v>
      </c>
      <c r="K92" s="5">
        <v>9.374973873E9</v>
      </c>
      <c r="L92" s="7">
        <v>44115.0</v>
      </c>
    </row>
    <row r="93" hidden="1">
      <c r="A93" s="5">
        <v>16.0</v>
      </c>
      <c r="B93" s="21">
        <v>44115.0</v>
      </c>
      <c r="C93" s="5" t="s">
        <v>1217</v>
      </c>
      <c r="D93" s="5" t="s">
        <v>39</v>
      </c>
      <c r="E93" s="5" t="s">
        <v>914</v>
      </c>
      <c r="F93" s="5" t="s">
        <v>1218</v>
      </c>
      <c r="H93" s="5" t="s">
        <v>17</v>
      </c>
      <c r="I93" s="5" t="s">
        <v>17</v>
      </c>
      <c r="J93" s="5" t="s">
        <v>18</v>
      </c>
      <c r="K93" s="5">
        <v>9.974449111E9</v>
      </c>
      <c r="L93" s="7">
        <v>44115.0</v>
      </c>
    </row>
    <row r="94" hidden="1">
      <c r="A94" s="5">
        <v>1.0</v>
      </c>
      <c r="B94" s="6">
        <v>44146.0</v>
      </c>
      <c r="C94" s="5" t="s">
        <v>673</v>
      </c>
      <c r="D94" s="5" t="s">
        <v>39</v>
      </c>
      <c r="F94" s="5" t="s">
        <v>1219</v>
      </c>
      <c r="H94" s="5" t="s">
        <v>17</v>
      </c>
      <c r="I94" s="5" t="s">
        <v>17</v>
      </c>
      <c r="J94" s="5" t="s">
        <v>18</v>
      </c>
      <c r="K94" s="5">
        <v>9.106934915E9</v>
      </c>
      <c r="L94" s="7">
        <v>44146.0</v>
      </c>
    </row>
    <row r="95" hidden="1">
      <c r="A95" s="5">
        <v>2.0</v>
      </c>
      <c r="B95" s="6">
        <v>44146.0</v>
      </c>
      <c r="C95" s="5" t="s">
        <v>1217</v>
      </c>
      <c r="D95" s="5" t="s">
        <v>39</v>
      </c>
      <c r="E95" s="5" t="s">
        <v>914</v>
      </c>
      <c r="F95" s="5" t="s">
        <v>761</v>
      </c>
      <c r="H95" s="5" t="s">
        <v>17</v>
      </c>
      <c r="I95" s="5" t="s">
        <v>17</v>
      </c>
      <c r="J95" s="5" t="s">
        <v>18</v>
      </c>
      <c r="K95" s="5">
        <v>9.974449111E9</v>
      </c>
      <c r="L95" s="7">
        <v>44146.0</v>
      </c>
    </row>
    <row r="96" hidden="1">
      <c r="A96" s="5">
        <v>3.0</v>
      </c>
      <c r="B96" s="6">
        <v>44146.0</v>
      </c>
      <c r="C96" s="5" t="s">
        <v>1220</v>
      </c>
      <c r="D96" s="5" t="s">
        <v>28</v>
      </c>
      <c r="F96" s="5" t="s">
        <v>1221</v>
      </c>
      <c r="G96" s="5" t="s">
        <v>1222</v>
      </c>
      <c r="H96" s="5" t="s">
        <v>141</v>
      </c>
      <c r="I96" s="5" t="s">
        <v>340</v>
      </c>
      <c r="J96" s="5" t="s">
        <v>18</v>
      </c>
      <c r="K96" s="5">
        <v>9.824448025E9</v>
      </c>
      <c r="L96" s="7">
        <v>44146.0</v>
      </c>
    </row>
    <row r="97" hidden="1">
      <c r="A97" s="5">
        <v>4.0</v>
      </c>
      <c r="B97" s="6">
        <v>44146.0</v>
      </c>
      <c r="C97" s="5" t="s">
        <v>559</v>
      </c>
      <c r="D97" s="5" t="s">
        <v>28</v>
      </c>
      <c r="F97" s="5" t="s">
        <v>1223</v>
      </c>
      <c r="G97" s="5" t="s">
        <v>184</v>
      </c>
      <c r="H97" s="5" t="s">
        <v>17</v>
      </c>
      <c r="I97" s="5" t="s">
        <v>17</v>
      </c>
      <c r="J97" s="5" t="s">
        <v>18</v>
      </c>
      <c r="K97" s="5">
        <v>9.824907429E9</v>
      </c>
      <c r="L97" s="7">
        <v>44146.0</v>
      </c>
    </row>
    <row r="98" hidden="1">
      <c r="A98" s="5">
        <v>5.0</v>
      </c>
      <c r="B98" s="6">
        <v>44146.0</v>
      </c>
      <c r="C98" s="5" t="s">
        <v>1224</v>
      </c>
      <c r="D98" s="5" t="s">
        <v>28</v>
      </c>
      <c r="F98" s="5" t="s">
        <v>1225</v>
      </c>
      <c r="G98" s="5" t="s">
        <v>722</v>
      </c>
      <c r="H98" s="5" t="s">
        <v>17</v>
      </c>
      <c r="I98" s="5" t="s">
        <v>17</v>
      </c>
      <c r="J98" s="5" t="s">
        <v>18</v>
      </c>
      <c r="K98" s="5">
        <v>9.726925893E9</v>
      </c>
      <c r="L98" s="7">
        <v>44146.0</v>
      </c>
    </row>
    <row r="99" hidden="1">
      <c r="A99" s="5">
        <v>1.0</v>
      </c>
      <c r="B99" s="6">
        <v>44176.0</v>
      </c>
      <c r="C99" s="5" t="s">
        <v>673</v>
      </c>
      <c r="D99" s="5" t="s">
        <v>39</v>
      </c>
      <c r="E99" s="5" t="s">
        <v>674</v>
      </c>
      <c r="F99" s="5" t="s">
        <v>706</v>
      </c>
      <c r="H99" s="5" t="s">
        <v>17</v>
      </c>
      <c r="I99" s="5" t="s">
        <v>17</v>
      </c>
      <c r="J99" s="5" t="s">
        <v>18</v>
      </c>
      <c r="K99" s="5">
        <v>9.106934915E9</v>
      </c>
      <c r="L99" s="7">
        <v>44176.0</v>
      </c>
    </row>
    <row r="100" hidden="1">
      <c r="A100" s="5">
        <v>2.0</v>
      </c>
      <c r="B100" s="6">
        <v>44176.0</v>
      </c>
      <c r="C100" s="5" t="s">
        <v>1226</v>
      </c>
      <c r="D100" s="5" t="s">
        <v>28</v>
      </c>
      <c r="E100" s="5" t="s">
        <v>1094</v>
      </c>
      <c r="F100" s="5" t="s">
        <v>46</v>
      </c>
      <c r="G100" s="5" t="s">
        <v>749</v>
      </c>
      <c r="H100" s="5" t="s">
        <v>17</v>
      </c>
      <c r="I100" s="5" t="s">
        <v>17</v>
      </c>
      <c r="J100" s="5" t="s">
        <v>18</v>
      </c>
      <c r="L100" s="7">
        <v>44176.0</v>
      </c>
    </row>
    <row r="101" hidden="1">
      <c r="A101" s="5">
        <v>3.0</v>
      </c>
      <c r="B101" s="6">
        <v>44176.0</v>
      </c>
      <c r="C101" s="5" t="s">
        <v>137</v>
      </c>
      <c r="D101" s="5" t="s">
        <v>28</v>
      </c>
      <c r="E101" s="5" t="s">
        <v>513</v>
      </c>
      <c r="F101" s="5" t="s">
        <v>1227</v>
      </c>
      <c r="G101" s="5" t="s">
        <v>140</v>
      </c>
      <c r="H101" s="5" t="s">
        <v>17</v>
      </c>
      <c r="I101" s="5" t="s">
        <v>17</v>
      </c>
      <c r="J101" s="5" t="s">
        <v>18</v>
      </c>
      <c r="K101" s="5">
        <v>9.265913463E9</v>
      </c>
      <c r="L101" s="7">
        <v>44176.0</v>
      </c>
    </row>
    <row r="102" hidden="1">
      <c r="A102" s="5">
        <v>4.0</v>
      </c>
      <c r="B102" s="6">
        <v>44176.0</v>
      </c>
      <c r="C102" s="5" t="s">
        <v>1217</v>
      </c>
      <c r="D102" s="5" t="s">
        <v>39</v>
      </c>
      <c r="E102" s="5" t="s">
        <v>914</v>
      </c>
      <c r="F102" s="5" t="s">
        <v>1228</v>
      </c>
      <c r="H102" s="5" t="s">
        <v>17</v>
      </c>
      <c r="I102" s="5" t="s">
        <v>17</v>
      </c>
      <c r="J102" s="5" t="s">
        <v>18</v>
      </c>
      <c r="K102" s="5">
        <v>9.974449111E9</v>
      </c>
      <c r="L102" s="7">
        <v>44176.0</v>
      </c>
    </row>
    <row r="103" hidden="1">
      <c r="A103" s="5">
        <v>5.0</v>
      </c>
      <c r="B103" s="6">
        <v>44176.0</v>
      </c>
      <c r="C103" s="5" t="s">
        <v>1229</v>
      </c>
      <c r="D103" s="5" t="s">
        <v>39</v>
      </c>
      <c r="F103" s="5" t="s">
        <v>1230</v>
      </c>
      <c r="H103" s="5" t="s">
        <v>17</v>
      </c>
      <c r="I103" s="5" t="s">
        <v>17</v>
      </c>
      <c r="J103" s="5" t="s">
        <v>652</v>
      </c>
      <c r="K103" s="5">
        <v>9.722057114E9</v>
      </c>
      <c r="M103" s="5" t="s">
        <v>117</v>
      </c>
    </row>
    <row r="104" hidden="1">
      <c r="A104" s="5">
        <v>6.0</v>
      </c>
      <c r="B104" s="6">
        <v>44176.0</v>
      </c>
      <c r="C104" s="5" t="s">
        <v>368</v>
      </c>
      <c r="D104" s="5" t="s">
        <v>28</v>
      </c>
      <c r="E104" s="5" t="s">
        <v>528</v>
      </c>
      <c r="F104" s="5" t="s">
        <v>905</v>
      </c>
      <c r="G104" s="5" t="s">
        <v>1231</v>
      </c>
      <c r="H104" s="5" t="s">
        <v>141</v>
      </c>
      <c r="I104" s="5" t="s">
        <v>141</v>
      </c>
      <c r="J104" s="5" t="s">
        <v>18</v>
      </c>
      <c r="K104" s="5">
        <v>2278067.0</v>
      </c>
      <c r="L104" s="7">
        <v>44176.0</v>
      </c>
    </row>
    <row r="105" hidden="1">
      <c r="A105" s="5">
        <v>7.0</v>
      </c>
      <c r="B105" s="6">
        <v>44176.0</v>
      </c>
      <c r="C105" s="5" t="s">
        <v>94</v>
      </c>
      <c r="D105" s="5" t="s">
        <v>28</v>
      </c>
      <c r="E105" s="5" t="s">
        <v>1232</v>
      </c>
      <c r="F105" s="5" t="s">
        <v>270</v>
      </c>
      <c r="H105" s="5" t="s">
        <v>141</v>
      </c>
      <c r="I105" s="5" t="s">
        <v>141</v>
      </c>
      <c r="J105" s="5" t="s">
        <v>18</v>
      </c>
      <c r="K105" s="5">
        <v>8.160000784E9</v>
      </c>
      <c r="L105" s="7">
        <v>44176.0</v>
      </c>
    </row>
    <row r="106" hidden="1">
      <c r="A106" s="5">
        <v>8.0</v>
      </c>
      <c r="B106" s="6">
        <v>44176.0</v>
      </c>
      <c r="C106" s="5" t="s">
        <v>1233</v>
      </c>
      <c r="D106" s="5" t="s">
        <v>28</v>
      </c>
      <c r="E106" s="5" t="s">
        <v>1234</v>
      </c>
      <c r="F106" s="5" t="s">
        <v>486</v>
      </c>
      <c r="H106" s="5" t="s">
        <v>50</v>
      </c>
      <c r="I106" s="5" t="s">
        <v>50</v>
      </c>
      <c r="J106" s="5" t="s">
        <v>18</v>
      </c>
      <c r="K106" s="5">
        <v>9.624898765E9</v>
      </c>
      <c r="L106" s="7">
        <v>44176.0</v>
      </c>
    </row>
    <row r="107" hidden="1">
      <c r="A107" s="5">
        <v>9.0</v>
      </c>
      <c r="B107" s="6">
        <v>44176.0</v>
      </c>
      <c r="C107" s="5" t="s">
        <v>390</v>
      </c>
      <c r="D107" s="5" t="s">
        <v>28</v>
      </c>
      <c r="F107" s="5" t="s">
        <v>1235</v>
      </c>
      <c r="G107" s="5" t="s">
        <v>191</v>
      </c>
      <c r="H107" s="5" t="s">
        <v>17</v>
      </c>
      <c r="I107" s="5" t="s">
        <v>17</v>
      </c>
      <c r="J107" s="5" t="s">
        <v>18</v>
      </c>
      <c r="K107" s="5">
        <v>9.998930294E9</v>
      </c>
      <c r="L107" s="7">
        <v>44176.0</v>
      </c>
      <c r="M107" s="5" t="s">
        <v>1236</v>
      </c>
    </row>
    <row r="108" hidden="1">
      <c r="A108" s="5">
        <v>10.0</v>
      </c>
      <c r="B108" s="6">
        <v>44176.0</v>
      </c>
      <c r="C108" s="18" t="s">
        <v>1237</v>
      </c>
      <c r="D108" s="19" t="s">
        <v>1173</v>
      </c>
      <c r="E108" s="18" t="s">
        <v>760</v>
      </c>
      <c r="H108" s="5" t="s">
        <v>1238</v>
      </c>
      <c r="I108" s="5" t="s">
        <v>1239</v>
      </c>
      <c r="J108" s="5" t="s">
        <v>1175</v>
      </c>
      <c r="K108" s="5">
        <v>9.075786591E9</v>
      </c>
      <c r="L108" s="5" t="s">
        <v>1176</v>
      </c>
    </row>
    <row r="109" hidden="1">
      <c r="A109" s="5">
        <v>11.0</v>
      </c>
      <c r="B109" s="6">
        <v>44176.0</v>
      </c>
      <c r="C109" s="5" t="s">
        <v>1240</v>
      </c>
      <c r="D109" s="5" t="s">
        <v>28</v>
      </c>
      <c r="E109" s="5" t="s">
        <v>1241</v>
      </c>
      <c r="F109" s="5" t="s">
        <v>1242</v>
      </c>
      <c r="G109" s="5" t="s">
        <v>250</v>
      </c>
      <c r="H109" s="5" t="s">
        <v>17</v>
      </c>
      <c r="I109" s="5" t="s">
        <v>17</v>
      </c>
      <c r="J109" s="5" t="s">
        <v>18</v>
      </c>
      <c r="K109" s="5">
        <v>8.851561438E9</v>
      </c>
      <c r="L109" s="7">
        <v>44176.0</v>
      </c>
    </row>
    <row r="110" hidden="1">
      <c r="A110" s="5">
        <v>12.0</v>
      </c>
      <c r="B110" s="6">
        <v>44176.0</v>
      </c>
      <c r="C110" s="5" t="s">
        <v>1019</v>
      </c>
      <c r="D110" s="5" t="s">
        <v>28</v>
      </c>
      <c r="F110" s="5" t="s">
        <v>49</v>
      </c>
      <c r="G110" s="5" t="s">
        <v>30</v>
      </c>
      <c r="H110" s="5" t="s">
        <v>50</v>
      </c>
      <c r="I110" s="5" t="s">
        <v>50</v>
      </c>
      <c r="J110" s="5" t="s">
        <v>18</v>
      </c>
      <c r="K110" s="5">
        <v>9.099073573E9</v>
      </c>
      <c r="L110" s="7">
        <v>44176.0</v>
      </c>
    </row>
    <row r="111" hidden="1">
      <c r="A111" s="5">
        <v>13.0</v>
      </c>
      <c r="B111" s="6">
        <v>44176.0</v>
      </c>
      <c r="C111" s="5" t="s">
        <v>1101</v>
      </c>
      <c r="D111" s="5" t="s">
        <v>39</v>
      </c>
      <c r="E111" s="5" t="s">
        <v>1243</v>
      </c>
      <c r="F111" s="5" t="s">
        <v>1244</v>
      </c>
      <c r="H111" s="5" t="s">
        <v>17</v>
      </c>
      <c r="I111" s="5" t="s">
        <v>17</v>
      </c>
      <c r="K111" s="5">
        <v>9.722057114E9</v>
      </c>
    </row>
    <row r="112" hidden="1">
      <c r="A112" s="5">
        <v>14.0</v>
      </c>
      <c r="B112" s="6">
        <v>44176.0</v>
      </c>
      <c r="C112" s="5" t="s">
        <v>1245</v>
      </c>
      <c r="D112" s="5" t="s">
        <v>39</v>
      </c>
      <c r="E112" s="5" t="s">
        <v>1246</v>
      </c>
      <c r="F112" s="5" t="s">
        <v>1247</v>
      </c>
      <c r="G112" s="5" t="s">
        <v>1248</v>
      </c>
      <c r="H112" s="5" t="s">
        <v>17</v>
      </c>
      <c r="I112" s="5" t="s">
        <v>17</v>
      </c>
      <c r="J112" s="5" t="s">
        <v>18</v>
      </c>
      <c r="K112" s="5">
        <v>8.200402925E9</v>
      </c>
      <c r="L112" s="7">
        <v>44176.0</v>
      </c>
    </row>
    <row r="113" hidden="1">
      <c r="A113" s="5">
        <v>15.0</v>
      </c>
      <c r="B113" s="6">
        <v>44176.0</v>
      </c>
      <c r="C113" s="5" t="s">
        <v>1249</v>
      </c>
      <c r="D113" s="5" t="s">
        <v>28</v>
      </c>
      <c r="E113" s="5" t="s">
        <v>765</v>
      </c>
      <c r="F113" s="5" t="s">
        <v>1250</v>
      </c>
      <c r="G113" s="5" t="s">
        <v>1251</v>
      </c>
      <c r="H113" s="5" t="s">
        <v>17</v>
      </c>
      <c r="I113" s="5" t="s">
        <v>17</v>
      </c>
      <c r="J113" s="5" t="s">
        <v>18</v>
      </c>
      <c r="K113" s="5">
        <v>8.86603122E9</v>
      </c>
      <c r="L113" s="7">
        <v>44176.0</v>
      </c>
    </row>
    <row r="114" hidden="1">
      <c r="A114" s="5">
        <v>16.0</v>
      </c>
      <c r="B114" s="6">
        <v>44176.0</v>
      </c>
      <c r="C114" s="5" t="s">
        <v>589</v>
      </c>
      <c r="D114" s="5" t="s">
        <v>28</v>
      </c>
      <c r="E114" s="5" t="s">
        <v>590</v>
      </c>
      <c r="F114" s="5" t="s">
        <v>1252</v>
      </c>
      <c r="H114" s="5" t="s">
        <v>17</v>
      </c>
      <c r="I114" s="5" t="s">
        <v>17</v>
      </c>
      <c r="J114" s="5" t="s">
        <v>18</v>
      </c>
      <c r="K114" s="5">
        <v>9.099888214E9</v>
      </c>
      <c r="L114" s="7">
        <v>44176.0</v>
      </c>
    </row>
    <row r="115" hidden="1">
      <c r="A115" s="5">
        <v>17.0</v>
      </c>
      <c r="B115" s="6">
        <v>44176.0</v>
      </c>
      <c r="C115" s="5" t="s">
        <v>1253</v>
      </c>
      <c r="D115" s="5" t="s">
        <v>28</v>
      </c>
      <c r="E115" s="5"/>
      <c r="F115" s="5" t="s">
        <v>1254</v>
      </c>
      <c r="G115" s="5" t="s">
        <v>1255</v>
      </c>
      <c r="H115" s="5" t="s">
        <v>17</v>
      </c>
      <c r="I115" s="5" t="s">
        <v>17</v>
      </c>
      <c r="J115" s="5" t="s">
        <v>18</v>
      </c>
      <c r="K115" s="5"/>
      <c r="L115" s="7">
        <v>44176.0</v>
      </c>
    </row>
    <row r="116" hidden="1">
      <c r="A116" s="5">
        <v>18.0</v>
      </c>
      <c r="B116" s="6">
        <v>44176.0</v>
      </c>
      <c r="C116" s="5" t="s">
        <v>1256</v>
      </c>
      <c r="D116" s="5" t="s">
        <v>28</v>
      </c>
      <c r="E116" s="5" t="s">
        <v>209</v>
      </c>
      <c r="F116" s="5" t="s">
        <v>65</v>
      </c>
      <c r="G116" s="5" t="s">
        <v>144</v>
      </c>
      <c r="H116" s="5" t="s">
        <v>17</v>
      </c>
      <c r="I116" s="5" t="s">
        <v>17</v>
      </c>
      <c r="J116" s="5" t="s">
        <v>1257</v>
      </c>
      <c r="K116" s="5">
        <v>9.426675959E9</v>
      </c>
      <c r="L116" s="9" t="s">
        <v>1258</v>
      </c>
    </row>
    <row r="117" hidden="1">
      <c r="A117" s="5">
        <v>1.0</v>
      </c>
      <c r="B117" s="8" t="s">
        <v>1259</v>
      </c>
      <c r="C117" s="5" t="s">
        <v>803</v>
      </c>
      <c r="D117" s="5" t="s">
        <v>28</v>
      </c>
      <c r="F117" s="5" t="s">
        <v>1260</v>
      </c>
      <c r="G117" s="5" t="s">
        <v>165</v>
      </c>
      <c r="H117" s="5" t="s">
        <v>17</v>
      </c>
      <c r="I117" s="5" t="s">
        <v>17</v>
      </c>
      <c r="J117" s="5" t="s">
        <v>1257</v>
      </c>
      <c r="K117" s="5">
        <v>8.955796272E9</v>
      </c>
      <c r="L117" s="9" t="s">
        <v>1258</v>
      </c>
    </row>
    <row r="118">
      <c r="A118" s="5">
        <v>2.0</v>
      </c>
      <c r="B118" s="8" t="s">
        <v>1259</v>
      </c>
      <c r="C118" s="5" t="s">
        <v>530</v>
      </c>
      <c r="D118" s="5" t="s">
        <v>28</v>
      </c>
      <c r="E118" s="5" t="s">
        <v>531</v>
      </c>
      <c r="F118" s="5" t="s">
        <v>99</v>
      </c>
      <c r="G118" s="5" t="s">
        <v>533</v>
      </c>
      <c r="H118" s="5" t="s">
        <v>17</v>
      </c>
      <c r="I118" s="5" t="s">
        <v>17</v>
      </c>
      <c r="J118" s="5" t="s">
        <v>18</v>
      </c>
      <c r="K118" s="5">
        <v>8.320165864E9</v>
      </c>
      <c r="L118" s="9" t="s">
        <v>1258</v>
      </c>
      <c r="M118" s="5" t="s">
        <v>1261</v>
      </c>
    </row>
    <row r="119" hidden="1">
      <c r="A119" s="5">
        <v>3.0</v>
      </c>
      <c r="B119" s="8" t="s">
        <v>1259</v>
      </c>
      <c r="C119" s="18" t="s">
        <v>1237</v>
      </c>
      <c r="D119" s="19" t="s">
        <v>1173</v>
      </c>
      <c r="E119" s="18" t="s">
        <v>760</v>
      </c>
      <c r="F119" s="5" t="s">
        <v>1262</v>
      </c>
      <c r="H119" s="5" t="s">
        <v>58</v>
      </c>
      <c r="I119" s="5" t="s">
        <v>340</v>
      </c>
      <c r="J119" s="5" t="s">
        <v>18</v>
      </c>
      <c r="K119" s="5">
        <v>9.075786591E9</v>
      </c>
      <c r="L119" s="9" t="s">
        <v>1258</v>
      </c>
    </row>
    <row r="120" hidden="1">
      <c r="A120" s="5">
        <v>4.0</v>
      </c>
      <c r="B120" s="8" t="s">
        <v>1259</v>
      </c>
      <c r="C120" s="5" t="s">
        <v>823</v>
      </c>
      <c r="D120" s="5" t="s">
        <v>28</v>
      </c>
      <c r="F120" s="5" t="s">
        <v>1263</v>
      </c>
      <c r="G120" s="5" t="s">
        <v>72</v>
      </c>
      <c r="H120" s="5" t="s">
        <v>17</v>
      </c>
      <c r="I120" s="5" t="s">
        <v>17</v>
      </c>
      <c r="J120" s="5" t="s">
        <v>18</v>
      </c>
      <c r="K120" s="5">
        <v>8.75871007E9</v>
      </c>
      <c r="L120" s="9" t="s">
        <v>1258</v>
      </c>
    </row>
    <row r="121" hidden="1">
      <c r="A121" s="5">
        <v>5.0</v>
      </c>
      <c r="B121" s="8" t="s">
        <v>1259</v>
      </c>
      <c r="C121" s="5" t="s">
        <v>1264</v>
      </c>
      <c r="D121" s="5" t="s">
        <v>28</v>
      </c>
      <c r="E121" s="5" t="s">
        <v>1265</v>
      </c>
      <c r="F121" s="5" t="s">
        <v>1266</v>
      </c>
      <c r="H121" s="5" t="s">
        <v>17</v>
      </c>
      <c r="I121" s="5" t="s">
        <v>17</v>
      </c>
      <c r="J121" s="5" t="s">
        <v>18</v>
      </c>
      <c r="K121" s="5">
        <v>8.849369136E9</v>
      </c>
      <c r="L121" s="9" t="s">
        <v>1258</v>
      </c>
    </row>
    <row r="122" hidden="1">
      <c r="A122" s="5">
        <v>6.0</v>
      </c>
      <c r="B122" s="8" t="s">
        <v>1259</v>
      </c>
      <c r="C122" s="5" t="s">
        <v>1116</v>
      </c>
      <c r="D122" s="5" t="s">
        <v>28</v>
      </c>
      <c r="F122" s="5" t="s">
        <v>1267</v>
      </c>
      <c r="H122" s="5" t="s">
        <v>50</v>
      </c>
      <c r="I122" s="5" t="s">
        <v>50</v>
      </c>
      <c r="J122" s="5" t="s">
        <v>18</v>
      </c>
      <c r="L122" s="9" t="s">
        <v>1258</v>
      </c>
    </row>
    <row r="123" hidden="1">
      <c r="A123" s="5">
        <v>7.0</v>
      </c>
      <c r="B123" s="8" t="s">
        <v>1259</v>
      </c>
      <c r="C123" s="5" t="s">
        <v>130</v>
      </c>
      <c r="D123" s="5" t="s">
        <v>28</v>
      </c>
      <c r="E123" s="5" t="s">
        <v>131</v>
      </c>
      <c r="F123" s="5" t="s">
        <v>1268</v>
      </c>
      <c r="H123" s="5" t="s">
        <v>17</v>
      </c>
      <c r="I123" s="5" t="s">
        <v>17</v>
      </c>
      <c r="J123" s="5" t="s">
        <v>18</v>
      </c>
      <c r="K123" s="5">
        <v>9.825127344E9</v>
      </c>
      <c r="L123" s="9" t="s">
        <v>1258</v>
      </c>
    </row>
    <row r="124" hidden="1">
      <c r="A124" s="5">
        <v>8.0</v>
      </c>
      <c r="B124" s="8" t="s">
        <v>1259</v>
      </c>
      <c r="C124" s="5" t="s">
        <v>849</v>
      </c>
      <c r="D124" s="5" t="s">
        <v>28</v>
      </c>
      <c r="E124" s="5" t="s">
        <v>1139</v>
      </c>
      <c r="F124" s="5" t="s">
        <v>1269</v>
      </c>
      <c r="H124" s="5" t="s">
        <v>340</v>
      </c>
      <c r="I124" s="5" t="s">
        <v>340</v>
      </c>
      <c r="J124" s="5" t="s">
        <v>18</v>
      </c>
      <c r="K124" s="5">
        <v>8.347624731E9</v>
      </c>
      <c r="L124" s="9" t="s">
        <v>1258</v>
      </c>
    </row>
    <row r="125" hidden="1">
      <c r="A125" s="5">
        <v>9.0</v>
      </c>
      <c r="B125" s="8" t="s">
        <v>1259</v>
      </c>
      <c r="C125" s="5" t="s">
        <v>390</v>
      </c>
      <c r="D125" s="5" t="s">
        <v>28</v>
      </c>
      <c r="E125" s="5" t="s">
        <v>1270</v>
      </c>
      <c r="F125" s="5" t="s">
        <v>1271</v>
      </c>
      <c r="G125" s="5" t="s">
        <v>191</v>
      </c>
      <c r="H125" s="5" t="s">
        <v>17</v>
      </c>
      <c r="I125" s="5" t="s">
        <v>17</v>
      </c>
      <c r="J125" s="5" t="s">
        <v>18</v>
      </c>
      <c r="K125" s="5">
        <v>9.998930294E9</v>
      </c>
      <c r="L125" s="9" t="s">
        <v>1258</v>
      </c>
    </row>
    <row r="126" hidden="1">
      <c r="A126" s="5">
        <v>10.0</v>
      </c>
      <c r="B126" s="8" t="s">
        <v>1259</v>
      </c>
      <c r="C126" s="5" t="s">
        <v>1272</v>
      </c>
      <c r="D126" s="5" t="s">
        <v>28</v>
      </c>
      <c r="F126" s="5" t="s">
        <v>99</v>
      </c>
      <c r="G126" s="5" t="s">
        <v>250</v>
      </c>
      <c r="H126" s="5" t="s">
        <v>50</v>
      </c>
      <c r="I126" s="5" t="s">
        <v>17</v>
      </c>
      <c r="J126" s="5" t="s">
        <v>18</v>
      </c>
      <c r="K126" s="5">
        <v>7.99066459E9</v>
      </c>
      <c r="L126" s="9" t="s">
        <v>1258</v>
      </c>
    </row>
    <row r="127" hidden="1">
      <c r="A127" s="5">
        <v>11.0</v>
      </c>
      <c r="B127" s="8" t="s">
        <v>1259</v>
      </c>
      <c r="C127" s="5" t="s">
        <v>1273</v>
      </c>
      <c r="D127" s="5" t="s">
        <v>28</v>
      </c>
      <c r="F127" s="5" t="s">
        <v>1274</v>
      </c>
      <c r="H127" s="5" t="s">
        <v>17</v>
      </c>
      <c r="I127" s="5" t="s">
        <v>17</v>
      </c>
      <c r="J127" s="5" t="s">
        <v>18</v>
      </c>
      <c r="K127" s="5">
        <v>9.727540998E9</v>
      </c>
      <c r="L127" s="9" t="s">
        <v>1258</v>
      </c>
    </row>
    <row r="128" hidden="1">
      <c r="A128" s="5">
        <v>12.0</v>
      </c>
      <c r="B128" s="8" t="s">
        <v>1259</v>
      </c>
      <c r="C128" s="5" t="s">
        <v>54</v>
      </c>
      <c r="D128" s="5" t="s">
        <v>28</v>
      </c>
      <c r="F128" s="5" t="s">
        <v>1275</v>
      </c>
      <c r="G128" s="5" t="s">
        <v>398</v>
      </c>
      <c r="H128" s="5" t="s">
        <v>340</v>
      </c>
      <c r="I128" s="5" t="s">
        <v>340</v>
      </c>
      <c r="J128" s="5" t="s">
        <v>18</v>
      </c>
      <c r="K128" s="5">
        <v>9.737621008E9</v>
      </c>
      <c r="L128" s="9" t="s">
        <v>1258</v>
      </c>
      <c r="M128" s="5" t="s">
        <v>1276</v>
      </c>
    </row>
    <row r="129" hidden="1">
      <c r="A129" s="5">
        <v>13.0</v>
      </c>
      <c r="B129" s="8" t="s">
        <v>1259</v>
      </c>
      <c r="C129" s="5" t="s">
        <v>123</v>
      </c>
      <c r="D129" s="5" t="s">
        <v>39</v>
      </c>
      <c r="F129" s="5" t="s">
        <v>1277</v>
      </c>
      <c r="G129" s="5" t="s">
        <v>97</v>
      </c>
      <c r="H129" s="5" t="s">
        <v>17</v>
      </c>
      <c r="I129" s="5" t="s">
        <v>17</v>
      </c>
      <c r="J129" s="5" t="s">
        <v>18</v>
      </c>
      <c r="K129" s="5">
        <v>8.160280315E9</v>
      </c>
      <c r="L129" s="9" t="s">
        <v>1258</v>
      </c>
    </row>
    <row r="130" hidden="1">
      <c r="A130" s="5">
        <v>1.0</v>
      </c>
      <c r="B130" s="8" t="s">
        <v>1278</v>
      </c>
      <c r="C130" s="5" t="s">
        <v>346</v>
      </c>
      <c r="D130" s="5" t="s">
        <v>28</v>
      </c>
      <c r="F130" s="5" t="s">
        <v>204</v>
      </c>
      <c r="G130" s="5" t="s">
        <v>349</v>
      </c>
      <c r="H130" s="5" t="s">
        <v>50</v>
      </c>
      <c r="I130" s="5" t="s">
        <v>50</v>
      </c>
      <c r="J130" s="5" t="s">
        <v>18</v>
      </c>
      <c r="K130" s="5">
        <v>7.096199009E9</v>
      </c>
    </row>
    <row r="131" hidden="1">
      <c r="A131" s="5">
        <v>2.0</v>
      </c>
      <c r="B131" s="8" t="s">
        <v>1278</v>
      </c>
      <c r="C131" s="5" t="s">
        <v>1155</v>
      </c>
      <c r="D131" s="5" t="s">
        <v>28</v>
      </c>
      <c r="E131" s="5" t="s">
        <v>1096</v>
      </c>
      <c r="F131" s="5" t="s">
        <v>46</v>
      </c>
      <c r="G131" s="5" t="s">
        <v>1098</v>
      </c>
      <c r="H131" s="5" t="s">
        <v>141</v>
      </c>
      <c r="I131" s="5" t="s">
        <v>141</v>
      </c>
      <c r="J131" s="5" t="s">
        <v>18</v>
      </c>
      <c r="K131" s="5">
        <v>9.687671919E9</v>
      </c>
    </row>
    <row r="132" hidden="1">
      <c r="A132" s="5">
        <v>3.0</v>
      </c>
      <c r="B132" s="8" t="s">
        <v>1278</v>
      </c>
      <c r="C132" s="5" t="s">
        <v>390</v>
      </c>
      <c r="D132" s="5" t="s">
        <v>28</v>
      </c>
      <c r="E132" s="5" t="s">
        <v>1279</v>
      </c>
      <c r="F132" s="5" t="s">
        <v>831</v>
      </c>
      <c r="G132" s="5" t="s">
        <v>191</v>
      </c>
      <c r="H132" s="5" t="s">
        <v>141</v>
      </c>
      <c r="I132" s="5" t="s">
        <v>340</v>
      </c>
      <c r="J132" s="5" t="s">
        <v>18</v>
      </c>
      <c r="K132" s="5">
        <v>9.537005566E9</v>
      </c>
    </row>
    <row r="133" hidden="1">
      <c r="A133" s="5">
        <v>4.0</v>
      </c>
      <c r="B133" s="8" t="s">
        <v>1278</v>
      </c>
      <c r="C133" s="5" t="s">
        <v>1253</v>
      </c>
      <c r="D133" s="5" t="s">
        <v>28</v>
      </c>
      <c r="H133" s="5" t="s">
        <v>141</v>
      </c>
      <c r="I133" s="5" t="s">
        <v>141</v>
      </c>
      <c r="J133" s="5" t="s">
        <v>18</v>
      </c>
      <c r="K133" s="5">
        <v>9.712629484E9</v>
      </c>
    </row>
    <row r="134" hidden="1">
      <c r="A134" s="5">
        <v>5.0</v>
      </c>
      <c r="B134" s="8" t="s">
        <v>1278</v>
      </c>
      <c r="C134" s="5" t="s">
        <v>91</v>
      </c>
      <c r="D134" s="5" t="s">
        <v>28</v>
      </c>
      <c r="E134" s="5" t="s">
        <v>415</v>
      </c>
      <c r="F134" s="5" t="s">
        <v>1280</v>
      </c>
      <c r="H134" s="5" t="s">
        <v>141</v>
      </c>
      <c r="I134" s="5" t="s">
        <v>141</v>
      </c>
      <c r="J134" s="5" t="s">
        <v>18</v>
      </c>
      <c r="K134" s="5">
        <v>8.347463498E9</v>
      </c>
    </row>
    <row r="135" hidden="1">
      <c r="A135" s="5">
        <v>6.0</v>
      </c>
      <c r="B135" s="8" t="s">
        <v>1278</v>
      </c>
      <c r="C135" s="5" t="s">
        <v>1281</v>
      </c>
      <c r="D135" s="5" t="s">
        <v>39</v>
      </c>
      <c r="E135" s="5" t="s">
        <v>1117</v>
      </c>
      <c r="F135" s="5" t="s">
        <v>1230</v>
      </c>
      <c r="K135" s="5">
        <v>9.722057114E9</v>
      </c>
    </row>
    <row r="136" hidden="1">
      <c r="A136" s="5">
        <v>7.0</v>
      </c>
      <c r="B136" s="8" t="s">
        <v>1278</v>
      </c>
      <c r="C136" s="5" t="s">
        <v>1282</v>
      </c>
      <c r="D136" s="5" t="s">
        <v>28</v>
      </c>
      <c r="E136" s="5" t="s">
        <v>917</v>
      </c>
      <c r="F136" s="5" t="s">
        <v>1283</v>
      </c>
      <c r="H136" s="5" t="s">
        <v>141</v>
      </c>
      <c r="I136" s="5" t="s">
        <v>340</v>
      </c>
      <c r="K136" s="5">
        <v>8.15390544E9</v>
      </c>
    </row>
    <row r="137" hidden="1">
      <c r="A137" s="5">
        <v>1.0</v>
      </c>
      <c r="B137" s="8" t="s">
        <v>1284</v>
      </c>
      <c r="C137" s="5" t="s">
        <v>1195</v>
      </c>
      <c r="D137" s="5" t="s">
        <v>28</v>
      </c>
      <c r="E137" s="5" t="s">
        <v>768</v>
      </c>
      <c r="F137" s="5" t="s">
        <v>1285</v>
      </c>
      <c r="H137" s="5" t="s">
        <v>340</v>
      </c>
      <c r="I137" s="5" t="s">
        <v>340</v>
      </c>
      <c r="J137" s="5" t="s">
        <v>18</v>
      </c>
      <c r="K137" s="5">
        <v>8.733066066E9</v>
      </c>
    </row>
    <row r="138" hidden="1">
      <c r="A138" s="5">
        <v>2.0</v>
      </c>
      <c r="B138" s="8" t="s">
        <v>1284</v>
      </c>
      <c r="C138" s="5" t="s">
        <v>1249</v>
      </c>
      <c r="D138" s="5" t="s">
        <v>28</v>
      </c>
      <c r="F138" s="5" t="s">
        <v>1286</v>
      </c>
      <c r="H138" s="5" t="s">
        <v>141</v>
      </c>
      <c r="I138" s="5" t="s">
        <v>141</v>
      </c>
      <c r="J138" s="5" t="s">
        <v>18</v>
      </c>
      <c r="K138" s="5">
        <v>8.86603122E9</v>
      </c>
    </row>
    <row r="139" hidden="1">
      <c r="A139" s="5">
        <v>3.0</v>
      </c>
      <c r="B139" s="8" t="s">
        <v>1284</v>
      </c>
      <c r="C139" s="5" t="s">
        <v>1287</v>
      </c>
      <c r="D139" s="5" t="s">
        <v>28</v>
      </c>
      <c r="E139" s="5" t="s">
        <v>1288</v>
      </c>
      <c r="H139" s="5" t="s">
        <v>526</v>
      </c>
      <c r="I139" s="5" t="s">
        <v>526</v>
      </c>
      <c r="K139" s="5">
        <v>9.879000203E9</v>
      </c>
    </row>
    <row r="140" hidden="1">
      <c r="A140" s="5">
        <v>4.0</v>
      </c>
      <c r="B140" s="8" t="s">
        <v>1284</v>
      </c>
      <c r="C140" s="5" t="s">
        <v>1289</v>
      </c>
      <c r="D140" s="5" t="s">
        <v>28</v>
      </c>
      <c r="F140" s="5" t="s">
        <v>1290</v>
      </c>
      <c r="K140" s="5">
        <v>9.904664343E9</v>
      </c>
    </row>
    <row r="141" hidden="1">
      <c r="A141" s="5">
        <v>1.0</v>
      </c>
      <c r="B141" s="8" t="s">
        <v>1291</v>
      </c>
      <c r="C141" s="5" t="s">
        <v>1101</v>
      </c>
      <c r="D141" s="5" t="s">
        <v>28</v>
      </c>
      <c r="E141" s="5" t="s">
        <v>1117</v>
      </c>
      <c r="F141" s="5" t="s">
        <v>1244</v>
      </c>
      <c r="K141" s="5">
        <v>9.722057114E9</v>
      </c>
    </row>
    <row r="142" hidden="1">
      <c r="A142" s="5">
        <v>2.0</v>
      </c>
      <c r="B142" s="8" t="s">
        <v>1291</v>
      </c>
      <c r="C142" s="5" t="s">
        <v>390</v>
      </c>
      <c r="D142" s="5" t="s">
        <v>28</v>
      </c>
      <c r="E142" s="5" t="s">
        <v>343</v>
      </c>
      <c r="G142" s="5" t="s">
        <v>191</v>
      </c>
      <c r="H142" s="5" t="s">
        <v>141</v>
      </c>
      <c r="K142" s="5">
        <v>9.537005566E9</v>
      </c>
    </row>
    <row r="143" hidden="1">
      <c r="A143" s="5">
        <v>3.0</v>
      </c>
      <c r="B143" s="8" t="s">
        <v>1291</v>
      </c>
      <c r="C143" s="5" t="s">
        <v>559</v>
      </c>
      <c r="D143" s="5" t="s">
        <v>28</v>
      </c>
      <c r="E143" s="5" t="s">
        <v>1292</v>
      </c>
      <c r="G143" s="5" t="s">
        <v>184</v>
      </c>
      <c r="H143" s="5" t="s">
        <v>340</v>
      </c>
      <c r="K143" s="5">
        <v>9.824907429E9</v>
      </c>
    </row>
    <row r="144" hidden="1">
      <c r="A144" s="5">
        <v>4.0</v>
      </c>
      <c r="B144" s="8" t="s">
        <v>1291</v>
      </c>
      <c r="C144" s="5" t="s">
        <v>673</v>
      </c>
      <c r="D144" s="5" t="s">
        <v>28</v>
      </c>
      <c r="E144" s="5" t="s">
        <v>674</v>
      </c>
      <c r="F144" s="5" t="s">
        <v>1293</v>
      </c>
      <c r="K144" s="5">
        <v>9.106934915E9</v>
      </c>
    </row>
    <row r="145" hidden="1">
      <c r="A145" s="5">
        <v>5.0</v>
      </c>
      <c r="B145" s="8" t="s">
        <v>1291</v>
      </c>
      <c r="C145" s="5" t="s">
        <v>38</v>
      </c>
      <c r="D145" s="5" t="s">
        <v>39</v>
      </c>
      <c r="E145" s="5" t="s">
        <v>1181</v>
      </c>
      <c r="H145" s="5" t="s">
        <v>141</v>
      </c>
      <c r="K145" s="5">
        <v>9.328282328E9</v>
      </c>
    </row>
    <row r="146" hidden="1">
      <c r="A146" s="5">
        <v>6.0</v>
      </c>
      <c r="B146" s="8" t="s">
        <v>1291</v>
      </c>
      <c r="C146" s="5" t="s">
        <v>91</v>
      </c>
      <c r="D146" s="5" t="s">
        <v>39</v>
      </c>
      <c r="E146" s="5" t="s">
        <v>92</v>
      </c>
      <c r="F146" s="5" t="s">
        <v>1294</v>
      </c>
      <c r="H146" s="5" t="s">
        <v>141</v>
      </c>
      <c r="K146" s="5">
        <v>8.347463498E9</v>
      </c>
    </row>
    <row r="147" hidden="1">
      <c r="A147" s="5">
        <v>7.0</v>
      </c>
      <c r="B147" s="8" t="s">
        <v>1291</v>
      </c>
      <c r="C147" s="5" t="s">
        <v>1295</v>
      </c>
      <c r="D147" s="5" t="s">
        <v>28</v>
      </c>
      <c r="E147" s="5" t="s">
        <v>1296</v>
      </c>
      <c r="G147" s="5" t="s">
        <v>783</v>
      </c>
      <c r="H147" s="5" t="s">
        <v>526</v>
      </c>
      <c r="K147" s="5">
        <v>8.780264173E9</v>
      </c>
    </row>
    <row r="148" hidden="1">
      <c r="A148" s="5">
        <v>8.0</v>
      </c>
      <c r="B148" s="8" t="s">
        <v>1291</v>
      </c>
      <c r="C148" s="5" t="s">
        <v>1101</v>
      </c>
      <c r="D148" s="5" t="s">
        <v>39</v>
      </c>
      <c r="F148" s="5" t="s">
        <v>1297</v>
      </c>
      <c r="G148" s="5" t="s">
        <v>1109</v>
      </c>
      <c r="H148" s="5" t="s">
        <v>141</v>
      </c>
      <c r="K148" s="5">
        <v>9.722057114E9</v>
      </c>
    </row>
    <row r="149" hidden="1">
      <c r="A149" s="5">
        <v>1.0</v>
      </c>
      <c r="B149" s="5" t="s">
        <v>1298</v>
      </c>
      <c r="C149" s="5" t="s">
        <v>673</v>
      </c>
      <c r="D149" s="5" t="s">
        <v>39</v>
      </c>
      <c r="E149" s="5" t="s">
        <v>674</v>
      </c>
      <c r="K149" s="5">
        <v>9.106934915E9</v>
      </c>
    </row>
    <row r="150" hidden="1">
      <c r="A150" s="5">
        <v>2.0</v>
      </c>
      <c r="B150" s="5" t="s">
        <v>1298</v>
      </c>
      <c r="C150" s="5" t="s">
        <v>1299</v>
      </c>
      <c r="D150" s="5" t="s">
        <v>28</v>
      </c>
      <c r="E150" s="5" t="s">
        <v>1300</v>
      </c>
      <c r="F150" s="5" t="s">
        <v>65</v>
      </c>
      <c r="G150" s="5" t="s">
        <v>165</v>
      </c>
      <c r="K150" s="5">
        <v>8.866776669E9</v>
      </c>
    </row>
    <row r="151" hidden="1">
      <c r="A151" s="5">
        <v>3.0</v>
      </c>
      <c r="B151" s="5" t="s">
        <v>1298</v>
      </c>
      <c r="C151" s="5" t="s">
        <v>1256</v>
      </c>
      <c r="D151" s="5" t="s">
        <v>28</v>
      </c>
      <c r="E151" s="5" t="s">
        <v>209</v>
      </c>
      <c r="F151" s="5" t="s">
        <v>841</v>
      </c>
      <c r="G151" s="5" t="s">
        <v>144</v>
      </c>
      <c r="H151" s="5" t="s">
        <v>141</v>
      </c>
      <c r="K151" s="5">
        <v>9.426675959E9</v>
      </c>
    </row>
    <row r="152" hidden="1">
      <c r="A152" s="5">
        <v>4.0</v>
      </c>
      <c r="B152" s="5" t="s">
        <v>1298</v>
      </c>
      <c r="C152" s="5" t="s">
        <v>512</v>
      </c>
      <c r="D152" s="5" t="s">
        <v>28</v>
      </c>
      <c r="E152" s="5" t="s">
        <v>818</v>
      </c>
      <c r="F152" s="5" t="s">
        <v>46</v>
      </c>
      <c r="H152" s="5" t="s">
        <v>340</v>
      </c>
      <c r="I152" s="5" t="s">
        <v>340</v>
      </c>
      <c r="J152" s="5" t="s">
        <v>1301</v>
      </c>
      <c r="K152" s="5">
        <v>8.540933333E9</v>
      </c>
    </row>
    <row r="153" hidden="1">
      <c r="A153" s="5">
        <v>5.0</v>
      </c>
      <c r="B153" s="5" t="s">
        <v>1298</v>
      </c>
      <c r="C153" s="5" t="s">
        <v>1289</v>
      </c>
      <c r="D153" s="5" t="s">
        <v>28</v>
      </c>
      <c r="E153" s="5" t="s">
        <v>1302</v>
      </c>
      <c r="F153" s="5" t="s">
        <v>1290</v>
      </c>
      <c r="H153" s="5" t="s">
        <v>340</v>
      </c>
      <c r="K153" s="5">
        <v>9.904664343E9</v>
      </c>
    </row>
    <row r="154" hidden="1">
      <c r="A154" s="5">
        <v>6.0</v>
      </c>
      <c r="B154" s="5" t="s">
        <v>1298</v>
      </c>
      <c r="C154" s="5" t="s">
        <v>835</v>
      </c>
      <c r="D154" s="5" t="s">
        <v>39</v>
      </c>
      <c r="E154" s="5" t="s">
        <v>386</v>
      </c>
      <c r="F154" s="5" t="s">
        <v>1303</v>
      </c>
      <c r="H154" s="5" t="s">
        <v>340</v>
      </c>
      <c r="I154" s="5" t="s">
        <v>340</v>
      </c>
      <c r="J154" s="5" t="s">
        <v>1301</v>
      </c>
      <c r="K154" s="5">
        <v>9.898428704E9</v>
      </c>
    </row>
    <row r="155" hidden="1">
      <c r="A155" s="5">
        <v>7.0</v>
      </c>
      <c r="B155" s="5" t="s">
        <v>1298</v>
      </c>
      <c r="C155" s="5" t="s">
        <v>1295</v>
      </c>
      <c r="D155" s="5" t="s">
        <v>28</v>
      </c>
      <c r="E155" s="5" t="s">
        <v>1296</v>
      </c>
      <c r="F155" s="5" t="s">
        <v>163</v>
      </c>
      <c r="G155" s="5" t="s">
        <v>783</v>
      </c>
      <c r="H155" s="5" t="s">
        <v>58</v>
      </c>
      <c r="I155" s="5" t="s">
        <v>58</v>
      </c>
      <c r="J155" s="5" t="s">
        <v>1301</v>
      </c>
      <c r="K155" s="5" t="s">
        <v>1304</v>
      </c>
    </row>
    <row r="156" hidden="1">
      <c r="A156" s="5">
        <v>8.0</v>
      </c>
      <c r="B156" s="5" t="s">
        <v>1298</v>
      </c>
      <c r="C156" s="5" t="s">
        <v>1099</v>
      </c>
      <c r="D156" s="5" t="s">
        <v>39</v>
      </c>
      <c r="E156" s="5" t="s">
        <v>307</v>
      </c>
      <c r="F156" s="5" t="s">
        <v>148</v>
      </c>
      <c r="G156" s="5" t="s">
        <v>255</v>
      </c>
      <c r="K156" s="5">
        <v>9.427781473E9</v>
      </c>
    </row>
    <row r="157" hidden="1">
      <c r="A157" s="5">
        <v>9.0</v>
      </c>
      <c r="B157" s="5" t="s">
        <v>1298</v>
      </c>
      <c r="C157" s="5" t="s">
        <v>1122</v>
      </c>
      <c r="D157" s="5" t="s">
        <v>28</v>
      </c>
      <c r="E157" s="5" t="s">
        <v>1123</v>
      </c>
      <c r="F157" s="5" t="s">
        <v>1305</v>
      </c>
      <c r="K157" s="5">
        <v>9.374682021E9</v>
      </c>
    </row>
    <row r="158" hidden="1">
      <c r="A158" s="5">
        <v>10.0</v>
      </c>
      <c r="B158" s="5" t="s">
        <v>1298</v>
      </c>
      <c r="C158" s="5" t="s">
        <v>54</v>
      </c>
      <c r="D158" s="5" t="s">
        <v>28</v>
      </c>
      <c r="E158" s="5" t="s">
        <v>1306</v>
      </c>
      <c r="F158" s="5" t="s">
        <v>270</v>
      </c>
      <c r="G158" s="5" t="s">
        <v>169</v>
      </c>
      <c r="K158" s="5">
        <v>7.990484619E9</v>
      </c>
    </row>
    <row r="159" hidden="1">
      <c r="A159" s="5">
        <v>1.0</v>
      </c>
      <c r="B159" s="5" t="s">
        <v>1307</v>
      </c>
      <c r="C159" s="5" t="s">
        <v>1295</v>
      </c>
      <c r="D159" s="5" t="s">
        <v>28</v>
      </c>
      <c r="E159" s="5" t="s">
        <v>1308</v>
      </c>
      <c r="F159" s="5" t="s">
        <v>1309</v>
      </c>
      <c r="H159" s="5" t="s">
        <v>17</v>
      </c>
      <c r="I159" s="5" t="s">
        <v>17</v>
      </c>
      <c r="J159" s="5" t="s">
        <v>18</v>
      </c>
      <c r="K159" s="5" t="s">
        <v>1310</v>
      </c>
      <c r="L159" s="9" t="s">
        <v>1311</v>
      </c>
      <c r="M159" s="5">
        <v>9.998436985E9</v>
      </c>
    </row>
    <row r="160" hidden="1">
      <c r="A160" s="5">
        <v>2.0</v>
      </c>
      <c r="B160" s="5" t="s">
        <v>1307</v>
      </c>
      <c r="C160" s="5" t="s">
        <v>1312</v>
      </c>
      <c r="D160" s="5" t="s">
        <v>28</v>
      </c>
      <c r="F160" s="5" t="s">
        <v>1313</v>
      </c>
      <c r="G160" s="5" t="s">
        <v>205</v>
      </c>
      <c r="H160" s="5" t="s">
        <v>50</v>
      </c>
      <c r="I160" s="5" t="s">
        <v>50</v>
      </c>
      <c r="J160" s="5" t="s">
        <v>18</v>
      </c>
      <c r="K160" s="5">
        <v>6.352111304E9</v>
      </c>
      <c r="L160" s="9" t="s">
        <v>1311</v>
      </c>
    </row>
    <row r="161" hidden="1">
      <c r="A161" s="5">
        <v>3.0</v>
      </c>
      <c r="B161" s="5" t="s">
        <v>1307</v>
      </c>
      <c r="C161" s="5" t="s">
        <v>844</v>
      </c>
      <c r="D161" s="5" t="s">
        <v>39</v>
      </c>
      <c r="E161" s="5" t="s">
        <v>386</v>
      </c>
      <c r="F161" s="5" t="s">
        <v>1314</v>
      </c>
      <c r="H161" s="5" t="s">
        <v>17</v>
      </c>
      <c r="I161" s="5" t="s">
        <v>17</v>
      </c>
      <c r="J161" s="5" t="s">
        <v>1315</v>
      </c>
      <c r="K161" s="5">
        <v>9.898428704E9</v>
      </c>
    </row>
    <row r="162" hidden="1">
      <c r="A162" s="5">
        <v>4.0</v>
      </c>
      <c r="B162" s="5" t="s">
        <v>1307</v>
      </c>
      <c r="C162" s="5" t="s">
        <v>1116</v>
      </c>
      <c r="D162" s="5" t="s">
        <v>39</v>
      </c>
      <c r="F162" s="5" t="s">
        <v>1316</v>
      </c>
      <c r="H162" s="5" t="s">
        <v>17</v>
      </c>
      <c r="I162" s="5" t="s">
        <v>17</v>
      </c>
      <c r="J162" s="5" t="s">
        <v>18</v>
      </c>
      <c r="K162" s="5">
        <v>9.722057114E9</v>
      </c>
      <c r="L162" s="9" t="s">
        <v>1311</v>
      </c>
    </row>
    <row r="163" hidden="1">
      <c r="A163" s="5">
        <v>5.0</v>
      </c>
      <c r="B163" s="5" t="s">
        <v>1307</v>
      </c>
      <c r="C163" s="5" t="s">
        <v>1317</v>
      </c>
      <c r="D163" s="5" t="s">
        <v>28</v>
      </c>
      <c r="F163" s="5" t="s">
        <v>1313</v>
      </c>
      <c r="H163" s="5" t="s">
        <v>50</v>
      </c>
      <c r="I163" s="5" t="s">
        <v>50</v>
      </c>
      <c r="J163" s="5" t="s">
        <v>18</v>
      </c>
      <c r="K163" s="5">
        <v>8.156056056E9</v>
      </c>
      <c r="L163" s="9" t="s">
        <v>1311</v>
      </c>
    </row>
    <row r="164">
      <c r="A164" s="5">
        <v>6.0</v>
      </c>
      <c r="B164" s="5" t="s">
        <v>1307</v>
      </c>
      <c r="C164" s="5" t="s">
        <v>530</v>
      </c>
      <c r="D164" s="5" t="s">
        <v>28</v>
      </c>
      <c r="E164" s="5" t="s">
        <v>531</v>
      </c>
      <c r="F164" s="5" t="s">
        <v>1318</v>
      </c>
      <c r="G164" s="5" t="s">
        <v>533</v>
      </c>
      <c r="H164" s="5" t="s">
        <v>17</v>
      </c>
      <c r="I164" s="5" t="s">
        <v>17</v>
      </c>
      <c r="J164" s="5" t="s">
        <v>18</v>
      </c>
      <c r="K164" s="5">
        <v>8.320165864E9</v>
      </c>
      <c r="L164" s="9" t="s">
        <v>1311</v>
      </c>
    </row>
    <row r="165" hidden="1">
      <c r="A165" s="5">
        <v>7.0</v>
      </c>
      <c r="B165" s="5" t="s">
        <v>1307</v>
      </c>
      <c r="C165" s="5" t="s">
        <v>278</v>
      </c>
      <c r="D165" s="5" t="s">
        <v>28</v>
      </c>
      <c r="E165" s="5" t="s">
        <v>1078</v>
      </c>
      <c r="F165" s="5" t="s">
        <v>1319</v>
      </c>
      <c r="H165" s="5" t="s">
        <v>17</v>
      </c>
      <c r="I165" s="5" t="s">
        <v>141</v>
      </c>
      <c r="J165" s="5" t="s">
        <v>18</v>
      </c>
      <c r="K165" s="5">
        <v>9.687606861E9</v>
      </c>
      <c r="L165" s="9" t="s">
        <v>1311</v>
      </c>
    </row>
    <row r="166" hidden="1">
      <c r="A166" s="5">
        <v>8.0</v>
      </c>
      <c r="B166" s="5" t="s">
        <v>1307</v>
      </c>
      <c r="C166" s="5" t="s">
        <v>650</v>
      </c>
      <c r="D166" s="5" t="s">
        <v>39</v>
      </c>
      <c r="E166" s="5" t="s">
        <v>817</v>
      </c>
      <c r="F166" s="5" t="s">
        <v>453</v>
      </c>
      <c r="H166" s="5" t="s">
        <v>17</v>
      </c>
      <c r="I166" s="5" t="s">
        <v>17</v>
      </c>
      <c r="J166" s="5" t="s">
        <v>18</v>
      </c>
      <c r="K166" s="5" t="s">
        <v>1320</v>
      </c>
      <c r="L166" s="9" t="s">
        <v>1311</v>
      </c>
    </row>
    <row r="167" hidden="1">
      <c r="A167" s="5">
        <v>9.0</v>
      </c>
      <c r="B167" s="5" t="s">
        <v>1307</v>
      </c>
      <c r="C167" s="5" t="s">
        <v>1295</v>
      </c>
      <c r="D167" s="5" t="s">
        <v>28</v>
      </c>
      <c r="E167" s="5" t="s">
        <v>1308</v>
      </c>
      <c r="F167" s="10" t="s">
        <v>1321</v>
      </c>
      <c r="H167" s="5" t="s">
        <v>17</v>
      </c>
      <c r="I167" s="5" t="s">
        <v>17</v>
      </c>
      <c r="J167" s="5" t="s">
        <v>18</v>
      </c>
      <c r="K167" s="23" t="s">
        <v>1322</v>
      </c>
      <c r="L167" s="9" t="s">
        <v>1311</v>
      </c>
      <c r="M167" s="5" t="s">
        <v>1323</v>
      </c>
      <c r="N167" s="5" t="s">
        <v>1324</v>
      </c>
    </row>
    <row r="168" hidden="1">
      <c r="A168" s="5">
        <v>10.0</v>
      </c>
      <c r="B168" s="5" t="s">
        <v>1307</v>
      </c>
      <c r="C168" s="5" t="s">
        <v>715</v>
      </c>
      <c r="D168" s="5" t="s">
        <v>28</v>
      </c>
      <c r="E168" s="5" t="s">
        <v>1325</v>
      </c>
      <c r="F168" s="5" t="s">
        <v>1326</v>
      </c>
      <c r="H168" s="5" t="s">
        <v>17</v>
      </c>
      <c r="I168" s="5" t="s">
        <v>17</v>
      </c>
      <c r="J168" s="5" t="s">
        <v>18</v>
      </c>
      <c r="K168" s="5">
        <v>9.064835603E9</v>
      </c>
      <c r="L168" s="9" t="s">
        <v>1311</v>
      </c>
    </row>
    <row r="169" hidden="1">
      <c r="A169" s="5">
        <v>1.0</v>
      </c>
      <c r="B169" s="5" t="s">
        <v>1327</v>
      </c>
      <c r="C169" s="5" t="s">
        <v>54</v>
      </c>
      <c r="D169" s="5" t="s">
        <v>28</v>
      </c>
      <c r="E169" s="5" t="s">
        <v>1328</v>
      </c>
      <c r="F169" s="5" t="s">
        <v>1329</v>
      </c>
      <c r="G169" s="5" t="s">
        <v>636</v>
      </c>
      <c r="H169" s="5" t="s">
        <v>17</v>
      </c>
      <c r="I169" s="5" t="s">
        <v>17</v>
      </c>
      <c r="J169" s="5" t="s">
        <v>253</v>
      </c>
      <c r="K169" s="5">
        <v>7.495800002E9</v>
      </c>
      <c r="L169" s="9" t="s">
        <v>1330</v>
      </c>
    </row>
    <row r="170" hidden="1">
      <c r="A170" s="5">
        <v>2.0</v>
      </c>
      <c r="B170" s="5" t="s">
        <v>1327</v>
      </c>
      <c r="C170" s="5" t="s">
        <v>1331</v>
      </c>
      <c r="D170" s="5" t="s">
        <v>39</v>
      </c>
      <c r="E170" s="5" t="s">
        <v>914</v>
      </c>
      <c r="F170" s="5" t="s">
        <v>1332</v>
      </c>
      <c r="H170" s="5" t="s">
        <v>17</v>
      </c>
      <c r="I170" s="5" t="s">
        <v>17</v>
      </c>
      <c r="J170" s="5" t="s">
        <v>18</v>
      </c>
      <c r="K170" s="5">
        <v>9.974449111E9</v>
      </c>
      <c r="L170" s="9" t="s">
        <v>1330</v>
      </c>
    </row>
    <row r="171" hidden="1">
      <c r="A171" s="5">
        <v>3.0</v>
      </c>
      <c r="B171" s="5" t="s">
        <v>1327</v>
      </c>
      <c r="C171" s="5" t="s">
        <v>81</v>
      </c>
      <c r="D171" s="5" t="s">
        <v>28</v>
      </c>
      <c r="E171" s="5" t="s">
        <v>82</v>
      </c>
      <c r="F171" s="5" t="s">
        <v>1333</v>
      </c>
      <c r="H171" s="5" t="s">
        <v>50</v>
      </c>
      <c r="I171" s="5" t="s">
        <v>17</v>
      </c>
      <c r="J171" s="5" t="s">
        <v>253</v>
      </c>
      <c r="K171" s="5">
        <v>8.866224461E9</v>
      </c>
      <c r="L171" s="9" t="s">
        <v>1330</v>
      </c>
      <c r="M171" s="5" t="s">
        <v>1334</v>
      </c>
    </row>
    <row r="172" hidden="1">
      <c r="A172" s="5">
        <v>4.0</v>
      </c>
      <c r="B172" s="5" t="s">
        <v>1327</v>
      </c>
      <c r="C172" s="5" t="s">
        <v>54</v>
      </c>
      <c r="D172" s="5" t="s">
        <v>28</v>
      </c>
      <c r="F172" s="5" t="s">
        <v>49</v>
      </c>
      <c r="G172" s="5" t="s">
        <v>279</v>
      </c>
      <c r="H172" s="5" t="s">
        <v>50</v>
      </c>
      <c r="I172" s="5" t="s">
        <v>50</v>
      </c>
      <c r="J172" s="5" t="s">
        <v>18</v>
      </c>
      <c r="K172" s="5">
        <v>9.723569513E9</v>
      </c>
      <c r="L172" s="9" t="s">
        <v>1330</v>
      </c>
    </row>
    <row r="173" hidden="1">
      <c r="A173" s="5">
        <v>5.0</v>
      </c>
      <c r="B173" s="5" t="s">
        <v>1327</v>
      </c>
      <c r="C173" s="5" t="s">
        <v>757</v>
      </c>
      <c r="D173" s="5" t="s">
        <v>28</v>
      </c>
      <c r="F173" s="5" t="s">
        <v>1335</v>
      </c>
      <c r="H173" s="5" t="s">
        <v>17</v>
      </c>
      <c r="I173" s="5" t="s">
        <v>141</v>
      </c>
      <c r="J173" s="5" t="s">
        <v>18</v>
      </c>
      <c r="K173" s="5">
        <v>9.638828928E9</v>
      </c>
      <c r="L173" s="9" t="s">
        <v>1330</v>
      </c>
    </row>
    <row r="174" hidden="1">
      <c r="A174" s="5">
        <v>1.0</v>
      </c>
      <c r="B174" s="5" t="s">
        <v>1336</v>
      </c>
      <c r="C174" s="5" t="s">
        <v>844</v>
      </c>
      <c r="D174" s="5" t="s">
        <v>39</v>
      </c>
      <c r="E174" s="5" t="s">
        <v>386</v>
      </c>
      <c r="F174" s="5" t="s">
        <v>1337</v>
      </c>
      <c r="H174" s="5" t="s">
        <v>17</v>
      </c>
      <c r="I174" s="5" t="s">
        <v>17</v>
      </c>
      <c r="J174" s="5" t="s">
        <v>18</v>
      </c>
      <c r="K174" s="5">
        <v>9.898428704E9</v>
      </c>
      <c r="L174" s="9" t="s">
        <v>1338</v>
      </c>
    </row>
    <row r="175" hidden="1">
      <c r="A175" s="5">
        <v>2.0</v>
      </c>
      <c r="B175" s="5" t="s">
        <v>1336</v>
      </c>
      <c r="C175" s="5" t="s">
        <v>114</v>
      </c>
      <c r="D175" s="5" t="s">
        <v>39</v>
      </c>
      <c r="E175" s="5" t="s">
        <v>325</v>
      </c>
      <c r="F175" s="5" t="s">
        <v>1339</v>
      </c>
      <c r="G175" s="5" t="s">
        <v>184</v>
      </c>
      <c r="H175" s="5" t="s">
        <v>17</v>
      </c>
      <c r="I175" s="5" t="s">
        <v>17</v>
      </c>
      <c r="J175" s="5" t="s">
        <v>18</v>
      </c>
      <c r="K175" s="5">
        <v>7.567644044E9</v>
      </c>
      <c r="L175" s="9" t="s">
        <v>1338</v>
      </c>
    </row>
    <row r="176" hidden="1">
      <c r="A176" s="5">
        <v>3.0</v>
      </c>
      <c r="B176" s="5" t="s">
        <v>1336</v>
      </c>
      <c r="C176" s="5" t="s">
        <v>1295</v>
      </c>
      <c r="D176" s="5" t="s">
        <v>28</v>
      </c>
      <c r="E176" s="5" t="s">
        <v>874</v>
      </c>
      <c r="F176" s="5" t="s">
        <v>841</v>
      </c>
      <c r="G176" s="5" t="s">
        <v>783</v>
      </c>
      <c r="H176" s="5" t="s">
        <v>17</v>
      </c>
      <c r="I176" s="5" t="s">
        <v>17</v>
      </c>
      <c r="J176" s="5" t="s">
        <v>18</v>
      </c>
      <c r="K176" s="5">
        <v>9.998436985E9</v>
      </c>
      <c r="L176" s="9" t="s">
        <v>1338</v>
      </c>
    </row>
    <row r="177" hidden="1">
      <c r="A177" s="5">
        <v>4.0</v>
      </c>
      <c r="B177" s="5" t="s">
        <v>1336</v>
      </c>
      <c r="C177" s="5" t="s">
        <v>844</v>
      </c>
      <c r="D177" s="5" t="s">
        <v>39</v>
      </c>
      <c r="E177" s="5" t="s">
        <v>386</v>
      </c>
      <c r="F177" s="5" t="s">
        <v>1340</v>
      </c>
      <c r="H177" s="5" t="s">
        <v>17</v>
      </c>
      <c r="I177" s="5" t="s">
        <v>17</v>
      </c>
      <c r="J177" s="5" t="s">
        <v>18</v>
      </c>
      <c r="K177" s="5">
        <v>9.898428704E9</v>
      </c>
      <c r="L177" s="9" t="s">
        <v>1338</v>
      </c>
      <c r="M177" s="5">
        <v>9.016611654E9</v>
      </c>
    </row>
    <row r="178" hidden="1">
      <c r="A178" s="5">
        <v>5.0</v>
      </c>
      <c r="B178" s="5" t="s">
        <v>1336</v>
      </c>
      <c r="C178" s="5" t="s">
        <v>855</v>
      </c>
      <c r="D178" s="5" t="s">
        <v>39</v>
      </c>
      <c r="F178" s="5" t="s">
        <v>1341</v>
      </c>
      <c r="H178" s="5" t="s">
        <v>17</v>
      </c>
      <c r="I178" s="5" t="s">
        <v>17</v>
      </c>
      <c r="J178" s="5" t="s">
        <v>18</v>
      </c>
      <c r="K178" s="5">
        <v>8.401723692E9</v>
      </c>
      <c r="L178" s="9" t="s">
        <v>1338</v>
      </c>
    </row>
    <row r="179" hidden="1">
      <c r="A179" s="5">
        <v>6.0</v>
      </c>
      <c r="B179" s="5" t="s">
        <v>1336</v>
      </c>
      <c r="C179" s="5" t="s">
        <v>1342</v>
      </c>
      <c r="D179" s="5" t="s">
        <v>28</v>
      </c>
      <c r="E179" s="5" t="s">
        <v>1343</v>
      </c>
      <c r="F179" s="5" t="s">
        <v>1344</v>
      </c>
      <c r="G179" s="5" t="s">
        <v>369</v>
      </c>
      <c r="H179" s="5" t="s">
        <v>141</v>
      </c>
      <c r="J179" s="5" t="s">
        <v>253</v>
      </c>
      <c r="K179" s="5">
        <v>8.140032222E9</v>
      </c>
      <c r="L179" s="9" t="s">
        <v>1338</v>
      </c>
      <c r="M179" s="5" t="s">
        <v>989</v>
      </c>
    </row>
    <row r="180" hidden="1">
      <c r="A180" s="5">
        <v>7.0</v>
      </c>
      <c r="B180" s="5" t="s">
        <v>1336</v>
      </c>
      <c r="C180" s="5" t="s">
        <v>134</v>
      </c>
      <c r="D180" s="5" t="s">
        <v>28</v>
      </c>
      <c r="E180" s="5" t="s">
        <v>370</v>
      </c>
      <c r="F180" s="5" t="s">
        <v>1345</v>
      </c>
      <c r="G180" s="5" t="s">
        <v>315</v>
      </c>
      <c r="H180" s="5" t="s">
        <v>17</v>
      </c>
      <c r="I180" s="5" t="s">
        <v>17</v>
      </c>
      <c r="J180" s="5" t="s">
        <v>18</v>
      </c>
      <c r="K180" s="5">
        <v>7.477522592E9</v>
      </c>
      <c r="L180" s="9" t="s">
        <v>1338</v>
      </c>
    </row>
    <row r="181" hidden="1">
      <c r="A181" s="5">
        <v>8.0</v>
      </c>
      <c r="B181" s="5" t="s">
        <v>1336</v>
      </c>
      <c r="C181" s="5" t="s">
        <v>166</v>
      </c>
      <c r="D181" s="5" t="s">
        <v>28</v>
      </c>
      <c r="E181" s="5" t="s">
        <v>1346</v>
      </c>
      <c r="F181" s="5" t="s">
        <v>46</v>
      </c>
      <c r="G181" s="5" t="s">
        <v>1347</v>
      </c>
      <c r="H181" s="5" t="s">
        <v>17</v>
      </c>
      <c r="I181" s="5" t="s">
        <v>17</v>
      </c>
      <c r="J181" s="5" t="s">
        <v>18</v>
      </c>
      <c r="K181" s="5">
        <v>9.82554625E9</v>
      </c>
      <c r="L181" s="9" t="s">
        <v>1338</v>
      </c>
      <c r="M181" s="5">
        <v>9.377525096E9</v>
      </c>
    </row>
    <row r="182" hidden="1">
      <c r="A182" s="5">
        <v>1.0</v>
      </c>
      <c r="B182" s="5" t="s">
        <v>1348</v>
      </c>
      <c r="C182" s="5" t="s">
        <v>844</v>
      </c>
      <c r="D182" s="5" t="s">
        <v>39</v>
      </c>
      <c r="E182" s="5" t="s">
        <v>386</v>
      </c>
      <c r="F182" s="5" t="s">
        <v>1349</v>
      </c>
      <c r="H182" s="5" t="s">
        <v>17</v>
      </c>
      <c r="I182" s="5" t="s">
        <v>17</v>
      </c>
      <c r="J182" s="5" t="s">
        <v>18</v>
      </c>
      <c r="K182" s="5">
        <v>9.898428704E9</v>
      </c>
      <c r="L182" s="9" t="s">
        <v>1350</v>
      </c>
    </row>
    <row r="183" hidden="1">
      <c r="A183" s="5">
        <v>2.0</v>
      </c>
      <c r="B183" s="5" t="s">
        <v>1348</v>
      </c>
      <c r="C183" s="5" t="s">
        <v>1351</v>
      </c>
      <c r="D183" s="5" t="s">
        <v>28</v>
      </c>
      <c r="E183" s="5" t="s">
        <v>262</v>
      </c>
      <c r="F183" s="5" t="s">
        <v>252</v>
      </c>
      <c r="G183" s="5" t="s">
        <v>1352</v>
      </c>
      <c r="H183" s="5" t="s">
        <v>58</v>
      </c>
      <c r="I183" s="5" t="s">
        <v>58</v>
      </c>
      <c r="K183" s="5">
        <v>8.824674316E9</v>
      </c>
      <c r="M183" s="5">
        <v>9.352115885E9</v>
      </c>
    </row>
    <row r="184" hidden="1">
      <c r="A184" s="5">
        <v>3.0</v>
      </c>
      <c r="B184" s="5" t="s">
        <v>1348</v>
      </c>
      <c r="C184" s="5" t="s">
        <v>162</v>
      </c>
      <c r="D184" s="5" t="s">
        <v>28</v>
      </c>
      <c r="E184" s="5" t="s">
        <v>1353</v>
      </c>
      <c r="F184" s="5" t="s">
        <v>270</v>
      </c>
      <c r="G184" s="5" t="s">
        <v>358</v>
      </c>
      <c r="H184" s="5" t="s">
        <v>17</v>
      </c>
      <c r="I184" s="5" t="s">
        <v>17</v>
      </c>
      <c r="J184" s="5" t="s">
        <v>625</v>
      </c>
      <c r="K184" s="5">
        <v>9.601167845E9</v>
      </c>
      <c r="M184" s="5" t="s">
        <v>1354</v>
      </c>
    </row>
    <row r="185" hidden="1">
      <c r="A185" s="5">
        <v>4.0</v>
      </c>
      <c r="B185" s="5" t="s">
        <v>1348</v>
      </c>
      <c r="C185" s="5" t="s">
        <v>54</v>
      </c>
      <c r="D185" s="5" t="s">
        <v>28</v>
      </c>
      <c r="E185" s="5" t="s">
        <v>513</v>
      </c>
      <c r="F185" s="5" t="s">
        <v>1168</v>
      </c>
      <c r="G185" s="5" t="s">
        <v>1026</v>
      </c>
      <c r="H185" s="5" t="s">
        <v>526</v>
      </c>
      <c r="K185" s="5">
        <v>7.903420268E9</v>
      </c>
    </row>
    <row r="186" hidden="1">
      <c r="A186" s="5">
        <v>5.0</v>
      </c>
      <c r="B186" s="5" t="s">
        <v>1348</v>
      </c>
      <c r="C186" s="5" t="s">
        <v>512</v>
      </c>
      <c r="D186" s="5" t="s">
        <v>28</v>
      </c>
      <c r="E186" s="5" t="s">
        <v>818</v>
      </c>
      <c r="F186" s="5" t="s">
        <v>148</v>
      </c>
      <c r="H186" s="5" t="s">
        <v>17</v>
      </c>
      <c r="I186" s="5" t="s">
        <v>17</v>
      </c>
      <c r="J186" s="5" t="s">
        <v>18</v>
      </c>
      <c r="K186" s="5">
        <v>8.540933333E9</v>
      </c>
      <c r="L186" s="9" t="s">
        <v>1350</v>
      </c>
    </row>
    <row r="187" hidden="1">
      <c r="A187" s="5">
        <v>6.0</v>
      </c>
      <c r="B187" s="5" t="s">
        <v>1348</v>
      </c>
      <c r="C187" s="5" t="s">
        <v>1245</v>
      </c>
      <c r="D187" s="5" t="s">
        <v>39</v>
      </c>
      <c r="E187" s="5" t="s">
        <v>1246</v>
      </c>
      <c r="F187" s="5" t="s">
        <v>1355</v>
      </c>
      <c r="H187" s="5" t="s">
        <v>17</v>
      </c>
      <c r="I187" s="5" t="s">
        <v>17</v>
      </c>
      <c r="J187" s="5" t="s">
        <v>524</v>
      </c>
      <c r="K187" s="5">
        <v>8.200702925E9</v>
      </c>
      <c r="L187" s="9" t="s">
        <v>1350</v>
      </c>
      <c r="M187" s="5" t="s">
        <v>689</v>
      </c>
      <c r="N187" s="9" t="s">
        <v>1356</v>
      </c>
    </row>
    <row r="188" hidden="1">
      <c r="A188" s="5">
        <v>7.0</v>
      </c>
      <c r="B188" s="5" t="s">
        <v>1348</v>
      </c>
      <c r="C188" s="5" t="s">
        <v>589</v>
      </c>
      <c r="D188" s="5" t="s">
        <v>28</v>
      </c>
      <c r="E188" s="5" t="s">
        <v>590</v>
      </c>
      <c r="F188" s="5" t="s">
        <v>1357</v>
      </c>
      <c r="G188" s="5" t="s">
        <v>119</v>
      </c>
      <c r="H188" s="5" t="s">
        <v>17</v>
      </c>
      <c r="I188" s="5" t="s">
        <v>17</v>
      </c>
      <c r="J188" s="5" t="s">
        <v>18</v>
      </c>
      <c r="K188" s="5">
        <v>9.099888214E9</v>
      </c>
      <c r="L188" s="9" t="s">
        <v>1350</v>
      </c>
    </row>
    <row r="189" hidden="1">
      <c r="A189" s="5">
        <v>8.0</v>
      </c>
      <c r="B189" s="5" t="s">
        <v>1348</v>
      </c>
      <c r="C189" s="5" t="s">
        <v>390</v>
      </c>
      <c r="D189" s="5" t="s">
        <v>28</v>
      </c>
      <c r="E189" s="5" t="s">
        <v>1270</v>
      </c>
      <c r="F189" s="5" t="s">
        <v>270</v>
      </c>
      <c r="G189" s="5" t="s">
        <v>191</v>
      </c>
      <c r="H189" s="5" t="s">
        <v>17</v>
      </c>
      <c r="I189" s="5" t="s">
        <v>17</v>
      </c>
      <c r="J189" s="5" t="s">
        <v>31</v>
      </c>
      <c r="K189" s="5">
        <v>9.537005566E9</v>
      </c>
      <c r="L189" s="9" t="s">
        <v>1350</v>
      </c>
      <c r="M189" s="5" t="s">
        <v>1358</v>
      </c>
    </row>
    <row r="190" hidden="1">
      <c r="A190" s="5">
        <v>9.0</v>
      </c>
      <c r="B190" s="5" t="s">
        <v>1348</v>
      </c>
      <c r="C190" s="5" t="s">
        <v>757</v>
      </c>
      <c r="D190" s="5" t="s">
        <v>28</v>
      </c>
      <c r="E190" s="5" t="s">
        <v>513</v>
      </c>
      <c r="F190" s="5" t="s">
        <v>1359</v>
      </c>
      <c r="H190" s="5" t="s">
        <v>17</v>
      </c>
      <c r="I190" s="5" t="s">
        <v>17</v>
      </c>
      <c r="J190" s="5" t="s">
        <v>18</v>
      </c>
      <c r="K190" s="5">
        <v>9.638828928E9</v>
      </c>
      <c r="L190" s="9" t="s">
        <v>1350</v>
      </c>
      <c r="M190" s="5" t="s">
        <v>1360</v>
      </c>
    </row>
    <row r="191" hidden="1">
      <c r="A191" s="5">
        <v>1.0</v>
      </c>
      <c r="B191" s="5" t="s">
        <v>1361</v>
      </c>
      <c r="C191" s="5" t="s">
        <v>368</v>
      </c>
      <c r="D191" s="5" t="s">
        <v>28</v>
      </c>
      <c r="F191" s="5" t="s">
        <v>49</v>
      </c>
      <c r="H191" s="5" t="s">
        <v>50</v>
      </c>
      <c r="I191" s="5" t="s">
        <v>50</v>
      </c>
      <c r="J191" s="5" t="s">
        <v>18</v>
      </c>
      <c r="K191" s="5">
        <v>2278067.0</v>
      </c>
      <c r="L191" s="9" t="s">
        <v>1356</v>
      </c>
    </row>
    <row r="192" hidden="1">
      <c r="A192" s="5">
        <v>2.0</v>
      </c>
      <c r="B192" s="5" t="s">
        <v>1361</v>
      </c>
      <c r="C192" s="5" t="s">
        <v>91</v>
      </c>
      <c r="D192" s="5" t="s">
        <v>28</v>
      </c>
      <c r="E192" s="5" t="s">
        <v>1362</v>
      </c>
      <c r="F192" s="5" t="s">
        <v>1363</v>
      </c>
      <c r="H192" s="5" t="s">
        <v>17</v>
      </c>
      <c r="I192" s="5" t="s">
        <v>17</v>
      </c>
      <c r="J192" s="5" t="s">
        <v>18</v>
      </c>
      <c r="K192" s="5">
        <v>9.998480615E9</v>
      </c>
      <c r="L192" s="9" t="s">
        <v>1356</v>
      </c>
    </row>
    <row r="193" hidden="1">
      <c r="A193" s="5">
        <v>3.0</v>
      </c>
      <c r="B193" s="5" t="s">
        <v>1361</v>
      </c>
      <c r="C193" s="5" t="s">
        <v>1364</v>
      </c>
      <c r="D193" s="5" t="s">
        <v>28</v>
      </c>
      <c r="E193" s="5" t="s">
        <v>257</v>
      </c>
      <c r="F193" s="5" t="s">
        <v>1365</v>
      </c>
      <c r="H193" s="5" t="s">
        <v>17</v>
      </c>
      <c r="I193" s="5" t="s">
        <v>17</v>
      </c>
      <c r="J193" s="5" t="s">
        <v>18</v>
      </c>
      <c r="K193" s="5">
        <v>2324256.0</v>
      </c>
      <c r="L193" s="9" t="s">
        <v>1356</v>
      </c>
    </row>
    <row r="194" hidden="1">
      <c r="A194" s="5">
        <v>4.0</v>
      </c>
      <c r="B194" s="5" t="s">
        <v>1361</v>
      </c>
      <c r="C194" s="5" t="s">
        <v>134</v>
      </c>
      <c r="D194" s="5" t="s">
        <v>28</v>
      </c>
      <c r="F194" s="5" t="s">
        <v>1366</v>
      </c>
      <c r="G194" s="5" t="s">
        <v>315</v>
      </c>
      <c r="H194" s="5" t="s">
        <v>17</v>
      </c>
      <c r="I194" s="5" t="s">
        <v>17</v>
      </c>
      <c r="J194" s="5" t="s">
        <v>18</v>
      </c>
      <c r="K194" s="5">
        <v>7.477522592E9</v>
      </c>
      <c r="L194" s="9" t="s">
        <v>1356</v>
      </c>
    </row>
    <row r="195" hidden="1">
      <c r="A195" s="5">
        <v>5.0</v>
      </c>
      <c r="B195" s="5" t="s">
        <v>1361</v>
      </c>
      <c r="C195" s="5" t="s">
        <v>1367</v>
      </c>
      <c r="D195" s="5" t="s">
        <v>28</v>
      </c>
      <c r="E195" s="5" t="s">
        <v>765</v>
      </c>
      <c r="F195" s="5" t="s">
        <v>1368</v>
      </c>
      <c r="H195" s="5" t="s">
        <v>17</v>
      </c>
      <c r="I195" s="5" t="s">
        <v>17</v>
      </c>
      <c r="J195" s="5" t="s">
        <v>1369</v>
      </c>
      <c r="K195" s="5">
        <v>8.86603122E9</v>
      </c>
      <c r="L195" s="9" t="s">
        <v>1356</v>
      </c>
    </row>
    <row r="196" hidden="1">
      <c r="A196" s="5">
        <v>6.0</v>
      </c>
      <c r="B196" s="5" t="s">
        <v>1361</v>
      </c>
      <c r="C196" s="5" t="s">
        <v>1245</v>
      </c>
      <c r="D196" s="5" t="s">
        <v>39</v>
      </c>
      <c r="E196" s="5" t="s">
        <v>1246</v>
      </c>
      <c r="F196" s="5" t="s">
        <v>1370</v>
      </c>
      <c r="H196" s="5" t="s">
        <v>17</v>
      </c>
      <c r="I196" s="5" t="s">
        <v>17</v>
      </c>
      <c r="J196" s="5" t="s">
        <v>18</v>
      </c>
      <c r="K196" s="5">
        <v>8.200702925E9</v>
      </c>
      <c r="L196" s="9" t="s">
        <v>1356</v>
      </c>
    </row>
    <row r="197" hidden="1">
      <c r="A197" s="5">
        <v>7.0</v>
      </c>
      <c r="B197" s="5" t="s">
        <v>1361</v>
      </c>
      <c r="C197" s="5" t="s">
        <v>200</v>
      </c>
      <c r="D197" s="5" t="s">
        <v>28</v>
      </c>
      <c r="E197" s="5" t="s">
        <v>1371</v>
      </c>
      <c r="F197" s="5" t="s">
        <v>1372</v>
      </c>
      <c r="G197" s="5" t="s">
        <v>1373</v>
      </c>
      <c r="H197" s="5" t="s">
        <v>17</v>
      </c>
      <c r="I197" s="5" t="s">
        <v>17</v>
      </c>
      <c r="J197" s="5" t="s">
        <v>18</v>
      </c>
      <c r="K197" s="5">
        <v>9.328706843E9</v>
      </c>
      <c r="L197" s="9" t="s">
        <v>1356</v>
      </c>
    </row>
    <row r="198" hidden="1">
      <c r="A198" s="5">
        <v>8.0</v>
      </c>
      <c r="B198" s="5" t="s">
        <v>1361</v>
      </c>
      <c r="C198" s="5" t="s">
        <v>1374</v>
      </c>
      <c r="D198" s="5" t="s">
        <v>28</v>
      </c>
      <c r="E198" s="5" t="s">
        <v>1375</v>
      </c>
      <c r="F198" s="5" t="s">
        <v>486</v>
      </c>
      <c r="H198" s="5" t="s">
        <v>58</v>
      </c>
      <c r="K198" s="5">
        <v>8.200331615E9</v>
      </c>
      <c r="M198" s="5" t="s">
        <v>1376</v>
      </c>
    </row>
    <row r="199" hidden="1">
      <c r="A199" s="5">
        <v>9.0</v>
      </c>
      <c r="B199" s="5" t="s">
        <v>1361</v>
      </c>
      <c r="C199" s="5" t="s">
        <v>354</v>
      </c>
      <c r="D199" s="5" t="s">
        <v>28</v>
      </c>
      <c r="F199" s="5" t="s">
        <v>1095</v>
      </c>
      <c r="H199" s="5" t="s">
        <v>17</v>
      </c>
      <c r="I199" s="5" t="s">
        <v>17</v>
      </c>
      <c r="J199" s="5" t="s">
        <v>18</v>
      </c>
      <c r="K199" s="5">
        <v>8.460080848E9</v>
      </c>
      <c r="L199" s="9" t="s">
        <v>1356</v>
      </c>
    </row>
    <row r="200" hidden="1">
      <c r="A200" s="5">
        <v>1.0</v>
      </c>
      <c r="B200" s="5" t="s">
        <v>1377</v>
      </c>
      <c r="C200" s="5" t="s">
        <v>54</v>
      </c>
      <c r="D200" s="5" t="s">
        <v>28</v>
      </c>
      <c r="F200" s="5" t="s">
        <v>1378</v>
      </c>
      <c r="G200" s="5" t="s">
        <v>118</v>
      </c>
      <c r="H200" s="5" t="s">
        <v>17</v>
      </c>
      <c r="I200" s="5" t="s">
        <v>17</v>
      </c>
      <c r="J200" s="5" t="s">
        <v>18</v>
      </c>
      <c r="K200" s="5">
        <v>7.495800002E9</v>
      </c>
      <c r="L200" s="9" t="s">
        <v>1379</v>
      </c>
    </row>
    <row r="201" hidden="1">
      <c r="A201" s="5">
        <v>2.0</v>
      </c>
      <c r="B201" s="5" t="s">
        <v>1377</v>
      </c>
      <c r="C201" s="5" t="s">
        <v>1380</v>
      </c>
      <c r="D201" s="5" t="s">
        <v>28</v>
      </c>
      <c r="G201" s="5" t="s">
        <v>577</v>
      </c>
      <c r="K201" s="5">
        <v>9.87914738E9</v>
      </c>
    </row>
    <row r="202" hidden="1">
      <c r="A202" s="5">
        <v>3.0</v>
      </c>
      <c r="B202" s="5" t="s">
        <v>1377</v>
      </c>
      <c r="C202" s="5" t="s">
        <v>1381</v>
      </c>
      <c r="D202" s="5" t="s">
        <v>28</v>
      </c>
      <c r="E202" s="5" t="s">
        <v>1382</v>
      </c>
      <c r="F202" s="5" t="s">
        <v>1383</v>
      </c>
      <c r="H202" s="5" t="s">
        <v>17</v>
      </c>
      <c r="I202" s="5" t="s">
        <v>17</v>
      </c>
      <c r="J202" s="5" t="s">
        <v>18</v>
      </c>
      <c r="K202" s="5">
        <v>9.825145322E9</v>
      </c>
      <c r="L202" s="9" t="s">
        <v>1379</v>
      </c>
    </row>
    <row r="203" hidden="1">
      <c r="A203" s="5">
        <v>4.0</v>
      </c>
      <c r="B203" s="5" t="s">
        <v>1377</v>
      </c>
      <c r="C203" s="5" t="s">
        <v>267</v>
      </c>
      <c r="D203" s="5" t="s">
        <v>28</v>
      </c>
      <c r="F203" s="5" t="s">
        <v>49</v>
      </c>
      <c r="H203" s="5" t="s">
        <v>17</v>
      </c>
      <c r="I203" s="5" t="s">
        <v>17</v>
      </c>
      <c r="J203" s="5" t="s">
        <v>446</v>
      </c>
      <c r="K203" s="5">
        <v>8.86603122E9</v>
      </c>
    </row>
    <row r="204" hidden="1">
      <c r="A204" s="5">
        <v>5.0</v>
      </c>
      <c r="B204" s="5" t="s">
        <v>1377</v>
      </c>
      <c r="C204" s="5" t="s">
        <v>91</v>
      </c>
      <c r="D204" s="5" t="s">
        <v>39</v>
      </c>
      <c r="F204" s="5" t="s">
        <v>1384</v>
      </c>
      <c r="H204" s="5" t="s">
        <v>17</v>
      </c>
      <c r="I204" s="5" t="s">
        <v>17</v>
      </c>
      <c r="J204" s="5" t="s">
        <v>18</v>
      </c>
      <c r="L204" s="9" t="s">
        <v>1379</v>
      </c>
    </row>
    <row r="205" hidden="1">
      <c r="A205" s="5">
        <v>6.0</v>
      </c>
      <c r="B205" s="5" t="s">
        <v>1377</v>
      </c>
      <c r="C205" s="5" t="s">
        <v>1101</v>
      </c>
      <c r="D205" s="5" t="s">
        <v>39</v>
      </c>
      <c r="F205" s="5" t="s">
        <v>1385</v>
      </c>
      <c r="H205" s="5" t="s">
        <v>17</v>
      </c>
      <c r="I205" s="5" t="s">
        <v>17</v>
      </c>
      <c r="J205" s="5" t="s">
        <v>18</v>
      </c>
      <c r="K205" s="5">
        <v>9.722057114E9</v>
      </c>
      <c r="L205" s="9" t="s">
        <v>1379</v>
      </c>
    </row>
    <row r="206" hidden="1">
      <c r="A206" s="5">
        <v>7.0</v>
      </c>
      <c r="B206" s="5" t="s">
        <v>1377</v>
      </c>
    </row>
    <row r="207" hidden="1">
      <c r="A207" s="5">
        <v>8.0</v>
      </c>
      <c r="B207" s="5" t="s">
        <v>1377</v>
      </c>
    </row>
    <row r="208" hidden="1">
      <c r="A208" s="5">
        <v>9.0</v>
      </c>
      <c r="B208" s="5" t="s">
        <v>1377</v>
      </c>
    </row>
    <row r="209" hidden="1">
      <c r="A209" s="5">
        <v>10.0</v>
      </c>
      <c r="B209" s="5" t="s">
        <v>1377</v>
      </c>
    </row>
  </sheetData>
  <autoFilter ref="$A$1:$N$209">
    <filterColumn colId="2">
      <filters>
        <filter val="the gogi sher e backup"/>
        <filter val="champion"/>
        <filter val="Dens pizza"/>
        <filter val="Discout Master"/>
        <filter val="gogi sher e punjab"/>
      </filters>
    </filterColumn>
  </autoFilter>
  <dataValidations>
    <dataValidation type="list" allowBlank="1" sqref="H1:I1001">
      <formula1>"Janvi,parimal,Pratik,dhwani,Dipti mam,Vaibhavi,Shweta,Saloni,Dhaval,Esha"</formula1>
    </dataValidation>
    <dataValidation type="list" allowBlank="1" sqref="D1:D90 D92:D1001">
      <formula1>"Smart Rest,Unique Plus,superpos,Tipsy Topsy,Customise"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0"/>
    <col customWidth="1" min="2" max="2" width="12.14"/>
    <col customWidth="1" min="3" max="3" width="18.14"/>
    <col customWidth="1" min="6" max="6" width="36.14"/>
    <col customWidth="1" min="7" max="7" width="12.71"/>
    <col customWidth="1" min="10" max="10" width="1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2" t="s">
        <v>13</v>
      </c>
    </row>
    <row r="2" hidden="1">
      <c r="A2" s="5">
        <v>1.0</v>
      </c>
      <c r="B2" s="24">
        <v>43870.0</v>
      </c>
      <c r="C2" s="5" t="s">
        <v>1386</v>
      </c>
      <c r="D2" s="5" t="s">
        <v>28</v>
      </c>
      <c r="F2" s="5" t="s">
        <v>1387</v>
      </c>
      <c r="G2" s="5" t="s">
        <v>53</v>
      </c>
      <c r="H2" s="5" t="s">
        <v>141</v>
      </c>
      <c r="I2" s="5" t="s">
        <v>141</v>
      </c>
      <c r="K2" s="5">
        <v>9.328936297E9</v>
      </c>
    </row>
    <row r="3" hidden="1">
      <c r="A3" s="5">
        <v>2.0</v>
      </c>
      <c r="B3" s="24">
        <v>43870.0</v>
      </c>
      <c r="C3" s="5" t="s">
        <v>1101</v>
      </c>
      <c r="D3" s="5" t="s">
        <v>39</v>
      </c>
      <c r="F3" s="5" t="s">
        <v>65</v>
      </c>
      <c r="J3" s="25" t="s">
        <v>18</v>
      </c>
    </row>
    <row r="4" hidden="1">
      <c r="A4" s="5">
        <v>3.0</v>
      </c>
      <c r="B4" s="24">
        <v>43870.0</v>
      </c>
      <c r="C4" s="5" t="s">
        <v>1388</v>
      </c>
      <c r="D4" s="5" t="s">
        <v>28</v>
      </c>
      <c r="F4" s="5" t="s">
        <v>49</v>
      </c>
      <c r="G4" s="5" t="s">
        <v>1389</v>
      </c>
      <c r="H4" s="5" t="s">
        <v>50</v>
      </c>
      <c r="I4" s="5" t="s">
        <v>50</v>
      </c>
      <c r="J4" s="5" t="s">
        <v>18</v>
      </c>
      <c r="K4" s="5">
        <v>9.739397701E9</v>
      </c>
    </row>
    <row r="5" hidden="1">
      <c r="A5" s="5">
        <v>4.0</v>
      </c>
      <c r="B5" s="24">
        <v>43870.0</v>
      </c>
      <c r="C5" s="5" t="s">
        <v>1390</v>
      </c>
      <c r="D5" s="5" t="s">
        <v>39</v>
      </c>
      <c r="E5" s="5" t="s">
        <v>1391</v>
      </c>
      <c r="F5" s="5" t="s">
        <v>254</v>
      </c>
      <c r="H5" s="5" t="s">
        <v>141</v>
      </c>
      <c r="I5" s="5" t="s">
        <v>141</v>
      </c>
      <c r="K5" s="5">
        <v>9.825703301E9</v>
      </c>
    </row>
    <row r="6" hidden="1">
      <c r="A6" s="5">
        <v>5.0</v>
      </c>
      <c r="B6" s="24">
        <v>43870.0</v>
      </c>
      <c r="C6" s="5" t="s">
        <v>1392</v>
      </c>
      <c r="D6" s="5" t="s">
        <v>39</v>
      </c>
      <c r="J6" s="25" t="s">
        <v>18</v>
      </c>
      <c r="K6" s="5">
        <v>9.820461403E9</v>
      </c>
    </row>
    <row r="7" hidden="1">
      <c r="A7" s="5">
        <v>6.0</v>
      </c>
      <c r="B7" s="24">
        <v>43870.0</v>
      </c>
      <c r="C7" s="5" t="s">
        <v>835</v>
      </c>
      <c r="D7" s="5" t="s">
        <v>39</v>
      </c>
      <c r="J7" s="25" t="s">
        <v>18</v>
      </c>
      <c r="K7" s="5">
        <v>9.898468704E9</v>
      </c>
      <c r="M7" s="26">
        <v>9.898428704E9</v>
      </c>
    </row>
    <row r="8" hidden="1">
      <c r="A8" s="5">
        <v>7.0</v>
      </c>
      <c r="B8" s="24">
        <v>43870.0</v>
      </c>
      <c r="C8" s="5" t="s">
        <v>1393</v>
      </c>
      <c r="D8" s="5" t="s">
        <v>28</v>
      </c>
      <c r="F8" s="5" t="s">
        <v>1394</v>
      </c>
      <c r="G8" s="5" t="s">
        <v>30</v>
      </c>
      <c r="J8" s="25" t="s">
        <v>18</v>
      </c>
      <c r="K8" s="5">
        <v>7.043343166E9</v>
      </c>
    </row>
    <row r="9" hidden="1">
      <c r="A9" s="5">
        <v>8.0</v>
      </c>
      <c r="B9" s="24">
        <v>43870.0</v>
      </c>
      <c r="C9" s="5" t="s">
        <v>54</v>
      </c>
      <c r="D9" s="5" t="s">
        <v>28</v>
      </c>
      <c r="F9" s="5" t="s">
        <v>1395</v>
      </c>
      <c r="G9" s="5" t="s">
        <v>378</v>
      </c>
      <c r="H9" s="5" t="s">
        <v>141</v>
      </c>
      <c r="I9" s="5" t="s">
        <v>141</v>
      </c>
      <c r="K9" s="5">
        <v>9.099458604E9</v>
      </c>
    </row>
    <row r="10" hidden="1">
      <c r="A10" s="5">
        <v>9.0</v>
      </c>
      <c r="B10" s="24">
        <v>43870.0</v>
      </c>
      <c r="C10" s="5" t="s">
        <v>208</v>
      </c>
      <c r="D10" s="5" t="s">
        <v>28</v>
      </c>
      <c r="F10" s="5" t="s">
        <v>1396</v>
      </c>
      <c r="G10" s="5" t="s">
        <v>144</v>
      </c>
      <c r="H10" s="5" t="s">
        <v>50</v>
      </c>
      <c r="I10" s="5" t="s">
        <v>141</v>
      </c>
      <c r="J10" s="5" t="s">
        <v>18</v>
      </c>
      <c r="K10" s="5">
        <v>7.48686969E9</v>
      </c>
    </row>
    <row r="11" hidden="1">
      <c r="A11" s="5">
        <v>10.0</v>
      </c>
      <c r="B11" s="24">
        <v>43870.0</v>
      </c>
      <c r="C11" s="5" t="s">
        <v>208</v>
      </c>
      <c r="D11" s="5" t="s">
        <v>28</v>
      </c>
      <c r="F11" s="5" t="s">
        <v>756</v>
      </c>
      <c r="H11" s="5" t="s">
        <v>340</v>
      </c>
      <c r="I11" s="5" t="s">
        <v>340</v>
      </c>
      <c r="K11" s="5">
        <v>7.48686969E9</v>
      </c>
    </row>
    <row r="12" hidden="1">
      <c r="A12" s="5">
        <v>11.0</v>
      </c>
      <c r="B12" s="24">
        <v>43870.0</v>
      </c>
      <c r="C12" s="5" t="s">
        <v>120</v>
      </c>
      <c r="D12" s="5" t="s">
        <v>39</v>
      </c>
      <c r="H12" s="5" t="s">
        <v>17</v>
      </c>
      <c r="I12" s="5" t="s">
        <v>17</v>
      </c>
      <c r="J12" s="25" t="s">
        <v>18</v>
      </c>
      <c r="K12" s="5">
        <v>6.355308033E9</v>
      </c>
      <c r="L12" s="7">
        <v>43930.0</v>
      </c>
    </row>
    <row r="13" hidden="1">
      <c r="A13" s="5">
        <v>12.0</v>
      </c>
      <c r="B13" s="24">
        <v>43870.0</v>
      </c>
      <c r="C13" s="5" t="s">
        <v>1032</v>
      </c>
      <c r="D13" s="5" t="s">
        <v>39</v>
      </c>
      <c r="E13" s="5" t="s">
        <v>332</v>
      </c>
      <c r="F13" s="5" t="s">
        <v>1397</v>
      </c>
      <c r="J13" s="25" t="s">
        <v>18</v>
      </c>
      <c r="K13" s="5">
        <v>9.924388543E9</v>
      </c>
      <c r="L13" s="7">
        <v>43930.0</v>
      </c>
    </row>
    <row r="14" hidden="1">
      <c r="A14" s="5">
        <v>13.0</v>
      </c>
      <c r="B14" s="24">
        <v>43870.0</v>
      </c>
      <c r="C14" s="5" t="s">
        <v>1398</v>
      </c>
      <c r="D14" s="5" t="s">
        <v>28</v>
      </c>
      <c r="F14" s="5" t="s">
        <v>1399</v>
      </c>
      <c r="H14" s="5" t="s">
        <v>340</v>
      </c>
      <c r="I14" s="5" t="s">
        <v>340</v>
      </c>
      <c r="K14" s="5">
        <v>9.697989994E9</v>
      </c>
    </row>
    <row r="15" hidden="1">
      <c r="A15" s="5">
        <v>1.0</v>
      </c>
      <c r="B15" s="6">
        <v>43899.0</v>
      </c>
      <c r="C15" s="5" t="s">
        <v>1400</v>
      </c>
      <c r="D15" s="5" t="s">
        <v>28</v>
      </c>
      <c r="F15" s="5" t="s">
        <v>1401</v>
      </c>
      <c r="G15" s="5" t="s">
        <v>175</v>
      </c>
      <c r="H15" s="5" t="s">
        <v>141</v>
      </c>
      <c r="I15" s="5" t="s">
        <v>141</v>
      </c>
      <c r="K15" s="5">
        <v>9.586176172E9</v>
      </c>
    </row>
    <row r="16" hidden="1">
      <c r="A16" s="5">
        <v>2.0</v>
      </c>
      <c r="B16" s="6">
        <v>43899.0</v>
      </c>
      <c r="C16" s="5" t="s">
        <v>1392</v>
      </c>
      <c r="D16" s="5" t="s">
        <v>39</v>
      </c>
      <c r="H16" s="5" t="s">
        <v>141</v>
      </c>
      <c r="I16" s="5" t="s">
        <v>141</v>
      </c>
      <c r="K16" s="5">
        <v>9.820461403E9</v>
      </c>
    </row>
    <row r="17" hidden="1">
      <c r="A17" s="5">
        <v>3.0</v>
      </c>
      <c r="B17" s="6">
        <v>43899.0</v>
      </c>
      <c r="C17" s="5" t="s">
        <v>1390</v>
      </c>
      <c r="D17" s="5" t="s">
        <v>39</v>
      </c>
      <c r="J17" s="25" t="s">
        <v>18</v>
      </c>
    </row>
    <row r="18" hidden="1">
      <c r="A18" s="5">
        <v>4.0</v>
      </c>
      <c r="B18" s="6">
        <v>43899.0</v>
      </c>
      <c r="C18" s="5" t="s">
        <v>200</v>
      </c>
      <c r="D18" s="5" t="s">
        <v>28</v>
      </c>
      <c r="F18" s="5" t="s">
        <v>65</v>
      </c>
      <c r="G18" s="5" t="s">
        <v>140</v>
      </c>
      <c r="H18" s="5" t="s">
        <v>50</v>
      </c>
      <c r="I18" s="5" t="s">
        <v>50</v>
      </c>
      <c r="J18" s="5" t="s">
        <v>18</v>
      </c>
      <c r="K18" s="5">
        <v>9.638828928E9</v>
      </c>
    </row>
    <row r="19" hidden="1">
      <c r="A19" s="5">
        <v>5.0</v>
      </c>
      <c r="B19" s="6">
        <v>43899.0</v>
      </c>
      <c r="C19" s="5" t="s">
        <v>1402</v>
      </c>
      <c r="D19" s="5" t="s">
        <v>28</v>
      </c>
      <c r="F19" s="5" t="s">
        <v>1403</v>
      </c>
      <c r="J19" s="25" t="s">
        <v>18</v>
      </c>
      <c r="K19" s="5">
        <v>8.128463234E9</v>
      </c>
    </row>
    <row r="20" hidden="1">
      <c r="A20" s="5">
        <v>6.0</v>
      </c>
      <c r="B20" s="6">
        <v>43899.0</v>
      </c>
      <c r="C20" s="5" t="s">
        <v>1101</v>
      </c>
      <c r="D20" s="5" t="s">
        <v>39</v>
      </c>
      <c r="F20" s="5" t="s">
        <v>65</v>
      </c>
      <c r="H20" s="5" t="s">
        <v>50</v>
      </c>
      <c r="I20" s="5" t="s">
        <v>50</v>
      </c>
      <c r="J20" s="5" t="s">
        <v>18</v>
      </c>
    </row>
    <row r="21" hidden="1">
      <c r="A21" s="5">
        <v>7.0</v>
      </c>
      <c r="B21" s="6">
        <v>43899.0</v>
      </c>
      <c r="C21" s="5" t="s">
        <v>1404</v>
      </c>
      <c r="D21" s="5" t="s">
        <v>28</v>
      </c>
      <c r="F21" s="5" t="s">
        <v>1405</v>
      </c>
      <c r="G21" s="5" t="s">
        <v>577</v>
      </c>
      <c r="H21" s="5" t="s">
        <v>141</v>
      </c>
      <c r="I21" s="5" t="s">
        <v>141</v>
      </c>
      <c r="J21" s="5" t="s">
        <v>18</v>
      </c>
      <c r="K21" s="5">
        <v>9.68784E9</v>
      </c>
    </row>
    <row r="22" hidden="1">
      <c r="A22" s="5">
        <v>8.0</v>
      </c>
      <c r="B22" s="6">
        <v>43899.0</v>
      </c>
      <c r="C22" s="5" t="s">
        <v>553</v>
      </c>
      <c r="D22" s="5" t="s">
        <v>28</v>
      </c>
      <c r="F22" s="5" t="s">
        <v>46</v>
      </c>
      <c r="H22" s="5" t="s">
        <v>141</v>
      </c>
      <c r="I22" s="5" t="s">
        <v>141</v>
      </c>
      <c r="J22" s="5" t="s">
        <v>18</v>
      </c>
      <c r="K22" s="27">
        <v>6.351766626E9</v>
      </c>
    </row>
    <row r="23" hidden="1">
      <c r="A23" s="5">
        <v>9.0</v>
      </c>
      <c r="B23" s="6">
        <v>43899.0</v>
      </c>
      <c r="C23" s="5" t="s">
        <v>1406</v>
      </c>
      <c r="D23" s="5" t="s">
        <v>28</v>
      </c>
      <c r="F23" s="5" t="s">
        <v>254</v>
      </c>
      <c r="G23" s="5" t="s">
        <v>369</v>
      </c>
      <c r="J23" s="25" t="s">
        <v>224</v>
      </c>
      <c r="K23" s="5">
        <v>9.824128274E9</v>
      </c>
    </row>
    <row r="24" hidden="1">
      <c r="A24" s="5">
        <v>10.0</v>
      </c>
      <c r="B24" s="6">
        <v>43899.0</v>
      </c>
      <c r="C24" s="5" t="s">
        <v>1407</v>
      </c>
      <c r="D24" s="5" t="s">
        <v>28</v>
      </c>
      <c r="H24" s="5" t="s">
        <v>141</v>
      </c>
      <c r="I24" s="5" t="s">
        <v>141</v>
      </c>
      <c r="J24" s="5" t="s">
        <v>18</v>
      </c>
      <c r="K24" s="5">
        <v>9.998309916E9</v>
      </c>
    </row>
    <row r="25" hidden="1">
      <c r="A25" s="5">
        <v>1.0</v>
      </c>
      <c r="B25" s="6">
        <v>43930.0</v>
      </c>
      <c r="C25" s="5" t="s">
        <v>835</v>
      </c>
      <c r="D25" s="5" t="s">
        <v>28</v>
      </c>
      <c r="F25" s="5" t="s">
        <v>1408</v>
      </c>
      <c r="H25" s="5" t="s">
        <v>17</v>
      </c>
      <c r="I25" s="5" t="s">
        <v>17</v>
      </c>
      <c r="J25" s="5" t="s">
        <v>18</v>
      </c>
      <c r="K25" s="5">
        <v>9.898428704E9</v>
      </c>
      <c r="L25" s="7">
        <v>43930.0</v>
      </c>
      <c r="M25" s="5" t="s">
        <v>1409</v>
      </c>
    </row>
    <row r="26" hidden="1">
      <c r="A26" s="5">
        <v>2.0</v>
      </c>
      <c r="B26" s="6">
        <v>43930.0</v>
      </c>
      <c r="C26" s="5" t="s">
        <v>120</v>
      </c>
      <c r="D26" s="5" t="s">
        <v>39</v>
      </c>
      <c r="F26" s="5" t="s">
        <v>1410</v>
      </c>
      <c r="H26" s="5" t="s">
        <v>17</v>
      </c>
      <c r="I26" s="5" t="s">
        <v>17</v>
      </c>
      <c r="J26" s="5" t="s">
        <v>18</v>
      </c>
      <c r="K26" s="5">
        <v>6.355308033E9</v>
      </c>
      <c r="L26" s="7">
        <v>43930.0</v>
      </c>
      <c r="M26" s="5" t="s">
        <v>1411</v>
      </c>
    </row>
    <row r="27" hidden="1">
      <c r="A27" s="5">
        <v>3.0</v>
      </c>
      <c r="B27" s="6">
        <v>43930.0</v>
      </c>
      <c r="C27" s="5" t="s">
        <v>1406</v>
      </c>
      <c r="D27" s="5" t="s">
        <v>28</v>
      </c>
      <c r="F27" s="5" t="s">
        <v>1412</v>
      </c>
      <c r="H27" s="5" t="s">
        <v>17</v>
      </c>
      <c r="I27" s="5" t="s">
        <v>17</v>
      </c>
      <c r="J27" s="5" t="s">
        <v>1413</v>
      </c>
      <c r="K27" s="5">
        <v>9.824128274E9</v>
      </c>
      <c r="M27" s="5">
        <v>6.354156433E9</v>
      </c>
    </row>
    <row r="28" hidden="1">
      <c r="A28" s="5">
        <v>4.0</v>
      </c>
      <c r="B28" s="6">
        <v>43930.0</v>
      </c>
      <c r="C28" s="5" t="s">
        <v>1032</v>
      </c>
      <c r="D28" s="5" t="s">
        <v>39</v>
      </c>
      <c r="F28" s="5" t="s">
        <v>1414</v>
      </c>
      <c r="H28" s="5" t="s">
        <v>17</v>
      </c>
      <c r="I28" s="5" t="s">
        <v>17</v>
      </c>
      <c r="J28" s="5" t="s">
        <v>18</v>
      </c>
      <c r="K28" s="5">
        <v>9.924388543E9</v>
      </c>
      <c r="L28" s="7">
        <v>43930.0</v>
      </c>
      <c r="M28" s="5" t="s">
        <v>1415</v>
      </c>
    </row>
    <row r="29" hidden="1">
      <c r="A29" s="5">
        <v>5.0</v>
      </c>
      <c r="B29" s="6">
        <v>43930.0</v>
      </c>
      <c r="C29" s="5" t="s">
        <v>54</v>
      </c>
      <c r="D29" s="5" t="s">
        <v>28</v>
      </c>
      <c r="F29" s="5" t="s">
        <v>1416</v>
      </c>
      <c r="G29" s="5" t="s">
        <v>315</v>
      </c>
      <c r="H29" s="5" t="s">
        <v>17</v>
      </c>
      <c r="I29" s="5" t="s">
        <v>17</v>
      </c>
      <c r="J29" s="5" t="s">
        <v>18</v>
      </c>
      <c r="K29" s="5">
        <v>7.046009901E9</v>
      </c>
      <c r="L29" s="7">
        <v>43930.0</v>
      </c>
    </row>
    <row r="30" hidden="1">
      <c r="A30" s="5">
        <v>6.0</v>
      </c>
      <c r="B30" s="6">
        <v>43930.0</v>
      </c>
      <c r="C30" s="5" t="s">
        <v>1417</v>
      </c>
      <c r="D30" s="5" t="s">
        <v>39</v>
      </c>
      <c r="F30" s="5" t="s">
        <v>1418</v>
      </c>
      <c r="H30" s="5" t="s">
        <v>17</v>
      </c>
      <c r="I30" s="5" t="s">
        <v>17</v>
      </c>
      <c r="J30" s="5" t="s">
        <v>18</v>
      </c>
      <c r="K30" s="27">
        <v>9.292069292E9</v>
      </c>
      <c r="L30" s="7">
        <v>43930.0</v>
      </c>
      <c r="M30" s="5" t="s">
        <v>1419</v>
      </c>
    </row>
    <row r="31" hidden="1">
      <c r="A31" s="5">
        <v>1.0</v>
      </c>
      <c r="B31" s="6">
        <v>43960.0</v>
      </c>
      <c r="C31" s="5" t="s">
        <v>1420</v>
      </c>
      <c r="D31" s="5" t="s">
        <v>28</v>
      </c>
      <c r="F31" s="5" t="s">
        <v>204</v>
      </c>
      <c r="G31" s="5" t="s">
        <v>250</v>
      </c>
      <c r="H31" s="5" t="s">
        <v>50</v>
      </c>
      <c r="I31" s="5" t="s">
        <v>50</v>
      </c>
      <c r="J31" s="5" t="s">
        <v>18</v>
      </c>
      <c r="K31" s="5">
        <v>9.173729406E9</v>
      </c>
      <c r="L31" s="7">
        <v>43960.0</v>
      </c>
    </row>
    <row r="32" hidden="1">
      <c r="A32" s="5">
        <v>2.0</v>
      </c>
      <c r="B32" s="6">
        <v>43960.0</v>
      </c>
      <c r="C32" s="5" t="s">
        <v>91</v>
      </c>
      <c r="D32" s="5" t="s">
        <v>15</v>
      </c>
      <c r="F32" s="5" t="s">
        <v>1421</v>
      </c>
      <c r="H32" s="5" t="s">
        <v>17</v>
      </c>
      <c r="I32" s="5" t="s">
        <v>17</v>
      </c>
      <c r="J32" s="5" t="s">
        <v>18</v>
      </c>
      <c r="K32" s="5">
        <v>9.016892761E9</v>
      </c>
      <c r="L32" s="7">
        <v>43960.0</v>
      </c>
    </row>
    <row r="33" hidden="1">
      <c r="A33" s="5">
        <v>3.0</v>
      </c>
      <c r="B33" s="6">
        <v>43960.0</v>
      </c>
      <c r="C33" s="5" t="s">
        <v>328</v>
      </c>
      <c r="D33" s="5" t="s">
        <v>39</v>
      </c>
      <c r="F33" s="5" t="s">
        <v>1422</v>
      </c>
      <c r="H33" s="5" t="s">
        <v>17</v>
      </c>
      <c r="I33" s="5" t="s">
        <v>17</v>
      </c>
      <c r="J33" s="5" t="s">
        <v>18</v>
      </c>
      <c r="K33" s="5">
        <v>9.033447678E9</v>
      </c>
      <c r="L33" s="7">
        <v>43960.0</v>
      </c>
    </row>
    <row r="34" hidden="1">
      <c r="A34" s="5">
        <v>4.0</v>
      </c>
      <c r="B34" s="6">
        <v>43960.0</v>
      </c>
      <c r="C34" s="5" t="s">
        <v>1393</v>
      </c>
      <c r="D34" s="5" t="s">
        <v>28</v>
      </c>
      <c r="F34" s="5" t="s">
        <v>1423</v>
      </c>
      <c r="G34" s="5" t="s">
        <v>30</v>
      </c>
      <c r="H34" s="5" t="s">
        <v>17</v>
      </c>
      <c r="I34" s="5" t="s">
        <v>17</v>
      </c>
      <c r="J34" s="5" t="s">
        <v>18</v>
      </c>
      <c r="K34" s="5">
        <v>8.866043179E9</v>
      </c>
      <c r="L34" s="7">
        <v>43960.0</v>
      </c>
    </row>
    <row r="35" hidden="1">
      <c r="A35" s="5">
        <v>5.0</v>
      </c>
      <c r="B35" s="6">
        <v>43960.0</v>
      </c>
      <c r="C35" s="5" t="s">
        <v>1406</v>
      </c>
      <c r="D35" s="5" t="s">
        <v>28</v>
      </c>
      <c r="F35" s="5" t="s">
        <v>1424</v>
      </c>
      <c r="H35" s="5" t="s">
        <v>17</v>
      </c>
      <c r="I35" s="5" t="s">
        <v>17</v>
      </c>
      <c r="J35" s="5" t="s">
        <v>253</v>
      </c>
      <c r="K35" s="5">
        <v>9.824128274E9</v>
      </c>
      <c r="L35" s="7">
        <v>43960.0</v>
      </c>
      <c r="M35" s="5" t="s">
        <v>1425</v>
      </c>
    </row>
    <row r="36" hidden="1">
      <c r="A36" s="5">
        <v>6.0</v>
      </c>
      <c r="B36" s="6">
        <v>43960.0</v>
      </c>
      <c r="C36" s="5" t="s">
        <v>1426</v>
      </c>
      <c r="D36" s="5" t="s">
        <v>28</v>
      </c>
      <c r="F36" s="5" t="s">
        <v>1427</v>
      </c>
      <c r="G36" s="5" t="s">
        <v>1428</v>
      </c>
      <c r="H36" s="5" t="s">
        <v>58</v>
      </c>
      <c r="I36" s="5" t="s">
        <v>17</v>
      </c>
      <c r="J36" s="5" t="s">
        <v>18</v>
      </c>
      <c r="K36" s="5">
        <v>9.714618429E9</v>
      </c>
      <c r="L36" s="7">
        <v>43960.0</v>
      </c>
    </row>
    <row r="37" hidden="1">
      <c r="A37" s="5">
        <v>7.0</v>
      </c>
      <c r="B37" s="6">
        <v>43960.0</v>
      </c>
      <c r="C37" s="5" t="s">
        <v>1407</v>
      </c>
      <c r="D37" s="5" t="s">
        <v>28</v>
      </c>
      <c r="F37" s="5" t="s">
        <v>274</v>
      </c>
      <c r="H37" s="5" t="s">
        <v>17</v>
      </c>
      <c r="I37" s="5" t="s">
        <v>17</v>
      </c>
      <c r="J37" s="5" t="s">
        <v>18</v>
      </c>
      <c r="K37" s="5">
        <v>9.998309916E9</v>
      </c>
      <c r="L37" s="7">
        <v>43960.0</v>
      </c>
    </row>
    <row r="38" hidden="1">
      <c r="A38" s="5">
        <v>8.0</v>
      </c>
      <c r="B38" s="6">
        <v>43960.0</v>
      </c>
      <c r="C38" s="5" t="s">
        <v>1032</v>
      </c>
      <c r="D38" s="5" t="s">
        <v>39</v>
      </c>
      <c r="F38" s="5" t="s">
        <v>1429</v>
      </c>
      <c r="H38" s="5" t="s">
        <v>17</v>
      </c>
      <c r="I38" s="5" t="s">
        <v>17</v>
      </c>
      <c r="J38" s="5" t="s">
        <v>18</v>
      </c>
      <c r="K38" s="5">
        <v>9.924388543E9</v>
      </c>
      <c r="L38" s="7">
        <v>43960.0</v>
      </c>
    </row>
    <row r="39" hidden="1">
      <c r="A39" s="5">
        <v>9.0</v>
      </c>
      <c r="B39" s="6">
        <v>43960.0</v>
      </c>
      <c r="C39" s="5" t="s">
        <v>835</v>
      </c>
      <c r="D39" s="5" t="s">
        <v>39</v>
      </c>
      <c r="F39" s="5" t="s">
        <v>1430</v>
      </c>
      <c r="H39" s="5" t="s">
        <v>17</v>
      </c>
      <c r="I39" s="5" t="s">
        <v>17</v>
      </c>
      <c r="J39" s="5" t="s">
        <v>18</v>
      </c>
      <c r="K39" s="5">
        <v>9.898428704E9</v>
      </c>
      <c r="L39" s="7">
        <v>43960.0</v>
      </c>
      <c r="M39" s="5">
        <v>9.925247898E9</v>
      </c>
    </row>
    <row r="40" hidden="1">
      <c r="A40" s="5">
        <v>1.0</v>
      </c>
      <c r="B40" s="6">
        <v>44021.0</v>
      </c>
      <c r="C40" s="5" t="s">
        <v>91</v>
      </c>
      <c r="D40" s="5" t="s">
        <v>39</v>
      </c>
      <c r="F40" s="5" t="s">
        <v>65</v>
      </c>
      <c r="H40" s="5" t="s">
        <v>141</v>
      </c>
      <c r="I40" s="5" t="s">
        <v>141</v>
      </c>
      <c r="J40" s="5" t="s">
        <v>18</v>
      </c>
    </row>
    <row r="41" hidden="1">
      <c r="A41" s="5">
        <v>2.0</v>
      </c>
      <c r="B41" s="6">
        <v>44021.0</v>
      </c>
      <c r="C41" s="5" t="s">
        <v>698</v>
      </c>
      <c r="D41" s="5" t="s">
        <v>39</v>
      </c>
      <c r="H41" s="5" t="s">
        <v>141</v>
      </c>
      <c r="I41" s="5" t="s">
        <v>141</v>
      </c>
      <c r="J41" s="5" t="s">
        <v>18</v>
      </c>
      <c r="K41" s="5">
        <v>9.8980169E9</v>
      </c>
    </row>
    <row r="42" hidden="1">
      <c r="A42" s="5">
        <v>3.0</v>
      </c>
      <c r="B42" s="6">
        <v>44021.0</v>
      </c>
      <c r="C42" s="5" t="s">
        <v>87</v>
      </c>
      <c r="D42" s="5" t="s">
        <v>39</v>
      </c>
      <c r="G42" s="5" t="s">
        <v>1431</v>
      </c>
      <c r="H42" s="5" t="s">
        <v>141</v>
      </c>
      <c r="I42" s="5" t="s">
        <v>141</v>
      </c>
      <c r="K42" s="5">
        <v>7.567644044E9</v>
      </c>
    </row>
    <row r="43" hidden="1">
      <c r="A43" s="5">
        <v>4.0</v>
      </c>
      <c r="B43" s="6">
        <v>44021.0</v>
      </c>
      <c r="C43" s="5" t="s">
        <v>1432</v>
      </c>
      <c r="D43" s="5" t="s">
        <v>39</v>
      </c>
      <c r="H43" s="5" t="s">
        <v>340</v>
      </c>
      <c r="I43" s="5" t="s">
        <v>340</v>
      </c>
      <c r="K43" s="5">
        <v>8.32050367E9</v>
      </c>
    </row>
    <row r="44" hidden="1">
      <c r="A44" s="5">
        <v>5.0</v>
      </c>
      <c r="B44" s="6">
        <v>44021.0</v>
      </c>
      <c r="C44" s="5" t="s">
        <v>36</v>
      </c>
      <c r="D44" s="5" t="s">
        <v>28</v>
      </c>
      <c r="H44" s="5" t="s">
        <v>340</v>
      </c>
      <c r="I44" s="5" t="s">
        <v>340</v>
      </c>
      <c r="K44" s="5">
        <v>9.726633344E9</v>
      </c>
    </row>
    <row r="45" hidden="1">
      <c r="A45" s="5">
        <v>6.0</v>
      </c>
      <c r="B45" s="6">
        <v>44021.0</v>
      </c>
      <c r="C45" s="5" t="s">
        <v>1433</v>
      </c>
      <c r="D45" s="5" t="s">
        <v>28</v>
      </c>
      <c r="F45" s="5" t="s">
        <v>65</v>
      </c>
      <c r="H45" s="5" t="s">
        <v>340</v>
      </c>
      <c r="I45" s="5" t="s">
        <v>340</v>
      </c>
      <c r="K45" s="5">
        <v>9.825312373E9</v>
      </c>
    </row>
    <row r="46" hidden="1">
      <c r="A46" s="5">
        <v>1.0</v>
      </c>
      <c r="B46" s="6">
        <v>44052.0</v>
      </c>
      <c r="C46" s="5" t="s">
        <v>54</v>
      </c>
      <c r="D46" s="5" t="s">
        <v>28</v>
      </c>
      <c r="F46" s="5" t="s">
        <v>1434</v>
      </c>
      <c r="G46" s="5" t="s">
        <v>118</v>
      </c>
      <c r="H46" s="5" t="s">
        <v>17</v>
      </c>
      <c r="I46" s="5" t="s">
        <v>17</v>
      </c>
      <c r="J46" s="5" t="s">
        <v>18</v>
      </c>
      <c r="K46" s="5">
        <v>7.495800003E9</v>
      </c>
      <c r="L46" s="7">
        <v>44052.0</v>
      </c>
    </row>
    <row r="47" hidden="1">
      <c r="A47" s="5">
        <v>2.0</v>
      </c>
      <c r="B47" s="6">
        <v>44052.0</v>
      </c>
      <c r="C47" s="5" t="s">
        <v>54</v>
      </c>
      <c r="D47" s="5" t="s">
        <v>28</v>
      </c>
      <c r="F47" s="5" t="s">
        <v>1435</v>
      </c>
      <c r="G47" s="5" t="s">
        <v>1436</v>
      </c>
      <c r="H47" s="5" t="s">
        <v>17</v>
      </c>
      <c r="I47" s="5" t="s">
        <v>17</v>
      </c>
      <c r="J47" s="5" t="s">
        <v>18</v>
      </c>
      <c r="K47" s="5">
        <v>7.046009901E9</v>
      </c>
      <c r="L47" s="7">
        <v>44052.0</v>
      </c>
    </row>
    <row r="48" hidden="1">
      <c r="A48" s="5">
        <v>3.0</v>
      </c>
      <c r="B48" s="6">
        <v>44052.0</v>
      </c>
      <c r="C48" s="5" t="s">
        <v>200</v>
      </c>
      <c r="D48" s="5" t="s">
        <v>28</v>
      </c>
      <c r="F48" s="5" t="s">
        <v>1437</v>
      </c>
      <c r="G48" s="5" t="s">
        <v>275</v>
      </c>
      <c r="H48" s="5" t="s">
        <v>17</v>
      </c>
      <c r="I48" s="5" t="s">
        <v>17</v>
      </c>
      <c r="J48" s="5" t="s">
        <v>18</v>
      </c>
      <c r="K48" s="5">
        <v>9.638828928E9</v>
      </c>
      <c r="L48" s="7">
        <v>44052.0</v>
      </c>
    </row>
    <row r="49" hidden="1">
      <c r="A49" s="5">
        <v>4.0</v>
      </c>
      <c r="B49" s="6">
        <v>44052.0</v>
      </c>
      <c r="C49" s="5" t="s">
        <v>835</v>
      </c>
      <c r="D49" s="5" t="s">
        <v>28</v>
      </c>
      <c r="H49" s="5" t="s">
        <v>141</v>
      </c>
      <c r="I49" s="5" t="s">
        <v>141</v>
      </c>
      <c r="J49" s="5" t="s">
        <v>18</v>
      </c>
      <c r="K49" s="5">
        <v>9.898428704E9</v>
      </c>
      <c r="L49" s="7">
        <v>44052.0</v>
      </c>
    </row>
    <row r="50" hidden="1">
      <c r="A50" s="5">
        <v>5.0</v>
      </c>
      <c r="B50" s="6">
        <v>44052.0</v>
      </c>
      <c r="C50" s="5" t="s">
        <v>200</v>
      </c>
      <c r="D50" s="5" t="s">
        <v>28</v>
      </c>
      <c r="G50" s="5" t="s">
        <v>275</v>
      </c>
      <c r="H50" s="5" t="s">
        <v>141</v>
      </c>
      <c r="I50" s="5" t="s">
        <v>141</v>
      </c>
      <c r="J50" s="5" t="s">
        <v>18</v>
      </c>
      <c r="K50" s="5">
        <v>9.638828928E9</v>
      </c>
      <c r="L50" s="7">
        <v>44052.0</v>
      </c>
    </row>
    <row r="51" hidden="1">
      <c r="A51" s="5">
        <v>6.0</v>
      </c>
      <c r="B51" s="6">
        <v>44052.0</v>
      </c>
      <c r="C51" s="5" t="s">
        <v>70</v>
      </c>
      <c r="D51" s="5" t="s">
        <v>28</v>
      </c>
      <c r="F51" s="5" t="s">
        <v>1438</v>
      </c>
      <c r="H51" s="5" t="s">
        <v>17</v>
      </c>
      <c r="I51" s="5" t="s">
        <v>17</v>
      </c>
      <c r="J51" s="5" t="s">
        <v>18</v>
      </c>
      <c r="K51" s="5">
        <v>7.06951E9</v>
      </c>
      <c r="L51" s="7">
        <v>44052.0</v>
      </c>
    </row>
    <row r="52" hidden="1">
      <c r="A52" s="5">
        <v>7.0</v>
      </c>
      <c r="B52" s="6">
        <v>44052.0</v>
      </c>
      <c r="C52" s="5" t="s">
        <v>328</v>
      </c>
      <c r="D52" s="5" t="s">
        <v>39</v>
      </c>
      <c r="F52" s="5" t="s">
        <v>1439</v>
      </c>
      <c r="H52" s="5" t="s">
        <v>17</v>
      </c>
      <c r="I52" s="5" t="s">
        <v>17</v>
      </c>
      <c r="J52" s="5" t="s">
        <v>18</v>
      </c>
      <c r="K52" s="5">
        <v>9.033447678E9</v>
      </c>
      <c r="L52" s="7">
        <v>44052.0</v>
      </c>
    </row>
    <row r="53" hidden="1">
      <c r="A53" s="5">
        <v>8.0</v>
      </c>
      <c r="B53" s="6">
        <v>44052.0</v>
      </c>
      <c r="C53" s="5" t="s">
        <v>1440</v>
      </c>
      <c r="D53" s="5" t="s">
        <v>28</v>
      </c>
      <c r="F53" s="5" t="s">
        <v>1198</v>
      </c>
      <c r="H53" s="5" t="s">
        <v>17</v>
      </c>
      <c r="I53" s="5" t="s">
        <v>17</v>
      </c>
      <c r="J53" s="5" t="s">
        <v>18</v>
      </c>
      <c r="K53" s="5">
        <v>2.946620472E9</v>
      </c>
      <c r="L53" s="7">
        <v>44052.0</v>
      </c>
    </row>
    <row r="54" hidden="1">
      <c r="A54" s="5">
        <v>9.0</v>
      </c>
      <c r="B54" s="6">
        <v>44052.0</v>
      </c>
      <c r="C54" s="5" t="s">
        <v>200</v>
      </c>
      <c r="D54" s="5" t="s">
        <v>28</v>
      </c>
      <c r="F54" s="5" t="s">
        <v>409</v>
      </c>
      <c r="G54" s="5" t="s">
        <v>140</v>
      </c>
      <c r="H54" s="5" t="s">
        <v>17</v>
      </c>
      <c r="I54" s="5" t="s">
        <v>17</v>
      </c>
      <c r="J54" s="5" t="s">
        <v>18</v>
      </c>
      <c r="K54" s="5">
        <v>9.909399095E9</v>
      </c>
      <c r="L54" s="7">
        <v>44052.0</v>
      </c>
    </row>
    <row r="55" hidden="1">
      <c r="A55" s="5">
        <v>10.0</v>
      </c>
      <c r="B55" s="6">
        <v>44052.0</v>
      </c>
      <c r="C55" s="5" t="s">
        <v>1441</v>
      </c>
      <c r="D55" s="5" t="s">
        <v>28</v>
      </c>
      <c r="H55" s="5" t="s">
        <v>17</v>
      </c>
      <c r="I55" s="5" t="s">
        <v>17</v>
      </c>
      <c r="J55" s="5" t="s">
        <v>253</v>
      </c>
      <c r="K55" s="5">
        <v>8.849369136E9</v>
      </c>
      <c r="L55" s="7">
        <v>44052.0</v>
      </c>
      <c r="M55" s="5" t="s">
        <v>1442</v>
      </c>
      <c r="N55" s="5" t="s">
        <v>1443</v>
      </c>
    </row>
    <row r="56" hidden="1">
      <c r="A56" s="5">
        <v>11.0</v>
      </c>
      <c r="B56" s="6">
        <v>44052.0</v>
      </c>
      <c r="C56" s="5" t="s">
        <v>1407</v>
      </c>
      <c r="D56" s="5" t="s">
        <v>28</v>
      </c>
      <c r="F56" s="5" t="s">
        <v>1444</v>
      </c>
      <c r="H56" s="5" t="s">
        <v>17</v>
      </c>
      <c r="I56" s="5" t="s">
        <v>17</v>
      </c>
      <c r="J56" s="5" t="s">
        <v>18</v>
      </c>
      <c r="K56" s="5">
        <v>9.998309916E9</v>
      </c>
      <c r="L56" s="7">
        <v>44052.0</v>
      </c>
    </row>
    <row r="57" hidden="1">
      <c r="A57" s="5">
        <v>1.0</v>
      </c>
      <c r="B57" s="6">
        <v>44083.0</v>
      </c>
      <c r="C57" s="5" t="s">
        <v>24</v>
      </c>
      <c r="D57" s="5" t="s">
        <v>1445</v>
      </c>
      <c r="F57" s="5" t="s">
        <v>65</v>
      </c>
      <c r="G57" s="5" t="s">
        <v>722</v>
      </c>
      <c r="H57" s="5" t="s">
        <v>17</v>
      </c>
      <c r="I57" s="5" t="s">
        <v>17</v>
      </c>
      <c r="J57" s="5" t="s">
        <v>18</v>
      </c>
      <c r="K57" s="5">
        <v>9.374512344E9</v>
      </c>
      <c r="L57" s="7">
        <v>44083.0</v>
      </c>
    </row>
    <row r="58" hidden="1">
      <c r="A58" s="5">
        <v>2.0</v>
      </c>
      <c r="B58" s="6">
        <v>44083.0</v>
      </c>
      <c r="C58" s="5" t="s">
        <v>1446</v>
      </c>
      <c r="D58" s="5" t="s">
        <v>39</v>
      </c>
      <c r="F58" s="5" t="s">
        <v>1447</v>
      </c>
      <c r="H58" s="5" t="s">
        <v>17</v>
      </c>
      <c r="I58" s="5" t="s">
        <v>17</v>
      </c>
      <c r="J58" s="5" t="s">
        <v>253</v>
      </c>
      <c r="K58" s="5">
        <v>7.016555206E9</v>
      </c>
      <c r="L58" s="7">
        <v>44083.0</v>
      </c>
      <c r="M58" s="5" t="s">
        <v>1448</v>
      </c>
      <c r="N58" s="5" t="s">
        <v>1449</v>
      </c>
    </row>
    <row r="59" hidden="1">
      <c r="A59" s="5">
        <v>3.0</v>
      </c>
      <c r="B59" s="6">
        <v>44083.0</v>
      </c>
      <c r="C59" s="5" t="s">
        <v>278</v>
      </c>
      <c r="D59" s="5" t="s">
        <v>28</v>
      </c>
      <c r="F59" s="5" t="s">
        <v>886</v>
      </c>
      <c r="G59" s="5" t="s">
        <v>30</v>
      </c>
      <c r="H59" s="5" t="s">
        <v>17</v>
      </c>
      <c r="I59" s="5" t="s">
        <v>17</v>
      </c>
      <c r="J59" s="5" t="s">
        <v>18</v>
      </c>
      <c r="L59" s="7">
        <v>44083.0</v>
      </c>
    </row>
    <row r="60" hidden="1">
      <c r="A60" s="5">
        <v>4.0</v>
      </c>
      <c r="B60" s="6">
        <v>44083.0</v>
      </c>
      <c r="C60" s="5" t="s">
        <v>54</v>
      </c>
      <c r="D60" s="5" t="s">
        <v>28</v>
      </c>
      <c r="F60" s="5" t="s">
        <v>1450</v>
      </c>
      <c r="G60" s="5" t="s">
        <v>1451</v>
      </c>
      <c r="H60" s="5" t="s">
        <v>17</v>
      </c>
      <c r="I60" s="5" t="s">
        <v>17</v>
      </c>
      <c r="J60" s="5" t="s">
        <v>18</v>
      </c>
      <c r="K60" s="5">
        <v>9.979264765E9</v>
      </c>
      <c r="L60" s="7">
        <v>44083.0</v>
      </c>
    </row>
    <row r="61" hidden="1">
      <c r="A61" s="5">
        <v>5.0</v>
      </c>
      <c r="B61" s="6">
        <v>44083.0</v>
      </c>
      <c r="C61" s="5" t="s">
        <v>1392</v>
      </c>
      <c r="D61" s="5" t="s">
        <v>39</v>
      </c>
      <c r="F61" s="5" t="s">
        <v>1452</v>
      </c>
      <c r="H61" s="5" t="s">
        <v>17</v>
      </c>
      <c r="I61" s="5" t="s">
        <v>17</v>
      </c>
      <c r="J61" s="5" t="s">
        <v>18</v>
      </c>
      <c r="K61" s="5">
        <v>9.820461403E9</v>
      </c>
      <c r="L61" s="7">
        <v>44083.0</v>
      </c>
    </row>
    <row r="62" hidden="1">
      <c r="A62" s="5">
        <v>6.0</v>
      </c>
      <c r="B62" s="6">
        <v>44083.0</v>
      </c>
      <c r="C62" s="5" t="s">
        <v>906</v>
      </c>
      <c r="D62" s="5" t="s">
        <v>28</v>
      </c>
      <c r="F62" s="5" t="s">
        <v>254</v>
      </c>
      <c r="G62" s="5" t="s">
        <v>474</v>
      </c>
      <c r="H62" s="5" t="s">
        <v>17</v>
      </c>
      <c r="I62" s="5" t="s">
        <v>17</v>
      </c>
      <c r="J62" s="5" t="s">
        <v>18</v>
      </c>
      <c r="K62" s="5">
        <v>9.825633912E9</v>
      </c>
      <c r="L62" s="7">
        <v>44083.0</v>
      </c>
    </row>
    <row r="63" hidden="1">
      <c r="A63" s="5">
        <v>7.0</v>
      </c>
      <c r="B63" s="6">
        <v>44083.0</v>
      </c>
      <c r="C63" s="5" t="s">
        <v>1398</v>
      </c>
      <c r="D63" s="5" t="s">
        <v>28</v>
      </c>
      <c r="F63" s="5" t="s">
        <v>805</v>
      </c>
      <c r="H63" s="5" t="s">
        <v>17</v>
      </c>
      <c r="I63" s="5" t="s">
        <v>17</v>
      </c>
      <c r="J63" s="5" t="s">
        <v>18</v>
      </c>
      <c r="K63" s="5">
        <v>7.87855E9</v>
      </c>
      <c r="L63" s="7">
        <v>44083.0</v>
      </c>
    </row>
    <row r="64" hidden="1">
      <c r="A64" s="5">
        <v>1.0</v>
      </c>
      <c r="B64" s="6">
        <v>44113.0</v>
      </c>
      <c r="C64" s="5" t="s">
        <v>1453</v>
      </c>
      <c r="D64" s="5" t="s">
        <v>28</v>
      </c>
      <c r="F64" s="5" t="s">
        <v>1097</v>
      </c>
      <c r="H64" s="5" t="s">
        <v>17</v>
      </c>
      <c r="I64" s="5" t="s">
        <v>17</v>
      </c>
      <c r="J64" s="5" t="s">
        <v>18</v>
      </c>
      <c r="K64" s="5">
        <v>9.998682643E9</v>
      </c>
      <c r="L64" s="7">
        <v>44113.0</v>
      </c>
    </row>
    <row r="65" hidden="1">
      <c r="A65" s="5">
        <v>2.0</v>
      </c>
      <c r="B65" s="6">
        <v>44113.0</v>
      </c>
      <c r="C65" s="5" t="s">
        <v>1069</v>
      </c>
      <c r="D65" s="5" t="s">
        <v>39</v>
      </c>
      <c r="F65" s="5" t="s">
        <v>1454</v>
      </c>
      <c r="H65" s="5" t="s">
        <v>17</v>
      </c>
      <c r="I65" s="5" t="s">
        <v>17</v>
      </c>
      <c r="J65" s="5" t="s">
        <v>18</v>
      </c>
      <c r="K65" s="5">
        <v>9.428011E9</v>
      </c>
      <c r="L65" s="7">
        <v>44113.0</v>
      </c>
    </row>
    <row r="66" hidden="1">
      <c r="A66" s="5">
        <v>3.0</v>
      </c>
      <c r="B66" s="6">
        <v>44113.0</v>
      </c>
      <c r="C66" s="5" t="s">
        <v>54</v>
      </c>
      <c r="D66" s="5" t="s">
        <v>28</v>
      </c>
      <c r="F66" s="5" t="s">
        <v>1097</v>
      </c>
      <c r="G66" s="5" t="s">
        <v>1455</v>
      </c>
      <c r="H66" s="5" t="s">
        <v>17</v>
      </c>
      <c r="I66" s="5" t="s">
        <v>17</v>
      </c>
      <c r="J66" s="5" t="s">
        <v>18</v>
      </c>
      <c r="K66" s="5">
        <v>9.825420044E9</v>
      </c>
      <c r="L66" s="7">
        <v>44113.0</v>
      </c>
    </row>
    <row r="67" hidden="1">
      <c r="A67" s="5">
        <v>4.0</v>
      </c>
      <c r="B67" s="6">
        <v>44113.0</v>
      </c>
      <c r="C67" s="5" t="s">
        <v>1456</v>
      </c>
      <c r="D67" s="5" t="s">
        <v>28</v>
      </c>
      <c r="F67" s="5" t="s">
        <v>1457</v>
      </c>
      <c r="G67" s="5" t="s">
        <v>72</v>
      </c>
      <c r="H67" s="5" t="s">
        <v>17</v>
      </c>
      <c r="I67" s="5" t="s">
        <v>17</v>
      </c>
      <c r="J67" s="5" t="s">
        <v>18</v>
      </c>
      <c r="K67" s="5">
        <v>9.909110343E9</v>
      </c>
      <c r="L67" s="7">
        <v>44113.0</v>
      </c>
      <c r="N67" s="5" t="s">
        <v>1458</v>
      </c>
    </row>
    <row r="68" hidden="1">
      <c r="A68" s="5">
        <v>5.0</v>
      </c>
      <c r="B68" s="6">
        <v>44113.0</v>
      </c>
      <c r="C68" s="5" t="s">
        <v>200</v>
      </c>
      <c r="D68" s="5" t="s">
        <v>28</v>
      </c>
      <c r="F68" s="5" t="s">
        <v>938</v>
      </c>
      <c r="G68" s="5" t="s">
        <v>1459</v>
      </c>
      <c r="H68" s="5" t="s">
        <v>17</v>
      </c>
      <c r="I68" s="5" t="s">
        <v>17</v>
      </c>
      <c r="J68" s="5" t="s">
        <v>625</v>
      </c>
      <c r="K68" s="5">
        <v>9.328706843E9</v>
      </c>
      <c r="L68" s="5" t="s">
        <v>846</v>
      </c>
      <c r="M68" s="5" t="s">
        <v>222</v>
      </c>
    </row>
    <row r="69" hidden="1">
      <c r="A69" s="5">
        <v>6.0</v>
      </c>
      <c r="B69" s="6">
        <v>44113.0</v>
      </c>
      <c r="C69" s="5" t="s">
        <v>1460</v>
      </c>
      <c r="D69" s="5" t="s">
        <v>28</v>
      </c>
      <c r="F69" s="5" t="s">
        <v>1461</v>
      </c>
      <c r="G69" s="5" t="s">
        <v>1462</v>
      </c>
      <c r="H69" s="5" t="s">
        <v>17</v>
      </c>
      <c r="I69" s="5" t="s">
        <v>17</v>
      </c>
      <c r="J69" s="5" t="s">
        <v>18</v>
      </c>
      <c r="K69" s="5">
        <v>7.984897642E9</v>
      </c>
      <c r="L69" s="7">
        <v>44113.0</v>
      </c>
      <c r="M69" s="5" t="s">
        <v>222</v>
      </c>
      <c r="N69" s="5" t="s">
        <v>1463</v>
      </c>
    </row>
    <row r="70" hidden="1">
      <c r="A70" s="5">
        <v>7.0</v>
      </c>
      <c r="B70" s="6">
        <v>44113.0</v>
      </c>
      <c r="C70" s="5" t="s">
        <v>921</v>
      </c>
      <c r="D70" s="5" t="s">
        <v>28</v>
      </c>
      <c r="F70" s="5" t="s">
        <v>1464</v>
      </c>
      <c r="H70" s="5" t="s">
        <v>17</v>
      </c>
      <c r="I70" s="5" t="s">
        <v>17</v>
      </c>
      <c r="J70" s="5" t="s">
        <v>18</v>
      </c>
      <c r="K70" s="5">
        <v>9.727916162E9</v>
      </c>
      <c r="L70" s="7">
        <v>44113.0</v>
      </c>
    </row>
    <row r="71" hidden="1">
      <c r="A71" s="5">
        <v>8.0</v>
      </c>
      <c r="B71" s="6">
        <v>44113.0</v>
      </c>
      <c r="C71" s="5" t="s">
        <v>91</v>
      </c>
      <c r="D71" s="5" t="s">
        <v>39</v>
      </c>
      <c r="F71" s="5" t="s">
        <v>1465</v>
      </c>
      <c r="H71" s="5" t="s">
        <v>17</v>
      </c>
      <c r="I71" s="5" t="s">
        <v>17</v>
      </c>
      <c r="J71" s="5" t="s">
        <v>18</v>
      </c>
      <c r="K71" s="5">
        <v>8.347463498E9</v>
      </c>
      <c r="L71" s="7">
        <v>44113.0</v>
      </c>
      <c r="M71" s="5" t="s">
        <v>1466</v>
      </c>
      <c r="N71" s="5" t="s">
        <v>1467</v>
      </c>
    </row>
    <row r="72" hidden="1">
      <c r="A72" s="5">
        <v>1.0</v>
      </c>
      <c r="B72" s="6">
        <v>44144.0</v>
      </c>
      <c r="C72" s="5" t="s">
        <v>1468</v>
      </c>
      <c r="D72" s="5" t="s">
        <v>28</v>
      </c>
      <c r="F72" s="5" t="s">
        <v>1469</v>
      </c>
      <c r="H72" s="5" t="s">
        <v>17</v>
      </c>
      <c r="I72" s="5" t="s">
        <v>17</v>
      </c>
      <c r="J72" s="5" t="s">
        <v>18</v>
      </c>
      <c r="K72" s="5">
        <v>9.737476757E9</v>
      </c>
      <c r="L72" s="7">
        <v>44144.0</v>
      </c>
    </row>
    <row r="73" hidden="1">
      <c r="A73" s="5">
        <v>2.0</v>
      </c>
      <c r="B73" s="6">
        <v>44144.0</v>
      </c>
      <c r="C73" s="5" t="s">
        <v>906</v>
      </c>
      <c r="D73" s="5" t="s">
        <v>28</v>
      </c>
      <c r="F73" s="5" t="s">
        <v>1470</v>
      </c>
      <c r="G73" s="5" t="s">
        <v>909</v>
      </c>
      <c r="H73" s="5" t="s">
        <v>17</v>
      </c>
      <c r="I73" s="5" t="s">
        <v>17</v>
      </c>
      <c r="J73" s="5" t="s">
        <v>625</v>
      </c>
      <c r="K73" s="5">
        <v>9.574248284E9</v>
      </c>
      <c r="M73" s="5" t="s">
        <v>222</v>
      </c>
    </row>
    <row r="74" hidden="1">
      <c r="A74" s="5">
        <v>3.0</v>
      </c>
      <c r="B74" s="6">
        <v>44144.0</v>
      </c>
      <c r="C74" s="5" t="s">
        <v>1471</v>
      </c>
      <c r="D74" s="5" t="s">
        <v>15</v>
      </c>
      <c r="E74" s="5" t="s">
        <v>1472</v>
      </c>
      <c r="F74" s="5" t="s">
        <v>1473</v>
      </c>
      <c r="G74" s="5" t="s">
        <v>509</v>
      </c>
      <c r="H74" s="5" t="s">
        <v>17</v>
      </c>
      <c r="I74" s="5" t="s">
        <v>17</v>
      </c>
      <c r="J74" s="5" t="s">
        <v>18</v>
      </c>
      <c r="K74" s="5">
        <v>9.31565404E9</v>
      </c>
      <c r="L74" s="7">
        <v>44144.0</v>
      </c>
    </row>
    <row r="75" hidden="1">
      <c r="A75" s="5">
        <v>4.0</v>
      </c>
      <c r="B75" s="6">
        <v>44144.0</v>
      </c>
      <c r="C75" s="5" t="s">
        <v>553</v>
      </c>
      <c r="D75" s="5" t="s">
        <v>28</v>
      </c>
      <c r="F75" s="5" t="s">
        <v>1474</v>
      </c>
      <c r="H75" s="5" t="s">
        <v>17</v>
      </c>
      <c r="I75" s="5" t="s">
        <v>17</v>
      </c>
      <c r="J75" s="5" t="s">
        <v>18</v>
      </c>
      <c r="K75" s="5">
        <v>6.351766626E9</v>
      </c>
      <c r="L75" s="7">
        <v>44144.0</v>
      </c>
    </row>
    <row r="76" hidden="1">
      <c r="A76" s="5">
        <v>5.0</v>
      </c>
      <c r="B76" s="6">
        <v>44144.0</v>
      </c>
      <c r="C76" s="5" t="s">
        <v>342</v>
      </c>
      <c r="D76" s="5" t="s">
        <v>39</v>
      </c>
      <c r="F76" s="5" t="s">
        <v>117</v>
      </c>
      <c r="G76" s="5" t="s">
        <v>250</v>
      </c>
      <c r="H76" s="5" t="s">
        <v>17</v>
      </c>
      <c r="I76" s="5" t="s">
        <v>17</v>
      </c>
      <c r="J76" s="5" t="s">
        <v>846</v>
      </c>
      <c r="K76" s="5">
        <v>9.974779963E9</v>
      </c>
    </row>
    <row r="77" hidden="1">
      <c r="A77" s="5">
        <v>6.0</v>
      </c>
      <c r="B77" s="6">
        <v>44144.0</v>
      </c>
      <c r="C77" s="5" t="s">
        <v>87</v>
      </c>
      <c r="D77" s="5" t="s">
        <v>39</v>
      </c>
      <c r="F77" s="5" t="s">
        <v>1475</v>
      </c>
      <c r="H77" s="5" t="s">
        <v>17</v>
      </c>
      <c r="I77" s="5" t="s">
        <v>17</v>
      </c>
      <c r="J77" s="5" t="s">
        <v>18</v>
      </c>
      <c r="K77" s="5">
        <v>7.623949475E9</v>
      </c>
      <c r="L77" s="7">
        <v>44144.0</v>
      </c>
    </row>
    <row r="78" hidden="1">
      <c r="A78" s="5">
        <v>7.0</v>
      </c>
      <c r="B78" s="6">
        <v>44144.0</v>
      </c>
      <c r="C78" s="5" t="s">
        <v>1032</v>
      </c>
      <c r="D78" s="5" t="s">
        <v>28</v>
      </c>
      <c r="F78" s="5" t="s">
        <v>1476</v>
      </c>
      <c r="H78" s="5" t="s">
        <v>17</v>
      </c>
      <c r="I78" s="5" t="s">
        <v>17</v>
      </c>
      <c r="J78" s="5" t="s">
        <v>18</v>
      </c>
      <c r="K78" s="5">
        <v>9.924388543E9</v>
      </c>
      <c r="L78" s="7">
        <v>44144.0</v>
      </c>
    </row>
    <row r="79" hidden="1">
      <c r="A79" s="5">
        <v>1.0</v>
      </c>
      <c r="B79" s="6">
        <v>44174.0</v>
      </c>
      <c r="C79" s="5" t="s">
        <v>1477</v>
      </c>
      <c r="D79" s="5" t="s">
        <v>39</v>
      </c>
      <c r="F79" s="5" t="s">
        <v>1478</v>
      </c>
      <c r="H79" s="5" t="s">
        <v>17</v>
      </c>
      <c r="I79" s="5" t="s">
        <v>17</v>
      </c>
      <c r="J79" s="5" t="s">
        <v>18</v>
      </c>
      <c r="K79" s="5">
        <v>7.99023473E9</v>
      </c>
      <c r="L79" s="7">
        <v>44174.0</v>
      </c>
    </row>
    <row r="80" hidden="1">
      <c r="A80" s="5">
        <v>2.0</v>
      </c>
      <c r="B80" s="6">
        <v>44174.0</v>
      </c>
      <c r="C80" s="5" t="s">
        <v>1479</v>
      </c>
      <c r="D80" s="5" t="s">
        <v>28</v>
      </c>
      <c r="F80" s="5" t="s">
        <v>204</v>
      </c>
      <c r="G80" s="5" t="s">
        <v>909</v>
      </c>
      <c r="H80" s="5" t="s">
        <v>50</v>
      </c>
      <c r="I80" s="5" t="s">
        <v>50</v>
      </c>
      <c r="J80" s="5" t="s">
        <v>18</v>
      </c>
      <c r="K80" s="5">
        <v>8.128564477E9</v>
      </c>
      <c r="L80" s="7">
        <v>44174.0</v>
      </c>
    </row>
    <row r="81" hidden="1">
      <c r="A81" s="5">
        <v>3.0</v>
      </c>
      <c r="B81" s="6">
        <v>44174.0</v>
      </c>
      <c r="C81" s="5" t="s">
        <v>87</v>
      </c>
      <c r="D81" s="5" t="s">
        <v>39</v>
      </c>
      <c r="F81" s="5" t="s">
        <v>1480</v>
      </c>
      <c r="G81" s="5" t="s">
        <v>250</v>
      </c>
      <c r="H81" s="5" t="s">
        <v>17</v>
      </c>
      <c r="I81" s="5" t="s">
        <v>17</v>
      </c>
      <c r="J81" s="5" t="s">
        <v>18</v>
      </c>
      <c r="K81" s="5">
        <v>9.723453966E9</v>
      </c>
      <c r="L81" s="7">
        <v>44174.0</v>
      </c>
    </row>
    <row r="82" hidden="1">
      <c r="A82" s="5">
        <v>4.0</v>
      </c>
      <c r="B82" s="6">
        <v>44174.0</v>
      </c>
      <c r="C82" s="5" t="s">
        <v>1481</v>
      </c>
      <c r="D82" s="5" t="s">
        <v>28</v>
      </c>
      <c r="F82" s="5" t="s">
        <v>1482</v>
      </c>
      <c r="H82" s="5" t="s">
        <v>17</v>
      </c>
      <c r="I82" s="5" t="s">
        <v>141</v>
      </c>
      <c r="J82" s="5" t="s">
        <v>18</v>
      </c>
      <c r="K82" s="5">
        <v>9.081812065E9</v>
      </c>
      <c r="L82" s="7">
        <v>44174.0</v>
      </c>
      <c r="M82" s="5" t="s">
        <v>222</v>
      </c>
    </row>
    <row r="83" hidden="1">
      <c r="A83" s="5">
        <v>5.0</v>
      </c>
      <c r="B83" s="6">
        <v>44174.0</v>
      </c>
      <c r="C83" s="5" t="s">
        <v>835</v>
      </c>
      <c r="D83" s="5" t="s">
        <v>39</v>
      </c>
      <c r="F83" s="5" t="s">
        <v>1483</v>
      </c>
      <c r="H83" s="5" t="s">
        <v>17</v>
      </c>
      <c r="I83" s="5" t="s">
        <v>17</v>
      </c>
      <c r="J83" s="5" t="s">
        <v>18</v>
      </c>
      <c r="K83" s="5">
        <v>8.200166415E9</v>
      </c>
      <c r="L83" s="7">
        <v>44174.0</v>
      </c>
      <c r="M83" s="5" t="s">
        <v>1484</v>
      </c>
    </row>
    <row r="84" hidden="1">
      <c r="A84" s="5">
        <v>6.0</v>
      </c>
      <c r="B84" s="6">
        <v>44174.0</v>
      </c>
      <c r="C84" s="5" t="s">
        <v>87</v>
      </c>
      <c r="D84" s="5" t="s">
        <v>39</v>
      </c>
      <c r="F84" s="5" t="s">
        <v>1485</v>
      </c>
      <c r="G84" s="5" t="s">
        <v>61</v>
      </c>
      <c r="H84" s="5" t="s">
        <v>17</v>
      </c>
      <c r="I84" s="5" t="s">
        <v>17</v>
      </c>
      <c r="J84" s="5" t="s">
        <v>18</v>
      </c>
      <c r="K84" s="5">
        <v>7.623949475E9</v>
      </c>
      <c r="L84" s="7">
        <v>44174.0</v>
      </c>
    </row>
    <row r="85" hidden="1">
      <c r="A85" s="5">
        <v>7.0</v>
      </c>
      <c r="B85" s="6">
        <v>44174.0</v>
      </c>
      <c r="C85" s="5" t="s">
        <v>1486</v>
      </c>
      <c r="D85" s="5" t="s">
        <v>28</v>
      </c>
      <c r="F85" s="25" t="s">
        <v>1487</v>
      </c>
      <c r="G85" s="5" t="s">
        <v>184</v>
      </c>
      <c r="H85" s="5" t="s">
        <v>1176</v>
      </c>
      <c r="I85" s="5" t="s">
        <v>1176</v>
      </c>
      <c r="J85" s="5" t="s">
        <v>1488</v>
      </c>
      <c r="K85" s="5">
        <v>8.200099567E9</v>
      </c>
      <c r="L85" s="5" t="s">
        <v>1489</v>
      </c>
    </row>
    <row r="86" hidden="1">
      <c r="A86" s="5">
        <v>8.0</v>
      </c>
      <c r="B86" s="6">
        <v>44174.0</v>
      </c>
      <c r="C86" s="5" t="s">
        <v>87</v>
      </c>
      <c r="D86" s="5" t="s">
        <v>28</v>
      </c>
      <c r="F86" s="5" t="s">
        <v>46</v>
      </c>
      <c r="G86" s="5" t="s">
        <v>474</v>
      </c>
      <c r="H86" s="5" t="s">
        <v>17</v>
      </c>
      <c r="I86" s="5" t="s">
        <v>17</v>
      </c>
      <c r="J86" s="5" t="s">
        <v>18</v>
      </c>
      <c r="K86" s="5">
        <v>9.03319305E9</v>
      </c>
      <c r="L86" s="7">
        <v>44174.0</v>
      </c>
    </row>
    <row r="87" hidden="1">
      <c r="A87" s="5">
        <v>1.0</v>
      </c>
      <c r="B87" s="8" t="s">
        <v>1490</v>
      </c>
      <c r="C87" s="5" t="s">
        <v>1491</v>
      </c>
      <c r="D87" s="5" t="s">
        <v>15</v>
      </c>
      <c r="F87" s="5" t="s">
        <v>1492</v>
      </c>
      <c r="G87" s="5" t="s">
        <v>97</v>
      </c>
      <c r="H87" s="5" t="s">
        <v>17</v>
      </c>
      <c r="I87" s="5" t="s">
        <v>17</v>
      </c>
      <c r="J87" s="5" t="s">
        <v>18</v>
      </c>
      <c r="K87" s="5">
        <v>9.016892761E9</v>
      </c>
      <c r="L87" s="9" t="s">
        <v>1493</v>
      </c>
    </row>
    <row r="88" hidden="1">
      <c r="A88" s="5">
        <v>2.0</v>
      </c>
      <c r="B88" s="8" t="s">
        <v>1490</v>
      </c>
      <c r="C88" s="5" t="s">
        <v>844</v>
      </c>
      <c r="D88" s="5" t="s">
        <v>39</v>
      </c>
      <c r="F88" s="5" t="s">
        <v>1494</v>
      </c>
      <c r="H88" s="5" t="s">
        <v>17</v>
      </c>
      <c r="I88" s="5" t="s">
        <v>17</v>
      </c>
      <c r="J88" s="5" t="s">
        <v>18</v>
      </c>
      <c r="K88" s="5">
        <v>9.898428704E9</v>
      </c>
      <c r="L88" s="9" t="s">
        <v>1493</v>
      </c>
    </row>
    <row r="89" hidden="1">
      <c r="A89" s="5">
        <v>3.0</v>
      </c>
      <c r="B89" s="8" t="s">
        <v>1490</v>
      </c>
      <c r="C89" s="5" t="s">
        <v>24</v>
      </c>
      <c r="D89" s="5" t="s">
        <v>39</v>
      </c>
      <c r="F89" s="5" t="s">
        <v>1495</v>
      </c>
      <c r="H89" s="5" t="s">
        <v>17</v>
      </c>
      <c r="I89" s="5" t="s">
        <v>17</v>
      </c>
      <c r="J89" s="5" t="s">
        <v>18</v>
      </c>
      <c r="K89" s="5">
        <v>8.733066066E9</v>
      </c>
      <c r="L89" s="9" t="s">
        <v>1493</v>
      </c>
      <c r="M89" s="5" t="s">
        <v>1496</v>
      </c>
      <c r="N89" s="5" t="s">
        <v>243</v>
      </c>
    </row>
    <row r="90" hidden="1">
      <c r="A90" s="5">
        <v>4.0</v>
      </c>
      <c r="B90" s="8" t="s">
        <v>1490</v>
      </c>
      <c r="C90" s="5" t="s">
        <v>87</v>
      </c>
      <c r="D90" s="5" t="s">
        <v>39</v>
      </c>
      <c r="F90" s="5" t="s">
        <v>1497</v>
      </c>
      <c r="G90" s="5" t="s">
        <v>1498</v>
      </c>
      <c r="H90" s="5" t="s">
        <v>17</v>
      </c>
      <c r="I90" s="5" t="s">
        <v>17</v>
      </c>
      <c r="J90" s="5" t="s">
        <v>18</v>
      </c>
      <c r="K90" s="5">
        <v>2539811.0</v>
      </c>
      <c r="L90" s="9" t="s">
        <v>1493</v>
      </c>
    </row>
    <row r="91" hidden="1">
      <c r="A91" s="5">
        <v>5.0</v>
      </c>
      <c r="B91" s="8" t="s">
        <v>1490</v>
      </c>
      <c r="C91" s="5" t="s">
        <v>1499</v>
      </c>
      <c r="D91" s="5" t="s">
        <v>28</v>
      </c>
      <c r="F91" s="5" t="s">
        <v>1500</v>
      </c>
      <c r="H91" s="5" t="s">
        <v>17</v>
      </c>
      <c r="I91" s="5" t="s">
        <v>17</v>
      </c>
      <c r="J91" s="5" t="s">
        <v>18</v>
      </c>
      <c r="K91" s="5">
        <v>7.778096316E9</v>
      </c>
      <c r="L91" s="9" t="s">
        <v>1493</v>
      </c>
      <c r="M91" s="5" t="s">
        <v>1501</v>
      </c>
    </row>
    <row r="92" hidden="1">
      <c r="A92" s="5">
        <v>6.0</v>
      </c>
      <c r="B92" s="8" t="s">
        <v>1490</v>
      </c>
      <c r="C92" s="5" t="s">
        <v>1381</v>
      </c>
      <c r="D92" s="5" t="s">
        <v>28</v>
      </c>
      <c r="F92" s="5" t="s">
        <v>254</v>
      </c>
      <c r="H92" s="5" t="s">
        <v>17</v>
      </c>
      <c r="I92" s="5" t="s">
        <v>17</v>
      </c>
      <c r="J92" s="5" t="s">
        <v>625</v>
      </c>
      <c r="K92" s="5">
        <v>9.825145322E9</v>
      </c>
      <c r="L92" s="5" t="s">
        <v>222</v>
      </c>
    </row>
    <row r="93" hidden="1">
      <c r="A93" s="5">
        <v>7.0</v>
      </c>
      <c r="B93" s="8" t="s">
        <v>1490</v>
      </c>
      <c r="C93" s="5" t="s">
        <v>134</v>
      </c>
      <c r="D93" s="5" t="s">
        <v>28</v>
      </c>
      <c r="F93" s="5" t="s">
        <v>1502</v>
      </c>
      <c r="G93" s="5" t="s">
        <v>315</v>
      </c>
      <c r="H93" s="5" t="s">
        <v>17</v>
      </c>
      <c r="I93" s="5" t="s">
        <v>17</v>
      </c>
      <c r="J93" s="5" t="s">
        <v>18</v>
      </c>
      <c r="K93" s="5">
        <v>7.477522592E9</v>
      </c>
      <c r="L93" s="9" t="s">
        <v>1493</v>
      </c>
    </row>
    <row r="94" hidden="1">
      <c r="A94" s="5">
        <v>8.0</v>
      </c>
      <c r="B94" s="8" t="s">
        <v>1490</v>
      </c>
      <c r="C94" s="5" t="s">
        <v>1503</v>
      </c>
      <c r="D94" s="5" t="s">
        <v>28</v>
      </c>
      <c r="F94" s="5" t="s">
        <v>1504</v>
      </c>
      <c r="H94" s="5" t="s">
        <v>17</v>
      </c>
      <c r="I94" s="5" t="s">
        <v>17</v>
      </c>
      <c r="J94" s="5" t="s">
        <v>18</v>
      </c>
      <c r="K94" s="5">
        <v>9.825747429E9</v>
      </c>
      <c r="L94" s="9" t="s">
        <v>1493</v>
      </c>
      <c r="M94" s="5">
        <v>9.924938014E9</v>
      </c>
    </row>
    <row r="95" hidden="1">
      <c r="A95" s="5">
        <v>9.0</v>
      </c>
      <c r="B95" s="8" t="s">
        <v>1490</v>
      </c>
      <c r="C95" s="5" t="s">
        <v>835</v>
      </c>
      <c r="D95" s="5" t="s">
        <v>39</v>
      </c>
      <c r="F95" s="5" t="s">
        <v>1505</v>
      </c>
      <c r="H95" s="5" t="s">
        <v>17</v>
      </c>
      <c r="I95" s="5" t="s">
        <v>17</v>
      </c>
      <c r="J95" s="5" t="s">
        <v>18</v>
      </c>
      <c r="K95" s="5">
        <v>9.898428704E9</v>
      </c>
      <c r="L95" s="9" t="s">
        <v>1493</v>
      </c>
    </row>
    <row r="96" hidden="1">
      <c r="A96" s="5">
        <v>10.0</v>
      </c>
      <c r="B96" s="8" t="s">
        <v>1490</v>
      </c>
      <c r="C96" s="5" t="s">
        <v>1506</v>
      </c>
      <c r="D96" s="5" t="s">
        <v>28</v>
      </c>
      <c r="F96" s="5" t="s">
        <v>1507</v>
      </c>
      <c r="H96" s="5" t="s">
        <v>17</v>
      </c>
      <c r="I96" s="5" t="s">
        <v>17</v>
      </c>
      <c r="J96" s="5" t="s">
        <v>18</v>
      </c>
      <c r="K96" s="5">
        <v>8.141592917E9</v>
      </c>
      <c r="L96" s="9" t="s">
        <v>1493</v>
      </c>
      <c r="M96" s="5">
        <v>8.347611135E9</v>
      </c>
    </row>
    <row r="97" hidden="1">
      <c r="A97" s="5">
        <v>11.0</v>
      </c>
      <c r="B97" s="8" t="s">
        <v>1490</v>
      </c>
      <c r="C97" s="5" t="s">
        <v>835</v>
      </c>
      <c r="D97" s="5" t="s">
        <v>39</v>
      </c>
      <c r="F97" s="5" t="s">
        <v>1508</v>
      </c>
      <c r="H97" s="5" t="s">
        <v>17</v>
      </c>
      <c r="I97" s="5" t="s">
        <v>17</v>
      </c>
      <c r="J97" s="5" t="s">
        <v>18</v>
      </c>
      <c r="L97" s="9" t="s">
        <v>1493</v>
      </c>
    </row>
    <row r="98" hidden="1">
      <c r="A98" s="5">
        <v>12.0</v>
      </c>
      <c r="B98" s="8" t="s">
        <v>1490</v>
      </c>
      <c r="C98" s="5" t="s">
        <v>1499</v>
      </c>
      <c r="D98" s="5" t="s">
        <v>28</v>
      </c>
      <c r="F98" s="5" t="s">
        <v>1509</v>
      </c>
      <c r="H98" s="5" t="s">
        <v>17</v>
      </c>
      <c r="I98" s="5" t="s">
        <v>17</v>
      </c>
      <c r="J98" s="5" t="s">
        <v>18</v>
      </c>
      <c r="L98" s="9" t="s">
        <v>1493</v>
      </c>
    </row>
    <row r="99" hidden="1">
      <c r="A99" s="5">
        <v>13.0</v>
      </c>
      <c r="B99" s="8" t="s">
        <v>1490</v>
      </c>
      <c r="C99" s="5" t="s">
        <v>1510</v>
      </c>
      <c r="D99" s="5" t="s">
        <v>15</v>
      </c>
      <c r="F99" s="5" t="s">
        <v>1511</v>
      </c>
      <c r="H99" s="5" t="s">
        <v>17</v>
      </c>
      <c r="I99" s="5" t="s">
        <v>17</v>
      </c>
      <c r="J99" s="5" t="s">
        <v>18</v>
      </c>
      <c r="L99" s="9" t="s">
        <v>1493</v>
      </c>
    </row>
    <row r="100" hidden="1">
      <c r="A100" s="5">
        <v>1.0</v>
      </c>
      <c r="B100" s="8" t="s">
        <v>1512</v>
      </c>
      <c r="C100" s="5" t="s">
        <v>1398</v>
      </c>
      <c r="D100" s="5" t="s">
        <v>28</v>
      </c>
      <c r="F100" s="5" t="s">
        <v>1513</v>
      </c>
      <c r="G100" s="5" t="s">
        <v>1514</v>
      </c>
      <c r="H100" s="5" t="s">
        <v>17</v>
      </c>
      <c r="I100" s="5" t="s">
        <v>17</v>
      </c>
      <c r="J100" s="5" t="s">
        <v>18</v>
      </c>
      <c r="K100" s="5">
        <v>7.87855E9</v>
      </c>
      <c r="L100" s="9" t="s">
        <v>1515</v>
      </c>
    </row>
    <row r="101" hidden="1">
      <c r="A101" s="5">
        <v>2.0</v>
      </c>
      <c r="B101" s="8" t="s">
        <v>1512</v>
      </c>
      <c r="C101" s="5" t="s">
        <v>1516</v>
      </c>
      <c r="D101" s="5" t="s">
        <v>28</v>
      </c>
      <c r="F101" s="5" t="s">
        <v>1517</v>
      </c>
      <c r="G101" s="5" t="s">
        <v>30</v>
      </c>
      <c r="H101" s="5" t="s">
        <v>17</v>
      </c>
      <c r="I101" s="5" t="s">
        <v>17</v>
      </c>
      <c r="J101" s="5" t="s">
        <v>18</v>
      </c>
      <c r="K101" s="5">
        <v>7.043866661E9</v>
      </c>
      <c r="L101" s="9" t="s">
        <v>1515</v>
      </c>
    </row>
    <row r="102" hidden="1">
      <c r="A102" s="5">
        <v>3.0</v>
      </c>
      <c r="B102" s="8" t="s">
        <v>1512</v>
      </c>
      <c r="C102" s="5" t="s">
        <v>1518</v>
      </c>
      <c r="D102" s="5" t="s">
        <v>39</v>
      </c>
      <c r="F102" s="5" t="s">
        <v>1519</v>
      </c>
      <c r="G102" s="5" t="s">
        <v>1520</v>
      </c>
      <c r="H102" s="5" t="s">
        <v>17</v>
      </c>
      <c r="I102" s="5" t="s">
        <v>17</v>
      </c>
      <c r="J102" s="5" t="s">
        <v>18</v>
      </c>
      <c r="K102" s="5">
        <v>9.687648686E9</v>
      </c>
      <c r="L102" s="9" t="s">
        <v>1515</v>
      </c>
    </row>
    <row r="103" hidden="1">
      <c r="A103" s="5">
        <v>4.0</v>
      </c>
      <c r="B103" s="8" t="s">
        <v>1512</v>
      </c>
      <c r="C103" s="5" t="s">
        <v>1521</v>
      </c>
      <c r="D103" s="5" t="s">
        <v>28</v>
      </c>
      <c r="F103" s="5" t="s">
        <v>1522</v>
      </c>
      <c r="G103" s="5" t="s">
        <v>30</v>
      </c>
      <c r="H103" s="5" t="s">
        <v>17</v>
      </c>
      <c r="I103" s="5" t="s">
        <v>17</v>
      </c>
      <c r="J103" s="5" t="s">
        <v>18</v>
      </c>
      <c r="K103" s="5">
        <v>9.099723E9</v>
      </c>
      <c r="L103" s="9" t="s">
        <v>1515</v>
      </c>
      <c r="M103" s="5">
        <v>8.128992587E9</v>
      </c>
    </row>
    <row r="104" hidden="1">
      <c r="A104" s="5">
        <v>5.0</v>
      </c>
      <c r="B104" s="8" t="s">
        <v>1512</v>
      </c>
      <c r="C104" s="5" t="s">
        <v>1523</v>
      </c>
      <c r="D104" s="5" t="s">
        <v>28</v>
      </c>
      <c r="E104" s="5" t="s">
        <v>1524</v>
      </c>
      <c r="F104" s="5" t="s">
        <v>204</v>
      </c>
      <c r="G104" s="5" t="s">
        <v>165</v>
      </c>
      <c r="H104" s="5" t="s">
        <v>50</v>
      </c>
      <c r="I104" s="5" t="s">
        <v>17</v>
      </c>
      <c r="J104" s="5" t="s">
        <v>18</v>
      </c>
      <c r="K104" s="5">
        <v>8.905444123E9</v>
      </c>
      <c r="L104" s="9" t="s">
        <v>1515</v>
      </c>
    </row>
    <row r="105" hidden="1">
      <c r="A105" s="5">
        <v>6.0</v>
      </c>
      <c r="B105" s="8" t="s">
        <v>1512</v>
      </c>
      <c r="C105" s="5" t="s">
        <v>54</v>
      </c>
      <c r="D105" s="5" t="s">
        <v>28</v>
      </c>
      <c r="F105" s="5" t="s">
        <v>1525</v>
      </c>
      <c r="G105" s="5" t="s">
        <v>636</v>
      </c>
      <c r="H105" s="5" t="s">
        <v>17</v>
      </c>
      <c r="I105" s="5" t="s">
        <v>17</v>
      </c>
      <c r="J105" s="5" t="s">
        <v>18</v>
      </c>
      <c r="K105" s="5">
        <v>7.495800003E9</v>
      </c>
      <c r="L105" s="9" t="s">
        <v>1515</v>
      </c>
    </row>
    <row r="106" hidden="1">
      <c r="A106" s="5">
        <v>7.0</v>
      </c>
      <c r="B106" s="8" t="s">
        <v>1512</v>
      </c>
      <c r="C106" s="5" t="s">
        <v>1526</v>
      </c>
      <c r="D106" s="5" t="s">
        <v>28</v>
      </c>
      <c r="F106" s="5" t="s">
        <v>1527</v>
      </c>
      <c r="G106" s="5" t="s">
        <v>474</v>
      </c>
      <c r="H106" s="5" t="s">
        <v>17</v>
      </c>
      <c r="I106" s="5" t="s">
        <v>17</v>
      </c>
      <c r="J106" s="5" t="s">
        <v>18</v>
      </c>
      <c r="K106" s="5">
        <v>7.742804326E9</v>
      </c>
      <c r="L106" s="9" t="s">
        <v>1515</v>
      </c>
      <c r="M106" s="5" t="s">
        <v>222</v>
      </c>
      <c r="N106" s="5">
        <v>9.377175175E9</v>
      </c>
    </row>
    <row r="107" hidden="1">
      <c r="A107" s="5">
        <v>8.0</v>
      </c>
      <c r="B107" s="8" t="s">
        <v>1512</v>
      </c>
      <c r="C107" s="5" t="s">
        <v>1032</v>
      </c>
      <c r="D107" s="5" t="s">
        <v>39</v>
      </c>
      <c r="F107" s="5" t="s">
        <v>1528</v>
      </c>
      <c r="H107" s="5" t="s">
        <v>17</v>
      </c>
      <c r="I107" s="5" t="s">
        <v>17</v>
      </c>
      <c r="J107" s="5" t="s">
        <v>18</v>
      </c>
      <c r="K107" s="5">
        <v>9.924388543E9</v>
      </c>
      <c r="L107" s="9" t="s">
        <v>1515</v>
      </c>
    </row>
    <row r="108" hidden="1">
      <c r="A108" s="5">
        <v>9.0</v>
      </c>
      <c r="B108" s="8" t="s">
        <v>1512</v>
      </c>
      <c r="C108" s="5" t="s">
        <v>1526</v>
      </c>
      <c r="D108" s="5" t="s">
        <v>28</v>
      </c>
      <c r="F108" s="5" t="s">
        <v>1529</v>
      </c>
      <c r="G108" s="5" t="s">
        <v>474</v>
      </c>
      <c r="H108" s="5" t="s">
        <v>17</v>
      </c>
      <c r="I108" s="5" t="s">
        <v>17</v>
      </c>
      <c r="J108" s="5" t="s">
        <v>18</v>
      </c>
      <c r="K108" s="5">
        <v>7.742804326E9</v>
      </c>
      <c r="L108" s="9" t="s">
        <v>1515</v>
      </c>
    </row>
    <row r="109" hidden="1">
      <c r="A109" s="5">
        <v>1.0</v>
      </c>
      <c r="B109" s="8" t="s">
        <v>1530</v>
      </c>
      <c r="C109" s="5" t="s">
        <v>54</v>
      </c>
      <c r="D109" s="5" t="s">
        <v>28</v>
      </c>
      <c r="F109" s="5" t="s">
        <v>1531</v>
      </c>
      <c r="G109" s="5" t="s">
        <v>636</v>
      </c>
      <c r="H109" s="5" t="s">
        <v>17</v>
      </c>
      <c r="I109" s="5" t="s">
        <v>17</v>
      </c>
      <c r="J109" s="5" t="s">
        <v>18</v>
      </c>
      <c r="K109" s="5">
        <v>7.495800003E9</v>
      </c>
      <c r="L109" s="9" t="s">
        <v>1532</v>
      </c>
    </row>
    <row r="110" hidden="1">
      <c r="A110" s="5">
        <v>2.0</v>
      </c>
      <c r="B110" s="8" t="s">
        <v>1530</v>
      </c>
      <c r="C110" s="5" t="s">
        <v>278</v>
      </c>
      <c r="D110" s="5" t="s">
        <v>28</v>
      </c>
      <c r="F110" s="5" t="s">
        <v>647</v>
      </c>
      <c r="G110" s="5" t="s">
        <v>395</v>
      </c>
      <c r="H110" s="5" t="s">
        <v>50</v>
      </c>
      <c r="I110" s="5" t="s">
        <v>50</v>
      </c>
      <c r="J110" s="5" t="s">
        <v>18</v>
      </c>
      <c r="K110" s="5">
        <v>9.974211031E9</v>
      </c>
      <c r="L110" s="9" t="s">
        <v>1532</v>
      </c>
    </row>
    <row r="111" hidden="1">
      <c r="A111" s="5">
        <v>3.0</v>
      </c>
      <c r="B111" s="8" t="s">
        <v>1530</v>
      </c>
      <c r="C111" s="5" t="s">
        <v>110</v>
      </c>
      <c r="D111" s="5" t="s">
        <v>28</v>
      </c>
      <c r="F111" s="5" t="s">
        <v>163</v>
      </c>
      <c r="G111" s="5" t="s">
        <v>1533</v>
      </c>
      <c r="H111" s="5" t="s">
        <v>1534</v>
      </c>
      <c r="I111" s="5" t="s">
        <v>1534</v>
      </c>
      <c r="J111" s="5" t="s">
        <v>18</v>
      </c>
      <c r="K111" s="5">
        <v>7.265006478E9</v>
      </c>
      <c r="L111" s="9" t="s">
        <v>1532</v>
      </c>
    </row>
    <row r="112" hidden="1">
      <c r="A112" s="5">
        <v>4.0</v>
      </c>
      <c r="B112" s="8" t="s">
        <v>1530</v>
      </c>
      <c r="C112" s="5" t="s">
        <v>1535</v>
      </c>
      <c r="D112" s="5" t="s">
        <v>28</v>
      </c>
      <c r="F112" s="5" t="s">
        <v>1536</v>
      </c>
      <c r="G112" s="5" t="s">
        <v>749</v>
      </c>
      <c r="H112" s="5" t="s">
        <v>17</v>
      </c>
      <c r="I112" s="5" t="s">
        <v>17</v>
      </c>
      <c r="J112" s="5" t="s">
        <v>18</v>
      </c>
      <c r="K112" s="5">
        <v>9.824448025E9</v>
      </c>
      <c r="L112" s="9" t="s">
        <v>1532</v>
      </c>
    </row>
    <row r="113" hidden="1">
      <c r="A113" s="5">
        <v>5.0</v>
      </c>
      <c r="B113" s="8" t="s">
        <v>1530</v>
      </c>
      <c r="C113" s="5" t="s">
        <v>1537</v>
      </c>
      <c r="D113" s="5" t="s">
        <v>28</v>
      </c>
      <c r="H113" s="5" t="s">
        <v>17</v>
      </c>
      <c r="I113" s="5" t="s">
        <v>17</v>
      </c>
      <c r="J113" s="5" t="s">
        <v>253</v>
      </c>
      <c r="K113" s="5">
        <v>8.128564477E9</v>
      </c>
      <c r="L113" s="5" t="s">
        <v>253</v>
      </c>
    </row>
    <row r="114" hidden="1">
      <c r="A114" s="5">
        <v>6.0</v>
      </c>
      <c r="B114" s="8" t="s">
        <v>1530</v>
      </c>
      <c r="C114" s="5" t="s">
        <v>906</v>
      </c>
      <c r="D114" s="5" t="s">
        <v>28</v>
      </c>
      <c r="F114" s="5" t="s">
        <v>204</v>
      </c>
      <c r="G114" s="5" t="s">
        <v>909</v>
      </c>
      <c r="H114" s="5" t="s">
        <v>50</v>
      </c>
      <c r="I114" s="5" t="s">
        <v>50</v>
      </c>
      <c r="J114" s="5" t="s">
        <v>18</v>
      </c>
      <c r="K114" s="5">
        <v>9.574248284E9</v>
      </c>
      <c r="L114" s="9" t="s">
        <v>1532</v>
      </c>
    </row>
    <row r="115" hidden="1">
      <c r="A115" s="5">
        <v>7.0</v>
      </c>
      <c r="B115" s="8" t="s">
        <v>1530</v>
      </c>
      <c r="C115" s="5" t="s">
        <v>1538</v>
      </c>
      <c r="D115" s="5" t="s">
        <v>28</v>
      </c>
      <c r="F115" s="5" t="s">
        <v>1539</v>
      </c>
      <c r="H115" s="5" t="s">
        <v>17</v>
      </c>
      <c r="I115" s="5" t="s">
        <v>17</v>
      </c>
      <c r="J115" s="5" t="s">
        <v>18</v>
      </c>
      <c r="K115" s="5">
        <v>9.588450453E9</v>
      </c>
      <c r="L115" s="9" t="s">
        <v>1532</v>
      </c>
    </row>
    <row r="116" hidden="1">
      <c r="A116" s="5">
        <v>8.0</v>
      </c>
      <c r="B116" s="8" t="s">
        <v>1530</v>
      </c>
      <c r="C116" s="5" t="s">
        <v>835</v>
      </c>
      <c r="D116" s="5" t="s">
        <v>39</v>
      </c>
      <c r="F116" s="5" t="s">
        <v>1540</v>
      </c>
      <c r="H116" s="5" t="s">
        <v>17</v>
      </c>
      <c r="I116" s="5" t="s">
        <v>17</v>
      </c>
      <c r="J116" s="5" t="s">
        <v>18</v>
      </c>
      <c r="K116" s="5">
        <v>9.898428704E9</v>
      </c>
      <c r="L116" s="9" t="s">
        <v>1532</v>
      </c>
      <c r="M116" s="5" t="s">
        <v>1541</v>
      </c>
    </row>
    <row r="117" hidden="1">
      <c r="A117" s="5">
        <v>9.0</v>
      </c>
      <c r="B117" s="8" t="s">
        <v>1530</v>
      </c>
      <c r="C117" s="5" t="s">
        <v>91</v>
      </c>
      <c r="D117" s="5" t="s">
        <v>39</v>
      </c>
      <c r="F117" s="5" t="s">
        <v>1542</v>
      </c>
      <c r="H117" s="5" t="s">
        <v>17</v>
      </c>
      <c r="I117" s="5" t="s">
        <v>17</v>
      </c>
      <c r="J117" s="5" t="s">
        <v>18</v>
      </c>
      <c r="K117" s="5">
        <v>8.347463498E9</v>
      </c>
      <c r="L117" s="9" t="s">
        <v>1532</v>
      </c>
    </row>
    <row r="118" hidden="1">
      <c r="A118" s="5">
        <v>10.0</v>
      </c>
      <c r="B118" s="8" t="s">
        <v>1530</v>
      </c>
      <c r="C118" s="5" t="s">
        <v>1543</v>
      </c>
      <c r="D118" s="5" t="s">
        <v>28</v>
      </c>
      <c r="F118" s="5" t="s">
        <v>1544</v>
      </c>
      <c r="H118" s="5" t="s">
        <v>17</v>
      </c>
      <c r="I118" s="5" t="s">
        <v>17</v>
      </c>
      <c r="J118" s="5" t="s">
        <v>224</v>
      </c>
      <c r="K118" s="5">
        <v>9.998545745E9</v>
      </c>
      <c r="M118" s="5" t="s">
        <v>1545</v>
      </c>
    </row>
    <row r="119" hidden="1">
      <c r="A119" s="5">
        <v>1.0</v>
      </c>
      <c r="B119" s="8" t="s">
        <v>1546</v>
      </c>
      <c r="C119" s="5" t="s">
        <v>1547</v>
      </c>
      <c r="D119" s="5" t="s">
        <v>28</v>
      </c>
      <c r="F119" s="5" t="s">
        <v>1548</v>
      </c>
      <c r="H119" s="5" t="s">
        <v>17</v>
      </c>
      <c r="I119" s="5" t="s">
        <v>17</v>
      </c>
      <c r="J119" s="5" t="s">
        <v>153</v>
      </c>
      <c r="K119" s="5" t="s">
        <v>1549</v>
      </c>
      <c r="L119" s="9" t="s">
        <v>1550</v>
      </c>
      <c r="M119" s="5" t="s">
        <v>1551</v>
      </c>
      <c r="N119" s="5" t="s">
        <v>1552</v>
      </c>
    </row>
    <row r="120" hidden="1">
      <c r="A120" s="5">
        <v>2.0</v>
      </c>
      <c r="B120" s="8" t="s">
        <v>1546</v>
      </c>
      <c r="C120" s="5" t="s">
        <v>1553</v>
      </c>
      <c r="D120" s="5" t="s">
        <v>39</v>
      </c>
      <c r="F120" s="5" t="s">
        <v>1554</v>
      </c>
      <c r="H120" s="5" t="s">
        <v>17</v>
      </c>
      <c r="I120" s="5" t="s">
        <v>17</v>
      </c>
      <c r="J120" s="5" t="s">
        <v>18</v>
      </c>
      <c r="K120" s="5" t="s">
        <v>1555</v>
      </c>
      <c r="L120" s="9" t="s">
        <v>1550</v>
      </c>
      <c r="M120" s="5">
        <v>2.612471545E9</v>
      </c>
    </row>
    <row r="121" hidden="1">
      <c r="A121" s="5">
        <v>3.0</v>
      </c>
      <c r="B121" s="8" t="s">
        <v>1546</v>
      </c>
      <c r="C121" s="5" t="s">
        <v>1556</v>
      </c>
      <c r="D121" s="5" t="s">
        <v>28</v>
      </c>
      <c r="H121" s="5" t="s">
        <v>17</v>
      </c>
      <c r="I121" s="5" t="s">
        <v>17</v>
      </c>
      <c r="J121" s="5" t="s">
        <v>18</v>
      </c>
      <c r="K121" s="5">
        <v>9.31565404E9</v>
      </c>
      <c r="L121" s="9" t="s">
        <v>1550</v>
      </c>
    </row>
    <row r="122" hidden="1">
      <c r="A122" s="5">
        <v>1.0</v>
      </c>
      <c r="B122" s="8" t="s">
        <v>1557</v>
      </c>
      <c r="C122" s="5" t="s">
        <v>844</v>
      </c>
      <c r="D122" s="5" t="s">
        <v>39</v>
      </c>
      <c r="F122" s="5" t="s">
        <v>1558</v>
      </c>
      <c r="H122" s="5" t="s">
        <v>17</v>
      </c>
      <c r="I122" s="5" t="s">
        <v>17</v>
      </c>
      <c r="J122" s="5" t="s">
        <v>18</v>
      </c>
      <c r="K122" s="5">
        <v>9.898428704E9</v>
      </c>
      <c r="L122" s="9" t="s">
        <v>1559</v>
      </c>
    </row>
    <row r="123" hidden="1">
      <c r="A123" s="5">
        <v>2.0</v>
      </c>
      <c r="B123" s="8" t="s">
        <v>1557</v>
      </c>
      <c r="C123" s="5" t="s">
        <v>87</v>
      </c>
      <c r="D123" s="5" t="s">
        <v>39</v>
      </c>
      <c r="F123" s="5" t="s">
        <v>1560</v>
      </c>
      <c r="H123" s="5" t="s">
        <v>17</v>
      </c>
      <c r="I123" s="5" t="s">
        <v>17</v>
      </c>
      <c r="J123" s="5" t="s">
        <v>18</v>
      </c>
      <c r="K123" s="5">
        <v>9.327845868E9</v>
      </c>
      <c r="L123" s="9" t="s">
        <v>1559</v>
      </c>
      <c r="M123" s="5" t="s">
        <v>1561</v>
      </c>
    </row>
    <row r="124" hidden="1">
      <c r="A124" s="5">
        <v>3.0</v>
      </c>
      <c r="B124" s="8" t="s">
        <v>1557</v>
      </c>
      <c r="C124" s="5" t="s">
        <v>1032</v>
      </c>
      <c r="D124" s="5" t="s">
        <v>39</v>
      </c>
      <c r="E124" s="5" t="s">
        <v>674</v>
      </c>
      <c r="F124" s="5" t="s">
        <v>1562</v>
      </c>
      <c r="H124" s="5" t="s">
        <v>17</v>
      </c>
      <c r="I124" s="5" t="s">
        <v>17</v>
      </c>
      <c r="J124" s="5" t="s">
        <v>18</v>
      </c>
      <c r="K124" s="5">
        <v>9.106934915E9</v>
      </c>
      <c r="L124" s="9" t="s">
        <v>1559</v>
      </c>
    </row>
    <row r="125" hidden="1">
      <c r="A125" s="5">
        <v>4.0</v>
      </c>
      <c r="B125" s="8" t="s">
        <v>1557</v>
      </c>
      <c r="C125" s="5" t="s">
        <v>1407</v>
      </c>
      <c r="D125" s="5" t="s">
        <v>28</v>
      </c>
      <c r="F125" s="5" t="s">
        <v>1563</v>
      </c>
      <c r="H125" s="5" t="s">
        <v>17</v>
      </c>
      <c r="I125" s="5" t="s">
        <v>17</v>
      </c>
      <c r="J125" s="5" t="s">
        <v>18</v>
      </c>
      <c r="K125" s="5">
        <v>6.356000312E9</v>
      </c>
      <c r="L125" s="9" t="s">
        <v>1559</v>
      </c>
      <c r="M125" s="5" t="s">
        <v>222</v>
      </c>
      <c r="N125" s="5" t="s">
        <v>1564</v>
      </c>
    </row>
    <row r="126" hidden="1">
      <c r="A126" s="5">
        <v>5.0</v>
      </c>
      <c r="B126" s="8" t="s">
        <v>1557</v>
      </c>
      <c r="C126" s="5" t="s">
        <v>1565</v>
      </c>
      <c r="D126" s="5" t="s">
        <v>15</v>
      </c>
      <c r="F126" s="5" t="s">
        <v>1566</v>
      </c>
      <c r="H126" s="5" t="s">
        <v>17</v>
      </c>
      <c r="I126" s="5" t="s">
        <v>17</v>
      </c>
      <c r="J126" s="5" t="s">
        <v>18</v>
      </c>
      <c r="K126" s="5">
        <v>8.469973777E9</v>
      </c>
      <c r="L126" s="9" t="s">
        <v>1559</v>
      </c>
    </row>
    <row r="127" hidden="1">
      <c r="A127" s="5">
        <v>6.0</v>
      </c>
      <c r="B127" s="8" t="s">
        <v>1557</v>
      </c>
      <c r="C127" s="5" t="s">
        <v>1567</v>
      </c>
      <c r="D127" s="5" t="s">
        <v>28</v>
      </c>
      <c r="F127" s="5" t="s">
        <v>1568</v>
      </c>
      <c r="H127" s="5" t="s">
        <v>17</v>
      </c>
      <c r="I127" s="5" t="s">
        <v>141</v>
      </c>
      <c r="J127" s="5" t="s">
        <v>18</v>
      </c>
      <c r="K127" s="5">
        <v>9.71472444E9</v>
      </c>
      <c r="L127" s="9" t="s">
        <v>1559</v>
      </c>
    </row>
    <row r="128" hidden="1">
      <c r="A128" s="5">
        <v>7.0</v>
      </c>
      <c r="B128" s="8" t="s">
        <v>1557</v>
      </c>
      <c r="C128" s="5" t="s">
        <v>933</v>
      </c>
      <c r="D128" s="5" t="s">
        <v>39</v>
      </c>
      <c r="F128" s="5" t="s">
        <v>1569</v>
      </c>
      <c r="H128" s="5" t="s">
        <v>17</v>
      </c>
      <c r="I128" s="5" t="s">
        <v>17</v>
      </c>
      <c r="J128" s="5" t="s">
        <v>18</v>
      </c>
      <c r="K128" s="5">
        <v>9.825382178E9</v>
      </c>
      <c r="L128" s="9" t="s">
        <v>1559</v>
      </c>
    </row>
    <row r="129" hidden="1">
      <c r="A129" s="5">
        <v>8.0</v>
      </c>
      <c r="B129" s="8" t="s">
        <v>1557</v>
      </c>
      <c r="C129" s="5" t="s">
        <v>738</v>
      </c>
      <c r="D129" s="5" t="s">
        <v>28</v>
      </c>
      <c r="H129" s="5" t="s">
        <v>58</v>
      </c>
      <c r="I129" s="5" t="s">
        <v>58</v>
      </c>
      <c r="J129" s="5" t="s">
        <v>1489</v>
      </c>
      <c r="K129" s="5">
        <v>9.72348205E9</v>
      </c>
      <c r="L129" s="9" t="s">
        <v>1559</v>
      </c>
    </row>
    <row r="130" hidden="1">
      <c r="A130" s="5">
        <v>9.0</v>
      </c>
      <c r="B130" s="8" t="s">
        <v>1557</v>
      </c>
      <c r="C130" s="5" t="s">
        <v>1547</v>
      </c>
      <c r="D130" s="5" t="s">
        <v>28</v>
      </c>
      <c r="H130" s="5" t="s">
        <v>141</v>
      </c>
      <c r="I130" s="5" t="s">
        <v>141</v>
      </c>
      <c r="J130" s="5" t="s">
        <v>18</v>
      </c>
      <c r="K130" s="5">
        <v>9.558395677E9</v>
      </c>
      <c r="L130" s="9" t="s">
        <v>1559</v>
      </c>
    </row>
    <row r="131" hidden="1">
      <c r="A131" s="5">
        <v>10.0</v>
      </c>
      <c r="B131" s="8" t="s">
        <v>1557</v>
      </c>
      <c r="C131" s="5" t="s">
        <v>1570</v>
      </c>
      <c r="D131" s="5" t="s">
        <v>28</v>
      </c>
      <c r="F131" s="5" t="s">
        <v>1571</v>
      </c>
      <c r="H131" s="5" t="s">
        <v>17</v>
      </c>
      <c r="I131" s="5" t="s">
        <v>17</v>
      </c>
      <c r="J131" s="5" t="s">
        <v>18</v>
      </c>
      <c r="K131" s="5">
        <v>9.904664343E9</v>
      </c>
      <c r="L131" s="9" t="s">
        <v>1559</v>
      </c>
    </row>
    <row r="132" hidden="1">
      <c r="A132" s="5">
        <v>1.0</v>
      </c>
      <c r="B132" s="8" t="s">
        <v>1572</v>
      </c>
      <c r="C132" s="5" t="s">
        <v>933</v>
      </c>
      <c r="D132" s="5" t="s">
        <v>39</v>
      </c>
      <c r="F132" s="5" t="s">
        <v>1573</v>
      </c>
      <c r="H132" s="5" t="s">
        <v>17</v>
      </c>
      <c r="I132" s="5" t="s">
        <v>17</v>
      </c>
      <c r="J132" s="5" t="s">
        <v>18</v>
      </c>
      <c r="K132" s="5">
        <v>9.825382178E9</v>
      </c>
      <c r="L132" s="9" t="s">
        <v>1574</v>
      </c>
    </row>
    <row r="133" hidden="1">
      <c r="A133" s="5">
        <v>2.0</v>
      </c>
      <c r="B133" s="8" t="s">
        <v>1572</v>
      </c>
      <c r="C133" s="5" t="s">
        <v>1453</v>
      </c>
      <c r="D133" s="5" t="s">
        <v>28</v>
      </c>
      <c r="F133" s="5" t="s">
        <v>1575</v>
      </c>
      <c r="H133" s="5" t="s">
        <v>17</v>
      </c>
      <c r="I133" s="5" t="s">
        <v>17</v>
      </c>
      <c r="J133" s="5" t="s">
        <v>253</v>
      </c>
      <c r="K133" s="5">
        <v>9.998682643E9</v>
      </c>
      <c r="L133" s="9" t="s">
        <v>1574</v>
      </c>
      <c r="M133" s="5" t="s">
        <v>222</v>
      </c>
      <c r="N133" s="5" t="s">
        <v>1576</v>
      </c>
    </row>
    <row r="134" hidden="1">
      <c r="A134" s="5">
        <v>3.0</v>
      </c>
      <c r="B134" s="8" t="s">
        <v>1572</v>
      </c>
      <c r="C134" s="5" t="s">
        <v>1446</v>
      </c>
      <c r="D134" s="5" t="s">
        <v>39</v>
      </c>
      <c r="F134" s="5" t="s">
        <v>1577</v>
      </c>
      <c r="H134" s="5" t="s">
        <v>17</v>
      </c>
      <c r="I134" s="5" t="s">
        <v>17</v>
      </c>
      <c r="J134" s="5" t="s">
        <v>18</v>
      </c>
      <c r="K134" s="5">
        <v>7.016555206E9</v>
      </c>
      <c r="L134" s="9" t="s">
        <v>1574</v>
      </c>
    </row>
    <row r="135" hidden="1">
      <c r="A135" s="5">
        <v>4.0</v>
      </c>
      <c r="B135" s="8" t="s">
        <v>1572</v>
      </c>
      <c r="C135" s="5" t="s">
        <v>725</v>
      </c>
      <c r="D135" s="5" t="s">
        <v>28</v>
      </c>
      <c r="F135" s="5" t="s">
        <v>1578</v>
      </c>
      <c r="G135" s="5" t="s">
        <v>463</v>
      </c>
      <c r="H135" s="5" t="s">
        <v>17</v>
      </c>
      <c r="I135" s="5" t="s">
        <v>17</v>
      </c>
      <c r="J135" s="5" t="s">
        <v>18</v>
      </c>
      <c r="K135" s="5">
        <v>9.534796097E9</v>
      </c>
      <c r="L135" s="9" t="s">
        <v>1574</v>
      </c>
      <c r="M135" s="12">
        <v>0.1</v>
      </c>
    </row>
    <row r="136">
      <c r="A136" s="5">
        <v>5.0</v>
      </c>
      <c r="B136" s="8" t="s">
        <v>1572</v>
      </c>
      <c r="C136" s="5" t="s">
        <v>1579</v>
      </c>
      <c r="D136" s="5" t="s">
        <v>39</v>
      </c>
      <c r="F136" s="5" t="s">
        <v>1580</v>
      </c>
      <c r="H136" s="5" t="s">
        <v>17</v>
      </c>
      <c r="I136" s="5" t="s">
        <v>17</v>
      </c>
      <c r="J136" s="5" t="s">
        <v>18</v>
      </c>
      <c r="K136" s="5">
        <v>8.200702925E9</v>
      </c>
      <c r="L136" s="9" t="s">
        <v>1574</v>
      </c>
    </row>
    <row r="137" hidden="1">
      <c r="A137" s="5">
        <v>6.0</v>
      </c>
      <c r="B137" s="8" t="s">
        <v>1572</v>
      </c>
      <c r="C137" s="5" t="s">
        <v>1570</v>
      </c>
      <c r="D137" s="5" t="s">
        <v>28</v>
      </c>
      <c r="F137" s="5" t="s">
        <v>1581</v>
      </c>
      <c r="H137" s="5" t="s">
        <v>17</v>
      </c>
      <c r="I137" s="5" t="s">
        <v>17</v>
      </c>
      <c r="J137" s="5" t="s">
        <v>18</v>
      </c>
      <c r="K137" s="5">
        <v>9.904664343E9</v>
      </c>
      <c r="L137" s="9" t="s">
        <v>1574</v>
      </c>
    </row>
    <row r="138" hidden="1">
      <c r="A138" s="5">
        <v>1.0</v>
      </c>
      <c r="B138" s="8" t="s">
        <v>1582</v>
      </c>
      <c r="C138" s="5" t="s">
        <v>84</v>
      </c>
      <c r="D138" s="5" t="s">
        <v>28</v>
      </c>
      <c r="F138" s="5" t="s">
        <v>1583</v>
      </c>
      <c r="H138" s="5" t="s">
        <v>17</v>
      </c>
      <c r="I138" s="5" t="s">
        <v>17</v>
      </c>
      <c r="J138" s="5" t="s">
        <v>18</v>
      </c>
      <c r="K138" s="5">
        <v>9.998682643E9</v>
      </c>
      <c r="L138" s="9" t="s">
        <v>1584</v>
      </c>
    </row>
    <row r="139" hidden="1">
      <c r="A139" s="5">
        <v>2.0</v>
      </c>
      <c r="B139" s="8" t="s">
        <v>1582</v>
      </c>
      <c r="C139" s="5" t="s">
        <v>1032</v>
      </c>
      <c r="D139" s="5" t="s">
        <v>39</v>
      </c>
      <c r="F139" s="5" t="s">
        <v>96</v>
      </c>
      <c r="H139" s="5" t="s">
        <v>17</v>
      </c>
      <c r="I139" s="5" t="s">
        <v>17</v>
      </c>
      <c r="J139" s="5" t="s">
        <v>18</v>
      </c>
      <c r="K139" s="5">
        <v>9.106934915E9</v>
      </c>
      <c r="L139" s="9" t="s">
        <v>1584</v>
      </c>
      <c r="M139" s="5" t="s">
        <v>1585</v>
      </c>
    </row>
    <row r="140" hidden="1">
      <c r="A140" s="5">
        <v>3.0</v>
      </c>
      <c r="B140" s="8" t="s">
        <v>1582</v>
      </c>
      <c r="C140" s="28" t="s">
        <v>87</v>
      </c>
      <c r="D140" s="5" t="s">
        <v>39</v>
      </c>
      <c r="F140" s="5" t="s">
        <v>1586</v>
      </c>
      <c r="G140" s="5" t="s">
        <v>1587</v>
      </c>
      <c r="H140" s="5" t="s">
        <v>17</v>
      </c>
      <c r="I140" s="5" t="s">
        <v>17</v>
      </c>
      <c r="J140" s="5" t="s">
        <v>18</v>
      </c>
      <c r="K140" s="5">
        <v>9.825370069E9</v>
      </c>
      <c r="L140" s="9" t="s">
        <v>1584</v>
      </c>
    </row>
    <row r="141" hidden="1">
      <c r="A141" s="5">
        <v>4.0</v>
      </c>
      <c r="B141" s="8" t="s">
        <v>1582</v>
      </c>
      <c r="C141" s="5" t="s">
        <v>1588</v>
      </c>
      <c r="D141" s="5" t="s">
        <v>39</v>
      </c>
      <c r="F141" s="5" t="s">
        <v>1401</v>
      </c>
      <c r="G141" s="5" t="s">
        <v>909</v>
      </c>
      <c r="H141" s="5" t="s">
        <v>17</v>
      </c>
      <c r="I141" s="5" t="s">
        <v>17</v>
      </c>
      <c r="J141" s="5" t="s">
        <v>18</v>
      </c>
      <c r="K141" s="5">
        <v>9.574248284E9</v>
      </c>
      <c r="L141" s="9" t="s">
        <v>1584</v>
      </c>
      <c r="M141" s="5">
        <v>9.662289547E9</v>
      </c>
    </row>
    <row r="142" hidden="1">
      <c r="A142" s="5">
        <v>5.0</v>
      </c>
      <c r="B142" s="8" t="s">
        <v>1582</v>
      </c>
      <c r="C142" s="5" t="s">
        <v>1351</v>
      </c>
      <c r="D142" s="5" t="s">
        <v>28</v>
      </c>
      <c r="H142" s="5" t="s">
        <v>17</v>
      </c>
      <c r="I142" s="5" t="s">
        <v>17</v>
      </c>
      <c r="J142" s="5" t="s">
        <v>1589</v>
      </c>
      <c r="K142" s="5">
        <v>2.946620472E9</v>
      </c>
      <c r="L142" s="9" t="s">
        <v>1584</v>
      </c>
    </row>
    <row r="143" hidden="1">
      <c r="A143" s="5">
        <v>6.0</v>
      </c>
      <c r="B143" s="8" t="s">
        <v>1582</v>
      </c>
      <c r="C143" s="5" t="s">
        <v>208</v>
      </c>
      <c r="D143" s="5" t="s">
        <v>28</v>
      </c>
      <c r="F143" s="5" t="s">
        <v>1590</v>
      </c>
      <c r="H143" s="5" t="s">
        <v>17</v>
      </c>
      <c r="I143" s="5" t="s">
        <v>340</v>
      </c>
      <c r="J143" s="5" t="s">
        <v>153</v>
      </c>
      <c r="L143" s="9" t="s">
        <v>1584</v>
      </c>
      <c r="M143" s="5" t="s">
        <v>1591</v>
      </c>
      <c r="N143" s="5" t="s">
        <v>1592</v>
      </c>
    </row>
    <row r="144">
      <c r="A144" s="5">
        <v>7.0</v>
      </c>
      <c r="B144" s="8" t="s">
        <v>1582</v>
      </c>
      <c r="C144" s="5" t="s">
        <v>1579</v>
      </c>
      <c r="D144" s="5" t="s">
        <v>39</v>
      </c>
      <c r="F144" s="5" t="s">
        <v>1593</v>
      </c>
      <c r="H144" s="5" t="s">
        <v>17</v>
      </c>
      <c r="I144" s="5" t="s">
        <v>340</v>
      </c>
      <c r="J144" s="5" t="s">
        <v>18</v>
      </c>
      <c r="K144" s="5">
        <v>8.200702925E9</v>
      </c>
      <c r="L144" s="9" t="s">
        <v>1584</v>
      </c>
    </row>
    <row r="145" hidden="1">
      <c r="A145" s="5">
        <v>8.0</v>
      </c>
      <c r="B145" s="8" t="s">
        <v>1582</v>
      </c>
      <c r="C145" s="5" t="s">
        <v>1594</v>
      </c>
      <c r="D145" s="5" t="s">
        <v>39</v>
      </c>
      <c r="E145" s="5" t="s">
        <v>1078</v>
      </c>
      <c r="F145" s="5" t="s">
        <v>1595</v>
      </c>
      <c r="H145" s="5" t="s">
        <v>17</v>
      </c>
      <c r="I145" s="5" t="s">
        <v>17</v>
      </c>
      <c r="J145" s="5" t="s">
        <v>18</v>
      </c>
      <c r="K145" s="5">
        <v>9.714216666E9</v>
      </c>
      <c r="L145" s="9" t="s">
        <v>1584</v>
      </c>
    </row>
    <row r="146">
      <c r="A146" s="5">
        <v>9.0</v>
      </c>
      <c r="B146" s="8" t="s">
        <v>1582</v>
      </c>
      <c r="C146" s="5" t="s">
        <v>1579</v>
      </c>
      <c r="D146" s="5" t="s">
        <v>39</v>
      </c>
      <c r="F146" s="5" t="s">
        <v>1596</v>
      </c>
      <c r="H146" s="5" t="s">
        <v>17</v>
      </c>
      <c r="I146" s="5" t="s">
        <v>17</v>
      </c>
      <c r="J146" s="5" t="s">
        <v>446</v>
      </c>
      <c r="K146" s="5">
        <v>8.200702925E9</v>
      </c>
      <c r="L146" s="9" t="s">
        <v>1584</v>
      </c>
    </row>
    <row r="147" hidden="1">
      <c r="A147" s="5">
        <v>1.0</v>
      </c>
      <c r="B147" s="8" t="s">
        <v>1597</v>
      </c>
      <c r="C147" s="5" t="s">
        <v>87</v>
      </c>
      <c r="D147" s="5" t="s">
        <v>39</v>
      </c>
      <c r="E147" s="5" t="s">
        <v>248</v>
      </c>
      <c r="F147" s="5" t="s">
        <v>1598</v>
      </c>
      <c r="G147" s="5" t="s">
        <v>61</v>
      </c>
      <c r="H147" s="5" t="s">
        <v>17</v>
      </c>
      <c r="I147" s="5" t="s">
        <v>17</v>
      </c>
      <c r="J147" s="5" t="s">
        <v>18</v>
      </c>
      <c r="K147" s="5">
        <v>7.623949475E9</v>
      </c>
      <c r="L147" s="9" t="s">
        <v>1599</v>
      </c>
    </row>
    <row r="148">
      <c r="A148" s="5">
        <v>2.0</v>
      </c>
      <c r="B148" s="8" t="s">
        <v>1597</v>
      </c>
      <c r="C148" s="5" t="s">
        <v>1579</v>
      </c>
      <c r="D148" s="5" t="s">
        <v>39</v>
      </c>
      <c r="F148" s="5" t="s">
        <v>1600</v>
      </c>
      <c r="H148" s="5" t="s">
        <v>17</v>
      </c>
      <c r="I148" s="5" t="s">
        <v>17</v>
      </c>
      <c r="J148" s="5" t="s">
        <v>18</v>
      </c>
      <c r="K148" s="5">
        <v>8.200702925E9</v>
      </c>
      <c r="L148" s="9" t="s">
        <v>1599</v>
      </c>
    </row>
    <row r="149" hidden="1">
      <c r="A149" s="5">
        <v>3.0</v>
      </c>
      <c r="B149" s="8" t="s">
        <v>1597</v>
      </c>
      <c r="C149" s="5" t="s">
        <v>1601</v>
      </c>
      <c r="D149" s="5" t="s">
        <v>28</v>
      </c>
      <c r="F149" s="5" t="s">
        <v>1602</v>
      </c>
      <c r="H149" s="5" t="s">
        <v>17</v>
      </c>
      <c r="I149" s="5" t="s">
        <v>17</v>
      </c>
      <c r="J149" s="5" t="s">
        <v>18</v>
      </c>
      <c r="K149" s="5">
        <v>6.351766626E9</v>
      </c>
      <c r="L149" s="9" t="s">
        <v>1599</v>
      </c>
    </row>
    <row r="150" hidden="1">
      <c r="A150" s="5">
        <v>4.0</v>
      </c>
      <c r="B150" s="8" t="s">
        <v>1597</v>
      </c>
      <c r="C150" s="5" t="s">
        <v>844</v>
      </c>
      <c r="D150" s="5" t="s">
        <v>39</v>
      </c>
      <c r="F150" s="5" t="s">
        <v>1603</v>
      </c>
      <c r="H150" s="5" t="s">
        <v>17</v>
      </c>
      <c r="I150" s="5" t="s">
        <v>17</v>
      </c>
      <c r="J150" s="5" t="s">
        <v>18</v>
      </c>
      <c r="K150" s="5">
        <v>9.898428704E9</v>
      </c>
      <c r="L150" s="9" t="s">
        <v>1599</v>
      </c>
    </row>
    <row r="151">
      <c r="A151" s="5">
        <v>5.0</v>
      </c>
      <c r="B151" s="8" t="s">
        <v>1597</v>
      </c>
      <c r="C151" s="5" t="s">
        <v>1579</v>
      </c>
      <c r="D151" s="5" t="s">
        <v>39</v>
      </c>
      <c r="F151" s="5" t="s">
        <v>1604</v>
      </c>
      <c r="H151" s="5" t="s">
        <v>17</v>
      </c>
      <c r="I151" s="5" t="s">
        <v>17</v>
      </c>
      <c r="J151" s="5" t="s">
        <v>18</v>
      </c>
      <c r="K151" s="5">
        <v>8.200702925E9</v>
      </c>
      <c r="L151" s="9" t="s">
        <v>1599</v>
      </c>
    </row>
    <row r="152" hidden="1">
      <c r="A152" s="5">
        <v>6.0</v>
      </c>
      <c r="B152" s="8" t="s">
        <v>1597</v>
      </c>
      <c r="C152" s="5" t="s">
        <v>1605</v>
      </c>
      <c r="D152" s="5" t="s">
        <v>28</v>
      </c>
      <c r="F152" s="5" t="s">
        <v>1606</v>
      </c>
      <c r="G152" s="5" t="s">
        <v>398</v>
      </c>
      <c r="H152" s="5" t="s">
        <v>17</v>
      </c>
      <c r="I152" s="5" t="s">
        <v>17</v>
      </c>
      <c r="J152" s="5" t="s">
        <v>18</v>
      </c>
      <c r="K152" s="5">
        <v>9.512799241E9</v>
      </c>
      <c r="L152" s="9" t="s">
        <v>1599</v>
      </c>
    </row>
    <row r="153" hidden="1">
      <c r="A153" s="5">
        <v>7.0</v>
      </c>
      <c r="B153" s="8" t="s">
        <v>1597</v>
      </c>
      <c r="C153" s="5" t="s">
        <v>1607</v>
      </c>
      <c r="D153" s="5" t="s">
        <v>28</v>
      </c>
      <c r="E153" s="5" t="s">
        <v>681</v>
      </c>
      <c r="F153" s="5" t="s">
        <v>1608</v>
      </c>
      <c r="G153" s="5" t="s">
        <v>30</v>
      </c>
      <c r="H153" s="5" t="s">
        <v>17</v>
      </c>
      <c r="I153" s="5" t="s">
        <v>17</v>
      </c>
      <c r="J153" s="5" t="s">
        <v>127</v>
      </c>
      <c r="K153" s="5">
        <v>8.866219559E9</v>
      </c>
      <c r="L153" s="9" t="s">
        <v>1599</v>
      </c>
      <c r="M153" s="5" t="s">
        <v>224</v>
      </c>
    </row>
    <row r="154" hidden="1">
      <c r="A154" s="5">
        <v>8.0</v>
      </c>
      <c r="B154" s="8" t="s">
        <v>1597</v>
      </c>
      <c r="C154" s="5" t="s">
        <v>835</v>
      </c>
      <c r="D154" s="5" t="s">
        <v>39</v>
      </c>
      <c r="F154" s="5" t="s">
        <v>1609</v>
      </c>
      <c r="H154" s="5" t="s">
        <v>17</v>
      </c>
      <c r="I154" s="5" t="s">
        <v>17</v>
      </c>
      <c r="J154" s="5" t="s">
        <v>18</v>
      </c>
      <c r="K154" s="5">
        <v>9.898428704E9</v>
      </c>
      <c r="L154" s="9" t="s">
        <v>1599</v>
      </c>
    </row>
    <row r="155" hidden="1">
      <c r="A155" s="5">
        <v>1.0</v>
      </c>
      <c r="B155" s="8" t="s">
        <v>1610</v>
      </c>
      <c r="C155" s="5" t="s">
        <v>87</v>
      </c>
      <c r="D155" s="5" t="s">
        <v>39</v>
      </c>
      <c r="F155" s="5" t="s">
        <v>1611</v>
      </c>
      <c r="G155" s="5" t="s">
        <v>311</v>
      </c>
      <c r="H155" s="5" t="s">
        <v>340</v>
      </c>
      <c r="I155" s="5" t="s">
        <v>340</v>
      </c>
      <c r="J155" s="5" t="s">
        <v>18</v>
      </c>
      <c r="K155" s="5">
        <v>9.825370069E9</v>
      </c>
      <c r="L155" s="9" t="s">
        <v>1612</v>
      </c>
    </row>
    <row r="156" hidden="1">
      <c r="A156" s="5">
        <v>2.0</v>
      </c>
      <c r="B156" s="8" t="s">
        <v>1610</v>
      </c>
      <c r="C156" s="5" t="s">
        <v>1613</v>
      </c>
      <c r="D156" s="5" t="s">
        <v>39</v>
      </c>
      <c r="F156" s="5" t="s">
        <v>1611</v>
      </c>
      <c r="G156" s="5" t="s">
        <v>474</v>
      </c>
      <c r="H156" s="5" t="s">
        <v>17</v>
      </c>
      <c r="I156" s="5" t="s">
        <v>17</v>
      </c>
      <c r="J156" s="5" t="s">
        <v>18</v>
      </c>
      <c r="K156" s="5">
        <v>9.03319305E9</v>
      </c>
      <c r="L156" s="9" t="s">
        <v>1612</v>
      </c>
    </row>
    <row r="157" hidden="1">
      <c r="A157" s="5">
        <v>3.0</v>
      </c>
      <c r="B157" s="8" t="s">
        <v>1610</v>
      </c>
      <c r="C157" s="5" t="s">
        <v>1614</v>
      </c>
      <c r="D157" s="5" t="s">
        <v>28</v>
      </c>
      <c r="E157" s="5" t="s">
        <v>1615</v>
      </c>
      <c r="F157" s="5" t="s">
        <v>1616</v>
      </c>
      <c r="H157" s="5" t="s">
        <v>17</v>
      </c>
      <c r="I157" s="5" t="s">
        <v>17</v>
      </c>
      <c r="J157" s="5" t="s">
        <v>18</v>
      </c>
      <c r="K157" s="5">
        <v>8.849697817E9</v>
      </c>
      <c r="L157" s="9" t="s">
        <v>1612</v>
      </c>
    </row>
    <row r="158" hidden="1">
      <c r="A158" s="5">
        <v>4.0</v>
      </c>
      <c r="B158" s="8" t="s">
        <v>1610</v>
      </c>
      <c r="C158" s="5" t="s">
        <v>1617</v>
      </c>
      <c r="D158" s="5" t="s">
        <v>39</v>
      </c>
      <c r="F158" s="5" t="s">
        <v>1618</v>
      </c>
      <c r="G158" s="5" t="s">
        <v>1619</v>
      </c>
      <c r="H158" s="5" t="s">
        <v>17</v>
      </c>
      <c r="I158" s="5" t="s">
        <v>17</v>
      </c>
      <c r="J158" s="5" t="s">
        <v>18</v>
      </c>
      <c r="K158" s="5">
        <v>8.954111118E9</v>
      </c>
      <c r="L158" s="9" t="s">
        <v>1612</v>
      </c>
    </row>
    <row r="159" hidden="1">
      <c r="A159" s="5">
        <v>5.0</v>
      </c>
      <c r="B159" s="8" t="s">
        <v>1610</v>
      </c>
      <c r="C159" s="5" t="s">
        <v>1521</v>
      </c>
      <c r="D159" s="5" t="s">
        <v>28</v>
      </c>
      <c r="E159" s="5" t="s">
        <v>1620</v>
      </c>
      <c r="F159" s="5" t="s">
        <v>1621</v>
      </c>
      <c r="G159" s="5" t="s">
        <v>30</v>
      </c>
      <c r="H159" s="5" t="s">
        <v>17</v>
      </c>
      <c r="I159" s="5" t="s">
        <v>17</v>
      </c>
      <c r="J159" s="5" t="s">
        <v>18</v>
      </c>
      <c r="K159" s="5">
        <v>9.099723E9</v>
      </c>
      <c r="L159" s="9" t="s">
        <v>1612</v>
      </c>
    </row>
    <row r="160" hidden="1">
      <c r="A160" s="5">
        <v>6.0</v>
      </c>
      <c r="B160" s="8" t="s">
        <v>1610</v>
      </c>
      <c r="C160" s="5" t="s">
        <v>1538</v>
      </c>
      <c r="D160" s="5" t="s">
        <v>28</v>
      </c>
      <c r="E160" s="5" t="s">
        <v>1622</v>
      </c>
      <c r="F160" s="5" t="s">
        <v>46</v>
      </c>
      <c r="H160" s="5" t="s">
        <v>17</v>
      </c>
      <c r="I160" s="5" t="s">
        <v>17</v>
      </c>
      <c r="J160" s="5" t="s">
        <v>18</v>
      </c>
      <c r="K160" s="5" t="s">
        <v>1623</v>
      </c>
      <c r="L160" s="9" t="s">
        <v>1612</v>
      </c>
    </row>
    <row r="161" hidden="1">
      <c r="A161" s="5">
        <v>7.0</v>
      </c>
      <c r="B161" s="8" t="s">
        <v>1610</v>
      </c>
      <c r="C161" s="5" t="s">
        <v>1624</v>
      </c>
      <c r="D161" s="5" t="s">
        <v>28</v>
      </c>
      <c r="F161" s="5" t="s">
        <v>1625</v>
      </c>
      <c r="H161" s="5" t="s">
        <v>17</v>
      </c>
      <c r="I161" s="5" t="s">
        <v>17</v>
      </c>
      <c r="J161" s="5" t="s">
        <v>18</v>
      </c>
      <c r="K161" s="5">
        <v>9.033341777E9</v>
      </c>
      <c r="L161" s="9" t="s">
        <v>1612</v>
      </c>
    </row>
    <row r="162" hidden="1">
      <c r="A162" s="5">
        <v>8.0</v>
      </c>
      <c r="B162" s="8" t="s">
        <v>1610</v>
      </c>
      <c r="C162" s="5" t="s">
        <v>208</v>
      </c>
      <c r="D162" s="5" t="s">
        <v>28</v>
      </c>
      <c r="E162" s="5" t="s">
        <v>1626</v>
      </c>
      <c r="F162" s="5" t="s">
        <v>1627</v>
      </c>
      <c r="H162" s="5" t="s">
        <v>17</v>
      </c>
      <c r="I162" s="5" t="s">
        <v>340</v>
      </c>
      <c r="J162" s="5" t="s">
        <v>18</v>
      </c>
      <c r="K162" s="5">
        <v>7.016209313E9</v>
      </c>
      <c r="L162" s="9" t="s">
        <v>1612</v>
      </c>
    </row>
    <row r="163" hidden="1">
      <c r="A163" s="5">
        <v>9.0</v>
      </c>
      <c r="B163" s="8" t="s">
        <v>1610</v>
      </c>
      <c r="C163" s="5" t="s">
        <v>835</v>
      </c>
      <c r="D163" s="5" t="s">
        <v>39</v>
      </c>
      <c r="E163" s="5" t="s">
        <v>194</v>
      </c>
      <c r="F163" s="5" t="s">
        <v>148</v>
      </c>
      <c r="H163" s="5" t="s">
        <v>141</v>
      </c>
      <c r="I163" s="5" t="s">
        <v>141</v>
      </c>
      <c r="J163" s="5" t="s">
        <v>1488</v>
      </c>
      <c r="K163" s="5">
        <v>9.898428704E9</v>
      </c>
      <c r="L163" s="9" t="s">
        <v>1612</v>
      </c>
    </row>
    <row r="164" hidden="1">
      <c r="A164" s="5">
        <v>10.0</v>
      </c>
      <c r="B164" s="8" t="s">
        <v>1610</v>
      </c>
      <c r="C164" s="5" t="s">
        <v>120</v>
      </c>
      <c r="D164" s="5" t="s">
        <v>39</v>
      </c>
      <c r="F164" s="5" t="s">
        <v>1628</v>
      </c>
      <c r="H164" s="5" t="s">
        <v>17</v>
      </c>
      <c r="I164" s="5" t="s">
        <v>17</v>
      </c>
      <c r="J164" s="5" t="s">
        <v>446</v>
      </c>
      <c r="K164" s="5">
        <v>6.355308033E9</v>
      </c>
      <c r="L164" s="5" t="s">
        <v>1175</v>
      </c>
    </row>
    <row r="165" hidden="1">
      <c r="A165" s="5">
        <v>11.0</v>
      </c>
      <c r="B165" s="8" t="s">
        <v>1610</v>
      </c>
      <c r="C165" s="5" t="s">
        <v>835</v>
      </c>
      <c r="D165" s="5" t="s">
        <v>39</v>
      </c>
      <c r="F165" s="5" t="s">
        <v>1629</v>
      </c>
      <c r="H165" s="5" t="s">
        <v>17</v>
      </c>
      <c r="I165" s="5" t="s">
        <v>17</v>
      </c>
      <c r="J165" s="5" t="s">
        <v>18</v>
      </c>
      <c r="K165" s="5">
        <v>9.925247898E9</v>
      </c>
      <c r="L165" s="9" t="s">
        <v>1612</v>
      </c>
      <c r="M165" s="5" t="s">
        <v>1630</v>
      </c>
    </row>
    <row r="166">
      <c r="A166" s="5">
        <v>12.0</v>
      </c>
      <c r="B166" s="8" t="s">
        <v>1610</v>
      </c>
      <c r="C166" s="5" t="s">
        <v>1579</v>
      </c>
      <c r="D166" s="5" t="s">
        <v>39</v>
      </c>
      <c r="F166" s="5" t="s">
        <v>1631</v>
      </c>
      <c r="H166" s="5" t="s">
        <v>17</v>
      </c>
      <c r="I166" s="5" t="s">
        <v>17</v>
      </c>
      <c r="J166" s="5" t="s">
        <v>18</v>
      </c>
      <c r="K166" s="5">
        <v>8.200702925E9</v>
      </c>
      <c r="L166" s="9" t="s">
        <v>1612</v>
      </c>
      <c r="M166" s="5" t="s">
        <v>1632</v>
      </c>
    </row>
    <row r="167" hidden="1">
      <c r="A167" s="5">
        <v>13.0</v>
      </c>
      <c r="B167" s="8" t="s">
        <v>1610</v>
      </c>
      <c r="C167" s="5" t="s">
        <v>1633</v>
      </c>
      <c r="D167" s="5" t="s">
        <v>15</v>
      </c>
      <c r="F167" s="5" t="s">
        <v>1634</v>
      </c>
      <c r="H167" s="5" t="s">
        <v>17</v>
      </c>
      <c r="I167" s="5" t="s">
        <v>17</v>
      </c>
      <c r="J167" s="5" t="s">
        <v>18</v>
      </c>
      <c r="K167" s="5">
        <v>9.016892761E9</v>
      </c>
      <c r="L167" s="9" t="s">
        <v>1612</v>
      </c>
    </row>
    <row r="168" hidden="1">
      <c r="A168" s="5">
        <v>1.0</v>
      </c>
      <c r="B168" s="8" t="s">
        <v>1635</v>
      </c>
      <c r="C168" s="5" t="s">
        <v>120</v>
      </c>
      <c r="D168" s="5" t="s">
        <v>39</v>
      </c>
      <c r="F168" s="10" t="s">
        <v>1636</v>
      </c>
      <c r="H168" s="5" t="s">
        <v>17</v>
      </c>
      <c r="I168" s="5" t="s">
        <v>17</v>
      </c>
      <c r="J168" s="5" t="s">
        <v>18</v>
      </c>
      <c r="K168" s="5">
        <v>6.355308033E9</v>
      </c>
      <c r="L168" s="9" t="s">
        <v>1637</v>
      </c>
      <c r="M168" s="5" t="s">
        <v>1638</v>
      </c>
    </row>
    <row r="169" hidden="1">
      <c r="A169" s="5">
        <v>2.0</v>
      </c>
      <c r="B169" s="8" t="s">
        <v>1635</v>
      </c>
      <c r="C169" s="5" t="s">
        <v>87</v>
      </c>
      <c r="D169" s="5" t="s">
        <v>39</v>
      </c>
      <c r="F169" s="5" t="s">
        <v>1639</v>
      </c>
      <c r="G169" s="5" t="s">
        <v>474</v>
      </c>
      <c r="H169" s="5" t="s">
        <v>17</v>
      </c>
      <c r="I169" s="5" t="s">
        <v>17</v>
      </c>
      <c r="J169" s="5" t="s">
        <v>18</v>
      </c>
      <c r="K169" s="5">
        <v>9.03319305E9</v>
      </c>
      <c r="L169" s="9" t="s">
        <v>1637</v>
      </c>
    </row>
    <row r="170" hidden="1">
      <c r="A170" s="5">
        <v>3.0</v>
      </c>
      <c r="B170" s="8" t="s">
        <v>1635</v>
      </c>
      <c r="C170" s="5" t="s">
        <v>1538</v>
      </c>
      <c r="D170" s="5" t="s">
        <v>28</v>
      </c>
      <c r="F170" s="5" t="s">
        <v>1640</v>
      </c>
      <c r="H170" s="5" t="s">
        <v>17</v>
      </c>
      <c r="I170" s="5" t="s">
        <v>17</v>
      </c>
      <c r="J170" s="5" t="s">
        <v>18</v>
      </c>
      <c r="K170" s="5">
        <v>9.978219869E9</v>
      </c>
      <c r="L170" s="9" t="s">
        <v>1637</v>
      </c>
    </row>
    <row r="171" hidden="1">
      <c r="A171" s="5">
        <v>4.0</v>
      </c>
      <c r="B171" s="8" t="s">
        <v>1635</v>
      </c>
      <c r="C171" s="5" t="s">
        <v>24</v>
      </c>
      <c r="D171" s="5" t="s">
        <v>39</v>
      </c>
      <c r="E171" s="5" t="s">
        <v>768</v>
      </c>
      <c r="F171" s="10" t="s">
        <v>1641</v>
      </c>
      <c r="G171" s="5" t="s">
        <v>30</v>
      </c>
      <c r="H171" s="5" t="s">
        <v>17</v>
      </c>
      <c r="I171" s="5" t="s">
        <v>17</v>
      </c>
      <c r="J171" s="5" t="s">
        <v>18</v>
      </c>
      <c r="K171" s="5">
        <v>8.733066066E9</v>
      </c>
      <c r="L171" s="9" t="s">
        <v>1637</v>
      </c>
      <c r="M171" s="5" t="s">
        <v>1642</v>
      </c>
    </row>
    <row r="172" hidden="1">
      <c r="A172" s="5">
        <v>5.0</v>
      </c>
      <c r="B172" s="8" t="s">
        <v>1635</v>
      </c>
      <c r="C172" s="5" t="s">
        <v>120</v>
      </c>
      <c r="D172" s="5" t="s">
        <v>39</v>
      </c>
      <c r="F172" s="10" t="s">
        <v>1643</v>
      </c>
      <c r="H172" s="5" t="s">
        <v>17</v>
      </c>
      <c r="I172" s="5" t="s">
        <v>17</v>
      </c>
      <c r="J172" s="5" t="s">
        <v>18</v>
      </c>
      <c r="K172" s="5">
        <v>6.355308033E9</v>
      </c>
      <c r="L172" s="9" t="s">
        <v>1637</v>
      </c>
      <c r="M172" s="5" t="s">
        <v>1644</v>
      </c>
    </row>
    <row r="173" hidden="1">
      <c r="A173" s="5">
        <v>6.0</v>
      </c>
      <c r="B173" s="8" t="s">
        <v>1635</v>
      </c>
      <c r="C173" s="5" t="s">
        <v>1645</v>
      </c>
      <c r="D173" s="5" t="s">
        <v>28</v>
      </c>
      <c r="E173" s="5" t="s">
        <v>1646</v>
      </c>
      <c r="F173" s="5" t="s">
        <v>1647</v>
      </c>
      <c r="H173" s="5" t="s">
        <v>17</v>
      </c>
      <c r="I173" s="5" t="s">
        <v>17</v>
      </c>
      <c r="J173" s="5" t="s">
        <v>18</v>
      </c>
      <c r="K173" s="5">
        <v>9.898984114E9</v>
      </c>
      <c r="L173" s="9" t="s">
        <v>1637</v>
      </c>
    </row>
    <row r="174" hidden="1">
      <c r="A174" s="5">
        <v>7.0</v>
      </c>
      <c r="B174" s="8" t="s">
        <v>1635</v>
      </c>
      <c r="C174" s="5" t="s">
        <v>1648</v>
      </c>
      <c r="D174" s="5" t="s">
        <v>39</v>
      </c>
      <c r="F174" s="5" t="s">
        <v>1611</v>
      </c>
      <c r="G174" s="5" t="s">
        <v>327</v>
      </c>
      <c r="H174" s="5" t="s">
        <v>17</v>
      </c>
      <c r="I174" s="5" t="s">
        <v>17</v>
      </c>
      <c r="J174" s="5" t="s">
        <v>18</v>
      </c>
      <c r="K174" s="5">
        <v>7.567644044E9</v>
      </c>
      <c r="L174" s="9" t="s">
        <v>1637</v>
      </c>
    </row>
    <row r="175" hidden="1">
      <c r="A175" s="5">
        <v>8.0</v>
      </c>
      <c r="B175" s="8" t="s">
        <v>1635</v>
      </c>
      <c r="C175" s="5" t="s">
        <v>1607</v>
      </c>
      <c r="D175" s="5" t="s">
        <v>28</v>
      </c>
      <c r="F175" s="5" t="s">
        <v>1649</v>
      </c>
      <c r="H175" s="5" t="s">
        <v>17</v>
      </c>
      <c r="I175" s="5" t="s">
        <v>17</v>
      </c>
      <c r="J175" s="5" t="s">
        <v>18</v>
      </c>
      <c r="K175" s="5">
        <v>8.866219559E9</v>
      </c>
      <c r="L175" s="9" t="s">
        <v>1637</v>
      </c>
    </row>
    <row r="176" hidden="1">
      <c r="A176" s="5">
        <v>1.0</v>
      </c>
      <c r="B176" s="8" t="s">
        <v>1650</v>
      </c>
      <c r="C176" s="5" t="s">
        <v>1651</v>
      </c>
      <c r="D176" s="5" t="s">
        <v>39</v>
      </c>
      <c r="F176" s="5" t="s">
        <v>1184</v>
      </c>
      <c r="G176" s="5" t="s">
        <v>97</v>
      </c>
      <c r="H176" s="5" t="s">
        <v>17</v>
      </c>
      <c r="I176" s="5" t="s">
        <v>17</v>
      </c>
      <c r="J176" s="5" t="s">
        <v>18</v>
      </c>
      <c r="K176" s="5">
        <v>9.426049216E9</v>
      </c>
      <c r="L176" s="9" t="s">
        <v>1652</v>
      </c>
    </row>
    <row r="177" hidden="1">
      <c r="A177" s="5">
        <v>2.0</v>
      </c>
      <c r="B177" s="8" t="s">
        <v>1650</v>
      </c>
      <c r="C177" s="5" t="s">
        <v>1653</v>
      </c>
      <c r="D177" s="5" t="s">
        <v>39</v>
      </c>
      <c r="F177" s="5" t="s">
        <v>1654</v>
      </c>
      <c r="G177" s="5" t="s">
        <v>1655</v>
      </c>
      <c r="H177" s="5" t="s">
        <v>17</v>
      </c>
      <c r="I177" s="5" t="s">
        <v>17</v>
      </c>
      <c r="J177" s="5" t="s">
        <v>18</v>
      </c>
      <c r="K177" s="5">
        <v>8.954111118E9</v>
      </c>
      <c r="L177" s="9" t="s">
        <v>1652</v>
      </c>
    </row>
    <row r="178" hidden="1">
      <c r="A178" s="5">
        <v>3.0</v>
      </c>
      <c r="B178" s="8" t="s">
        <v>1650</v>
      </c>
      <c r="C178" s="5" t="s">
        <v>1648</v>
      </c>
      <c r="D178" s="5" t="s">
        <v>39</v>
      </c>
      <c r="F178" s="5" t="s">
        <v>1611</v>
      </c>
      <c r="G178" s="5" t="s">
        <v>250</v>
      </c>
      <c r="H178" s="5" t="s">
        <v>17</v>
      </c>
      <c r="I178" s="5" t="s">
        <v>17</v>
      </c>
      <c r="J178" s="5" t="s">
        <v>18</v>
      </c>
      <c r="K178" s="5">
        <v>9.723453966E9</v>
      </c>
      <c r="L178" s="9" t="s">
        <v>1652</v>
      </c>
    </row>
    <row r="179" hidden="1">
      <c r="A179" s="5">
        <v>4.0</v>
      </c>
      <c r="B179" s="8" t="s">
        <v>1650</v>
      </c>
      <c r="C179" s="5" t="s">
        <v>1648</v>
      </c>
      <c r="D179" s="5" t="s">
        <v>39</v>
      </c>
      <c r="F179" s="5" t="s">
        <v>1656</v>
      </c>
      <c r="G179" s="5" t="s">
        <v>1657</v>
      </c>
      <c r="H179" s="5" t="s">
        <v>17</v>
      </c>
      <c r="I179" s="5" t="s">
        <v>17</v>
      </c>
      <c r="J179" s="5" t="s">
        <v>18</v>
      </c>
      <c r="K179" s="5">
        <v>9.825370069E9</v>
      </c>
      <c r="L179" s="9" t="s">
        <v>1652</v>
      </c>
    </row>
    <row r="180" hidden="1">
      <c r="A180" s="5">
        <v>5.0</v>
      </c>
      <c r="B180" s="8" t="s">
        <v>1650</v>
      </c>
      <c r="C180" s="5" t="s">
        <v>835</v>
      </c>
      <c r="D180" s="5" t="s">
        <v>39</v>
      </c>
      <c r="F180" s="5" t="s">
        <v>1658</v>
      </c>
      <c r="H180" s="5" t="s">
        <v>17</v>
      </c>
      <c r="I180" s="5" t="s">
        <v>17</v>
      </c>
      <c r="J180" s="5" t="s">
        <v>18</v>
      </c>
      <c r="K180" s="5">
        <v>9.925247898E9</v>
      </c>
      <c r="L180" s="9" t="s">
        <v>1652</v>
      </c>
    </row>
    <row r="181" hidden="1">
      <c r="A181" s="5">
        <v>6.0</v>
      </c>
      <c r="B181" s="8" t="s">
        <v>1650</v>
      </c>
      <c r="C181" s="5" t="s">
        <v>844</v>
      </c>
      <c r="D181" s="5" t="s">
        <v>39</v>
      </c>
      <c r="F181" s="5" t="s">
        <v>1659</v>
      </c>
      <c r="H181" s="5" t="s">
        <v>17</v>
      </c>
      <c r="I181" s="5" t="s">
        <v>17</v>
      </c>
      <c r="J181" s="5" t="s">
        <v>18</v>
      </c>
      <c r="K181" s="5">
        <v>9.898428704E9</v>
      </c>
      <c r="L181" s="9" t="s">
        <v>1652</v>
      </c>
    </row>
    <row r="182" hidden="1">
      <c r="A182" s="5">
        <v>7.0</v>
      </c>
      <c r="B182" s="8" t="s">
        <v>1650</v>
      </c>
      <c r="C182" s="5" t="s">
        <v>1660</v>
      </c>
      <c r="D182" s="5" t="s">
        <v>39</v>
      </c>
      <c r="F182" s="11" t="s">
        <v>1661</v>
      </c>
      <c r="H182" s="5" t="s">
        <v>17</v>
      </c>
      <c r="I182" s="5" t="s">
        <v>17</v>
      </c>
      <c r="J182" s="5" t="s">
        <v>446</v>
      </c>
      <c r="K182" s="5">
        <v>9.898428704E9</v>
      </c>
      <c r="L182" s="9" t="s">
        <v>1652</v>
      </c>
      <c r="M182" s="5" t="s">
        <v>1662</v>
      </c>
    </row>
    <row r="183" hidden="1">
      <c r="A183" s="5">
        <v>8.0</v>
      </c>
      <c r="B183" s="8" t="s">
        <v>1650</v>
      </c>
      <c r="C183" s="5" t="s">
        <v>1445</v>
      </c>
      <c r="D183" s="5" t="s">
        <v>39</v>
      </c>
      <c r="F183" s="5" t="s">
        <v>1663</v>
      </c>
      <c r="H183" s="5" t="s">
        <v>17</v>
      </c>
      <c r="I183" s="5" t="s">
        <v>17</v>
      </c>
      <c r="J183" s="5" t="s">
        <v>18</v>
      </c>
      <c r="K183" s="5">
        <v>8.733066066E9</v>
      </c>
      <c r="L183" s="9" t="s">
        <v>1652</v>
      </c>
    </row>
    <row r="184" hidden="1">
      <c r="A184" s="5">
        <v>9.0</v>
      </c>
      <c r="B184" s="8" t="s">
        <v>1650</v>
      </c>
      <c r="C184" s="5" t="s">
        <v>120</v>
      </c>
      <c r="D184" s="5" t="s">
        <v>39</v>
      </c>
      <c r="F184" s="5" t="s">
        <v>1664</v>
      </c>
      <c r="H184" s="5" t="s">
        <v>141</v>
      </c>
      <c r="I184" s="5" t="s">
        <v>17</v>
      </c>
      <c r="J184" s="5" t="s">
        <v>117</v>
      </c>
      <c r="L184" s="9" t="s">
        <v>1652</v>
      </c>
      <c r="M184" s="5" t="s">
        <v>289</v>
      </c>
    </row>
    <row r="185" hidden="1">
      <c r="A185" s="5">
        <v>10.0</v>
      </c>
      <c r="B185" s="8" t="s">
        <v>1650</v>
      </c>
      <c r="C185" s="5" t="s">
        <v>1538</v>
      </c>
      <c r="D185" s="5" t="s">
        <v>28</v>
      </c>
      <c r="F185" s="5" t="s">
        <v>1665</v>
      </c>
      <c r="H185" s="5" t="s">
        <v>17</v>
      </c>
      <c r="I185" s="5" t="s">
        <v>17</v>
      </c>
      <c r="J185" s="5" t="s">
        <v>18</v>
      </c>
      <c r="K185" s="5">
        <v>8.14021021E9</v>
      </c>
      <c r="L185" s="9" t="s">
        <v>1652</v>
      </c>
    </row>
    <row r="186" hidden="1">
      <c r="A186" s="5">
        <v>11.0</v>
      </c>
      <c r="B186" s="8" t="s">
        <v>1650</v>
      </c>
      <c r="C186" s="5" t="s">
        <v>835</v>
      </c>
      <c r="D186" s="5" t="s">
        <v>39</v>
      </c>
      <c r="F186" s="5" t="s">
        <v>1666</v>
      </c>
      <c r="H186" s="5" t="s">
        <v>17</v>
      </c>
      <c r="I186" s="5" t="s">
        <v>17</v>
      </c>
      <c r="J186" s="5" t="s">
        <v>18</v>
      </c>
      <c r="K186" s="5">
        <v>9.925247898E9</v>
      </c>
      <c r="L186" s="9" t="s">
        <v>1652</v>
      </c>
    </row>
    <row r="187" hidden="1">
      <c r="A187" s="5">
        <v>12.0</v>
      </c>
      <c r="B187" s="8" t="s">
        <v>1650</v>
      </c>
      <c r="C187" s="5" t="s">
        <v>1535</v>
      </c>
      <c r="D187" s="5" t="s">
        <v>28</v>
      </c>
      <c r="F187" s="5" t="s">
        <v>1667</v>
      </c>
      <c r="G187" s="5" t="s">
        <v>749</v>
      </c>
      <c r="H187" s="5" t="s">
        <v>340</v>
      </c>
      <c r="I187" s="5" t="s">
        <v>17</v>
      </c>
      <c r="J187" s="5" t="s">
        <v>18</v>
      </c>
      <c r="K187" s="5">
        <v>9.824448025E9</v>
      </c>
      <c r="L187" s="9" t="s">
        <v>1652</v>
      </c>
    </row>
    <row r="188" hidden="1">
      <c r="A188" s="5">
        <v>1.0</v>
      </c>
      <c r="B188" s="8" t="s">
        <v>1668</v>
      </c>
      <c r="C188" s="5" t="s">
        <v>844</v>
      </c>
      <c r="D188" s="5" t="s">
        <v>39</v>
      </c>
      <c r="F188" s="11" t="s">
        <v>1669</v>
      </c>
      <c r="H188" s="5" t="s">
        <v>17</v>
      </c>
      <c r="I188" s="5" t="s">
        <v>17</v>
      </c>
      <c r="J188" s="5" t="s">
        <v>18</v>
      </c>
      <c r="K188" s="5">
        <v>9.898428704E9</v>
      </c>
      <c r="L188" s="9" t="s">
        <v>1670</v>
      </c>
    </row>
    <row r="189" hidden="1">
      <c r="A189" s="5">
        <v>2.0</v>
      </c>
      <c r="B189" s="8" t="s">
        <v>1668</v>
      </c>
      <c r="C189" s="5" t="s">
        <v>200</v>
      </c>
      <c r="D189" s="5" t="s">
        <v>28</v>
      </c>
      <c r="F189" s="5" t="s">
        <v>1671</v>
      </c>
      <c r="G189" s="5" t="s">
        <v>1657</v>
      </c>
      <c r="H189" s="5" t="s">
        <v>17</v>
      </c>
      <c r="I189" s="5" t="s">
        <v>17</v>
      </c>
      <c r="J189" s="5" t="s">
        <v>18</v>
      </c>
      <c r="K189" s="5">
        <v>9.37674445E9</v>
      </c>
      <c r="L189" s="9" t="s">
        <v>1670</v>
      </c>
    </row>
    <row r="190" hidden="1">
      <c r="A190" s="5">
        <v>3.0</v>
      </c>
      <c r="B190" s="8" t="s">
        <v>1668</v>
      </c>
      <c r="C190" s="5" t="s">
        <v>1672</v>
      </c>
      <c r="D190" s="5" t="s">
        <v>28</v>
      </c>
      <c r="E190" s="5" t="s">
        <v>818</v>
      </c>
      <c r="F190" s="5" t="s">
        <v>1673</v>
      </c>
      <c r="H190" s="5" t="s">
        <v>17</v>
      </c>
      <c r="I190" s="5" t="s">
        <v>17</v>
      </c>
      <c r="J190" s="5" t="s">
        <v>18</v>
      </c>
      <c r="K190" s="5">
        <v>8.540933333E9</v>
      </c>
      <c r="L190" s="9" t="s">
        <v>1670</v>
      </c>
    </row>
    <row r="191" hidden="1">
      <c r="A191" s="5">
        <v>4.0</v>
      </c>
      <c r="B191" s="8" t="s">
        <v>1668</v>
      </c>
      <c r="C191" s="5" t="s">
        <v>738</v>
      </c>
      <c r="D191" s="5" t="s">
        <v>28</v>
      </c>
      <c r="F191" s="5" t="s">
        <v>49</v>
      </c>
      <c r="H191" s="5" t="s">
        <v>50</v>
      </c>
      <c r="I191" s="5" t="s">
        <v>50</v>
      </c>
      <c r="J191" s="5" t="s">
        <v>18</v>
      </c>
      <c r="K191" s="5">
        <v>9.898428905E9</v>
      </c>
      <c r="L191" s="9" t="s">
        <v>1670</v>
      </c>
    </row>
    <row r="192" hidden="1">
      <c r="A192" s="5">
        <v>5.0</v>
      </c>
      <c r="B192" s="8" t="s">
        <v>1668</v>
      </c>
      <c r="C192" s="5" t="s">
        <v>1607</v>
      </c>
      <c r="D192" s="5" t="s">
        <v>28</v>
      </c>
      <c r="F192" s="5" t="s">
        <v>1674</v>
      </c>
      <c r="H192" s="5" t="s">
        <v>17</v>
      </c>
      <c r="I192" s="5" t="s">
        <v>17</v>
      </c>
      <c r="J192" s="5" t="s">
        <v>18</v>
      </c>
      <c r="K192" s="5">
        <v>8.866219559E9</v>
      </c>
      <c r="L192" s="9" t="s">
        <v>1670</v>
      </c>
    </row>
    <row r="193" hidden="1">
      <c r="A193" s="5">
        <v>6.0</v>
      </c>
      <c r="B193" s="8" t="s">
        <v>1668</v>
      </c>
      <c r="C193" s="5" t="s">
        <v>1101</v>
      </c>
      <c r="D193" s="5" t="s">
        <v>39</v>
      </c>
      <c r="F193" s="5" t="s">
        <v>1675</v>
      </c>
      <c r="H193" s="5" t="s">
        <v>141</v>
      </c>
      <c r="I193" s="5" t="s">
        <v>17</v>
      </c>
      <c r="J193" s="5" t="s">
        <v>18</v>
      </c>
      <c r="K193" s="5">
        <v>9.722057114E9</v>
      </c>
      <c r="L193" s="9" t="s">
        <v>1670</v>
      </c>
      <c r="M193" s="5" t="s">
        <v>1676</v>
      </c>
      <c r="N193" s="5" t="s">
        <v>117</v>
      </c>
    </row>
    <row r="194" hidden="1">
      <c r="A194" s="5">
        <v>7.0</v>
      </c>
      <c r="B194" s="8" t="s">
        <v>1668</v>
      </c>
      <c r="C194" s="5" t="s">
        <v>1032</v>
      </c>
      <c r="D194" s="5" t="s">
        <v>39</v>
      </c>
      <c r="F194" s="10" t="s">
        <v>1677</v>
      </c>
      <c r="H194" s="5" t="s">
        <v>17</v>
      </c>
      <c r="I194" s="5" t="s">
        <v>17</v>
      </c>
      <c r="J194" s="5" t="s">
        <v>18</v>
      </c>
      <c r="K194" s="5">
        <v>9.106934915E9</v>
      </c>
      <c r="L194" s="9" t="s">
        <v>1670</v>
      </c>
    </row>
    <row r="195" hidden="1">
      <c r="A195" s="5">
        <v>8.0</v>
      </c>
      <c r="B195" s="8" t="s">
        <v>1668</v>
      </c>
      <c r="C195" s="5" t="s">
        <v>328</v>
      </c>
      <c r="D195" s="5" t="s">
        <v>39</v>
      </c>
      <c r="H195" s="5" t="s">
        <v>141</v>
      </c>
      <c r="K195" s="5">
        <v>6.359361594E9</v>
      </c>
    </row>
    <row r="196" hidden="1">
      <c r="A196" s="5">
        <v>9.0</v>
      </c>
      <c r="B196" s="8" t="s">
        <v>1668</v>
      </c>
      <c r="C196" s="5" t="s">
        <v>1678</v>
      </c>
      <c r="D196" s="5" t="s">
        <v>28</v>
      </c>
      <c r="F196" s="5" t="s">
        <v>254</v>
      </c>
      <c r="G196" s="5" t="s">
        <v>722</v>
      </c>
      <c r="H196" s="5" t="s">
        <v>17</v>
      </c>
      <c r="I196" s="5" t="s">
        <v>17</v>
      </c>
      <c r="J196" s="5" t="s">
        <v>18</v>
      </c>
      <c r="K196" s="5">
        <v>8.141601183E9</v>
      </c>
      <c r="L196" s="9" t="s">
        <v>1670</v>
      </c>
    </row>
    <row r="197" hidden="1">
      <c r="A197" s="5">
        <v>1.0</v>
      </c>
      <c r="B197" s="8" t="s">
        <v>1679</v>
      </c>
      <c r="C197" s="5" t="s">
        <v>1648</v>
      </c>
      <c r="D197" s="5" t="s">
        <v>39</v>
      </c>
      <c r="F197" s="5" t="s">
        <v>1680</v>
      </c>
      <c r="G197" s="5" t="s">
        <v>61</v>
      </c>
      <c r="H197" s="5" t="s">
        <v>17</v>
      </c>
      <c r="I197" s="5" t="s">
        <v>17</v>
      </c>
      <c r="J197" s="5" t="s">
        <v>18</v>
      </c>
      <c r="K197" s="5">
        <v>7.623949475E9</v>
      </c>
      <c r="L197" s="9" t="s">
        <v>1681</v>
      </c>
    </row>
    <row r="198" hidden="1">
      <c r="A198" s="5">
        <v>2.0</v>
      </c>
      <c r="B198" s="8" t="s">
        <v>1679</v>
      </c>
      <c r="C198" s="5" t="s">
        <v>1678</v>
      </c>
      <c r="D198" s="5" t="s">
        <v>28</v>
      </c>
      <c r="F198" s="5" t="s">
        <v>65</v>
      </c>
      <c r="G198" s="5" t="s">
        <v>722</v>
      </c>
      <c r="H198" s="5" t="s">
        <v>50</v>
      </c>
      <c r="I198" s="5" t="s">
        <v>50</v>
      </c>
      <c r="J198" s="5" t="s">
        <v>18</v>
      </c>
      <c r="K198" s="5">
        <v>2462121.0</v>
      </c>
      <c r="L198" s="9" t="s">
        <v>1681</v>
      </c>
    </row>
    <row r="199" hidden="1">
      <c r="A199" s="5">
        <v>3.0</v>
      </c>
      <c r="B199" s="8" t="s">
        <v>1679</v>
      </c>
      <c r="C199" s="5" t="s">
        <v>54</v>
      </c>
      <c r="D199" s="5" t="s">
        <v>28</v>
      </c>
      <c r="F199" s="5" t="s">
        <v>1682</v>
      </c>
      <c r="G199" s="5" t="s">
        <v>97</v>
      </c>
      <c r="H199" s="5" t="s">
        <v>17</v>
      </c>
      <c r="I199" s="5" t="s">
        <v>17</v>
      </c>
      <c r="J199" s="5" t="s">
        <v>18</v>
      </c>
      <c r="K199" s="5">
        <v>9.624771631E9</v>
      </c>
      <c r="L199" s="9" t="s">
        <v>1681</v>
      </c>
    </row>
    <row r="200" hidden="1">
      <c r="A200" s="5">
        <v>4.0</v>
      </c>
      <c r="B200" s="8" t="s">
        <v>1679</v>
      </c>
      <c r="C200" s="5" t="s">
        <v>328</v>
      </c>
      <c r="D200" s="5" t="s">
        <v>39</v>
      </c>
      <c r="F200" s="5" t="s">
        <v>1683</v>
      </c>
      <c r="H200" s="5" t="s">
        <v>17</v>
      </c>
      <c r="I200" s="5" t="s">
        <v>17</v>
      </c>
      <c r="J200" s="5" t="s">
        <v>18</v>
      </c>
      <c r="K200" s="5">
        <v>6.359361594E9</v>
      </c>
      <c r="L200" s="9" t="s">
        <v>1681</v>
      </c>
    </row>
    <row r="201" hidden="1">
      <c r="A201" s="5">
        <v>1.0</v>
      </c>
      <c r="B201" s="8" t="s">
        <v>1684</v>
      </c>
      <c r="C201" s="5" t="s">
        <v>1685</v>
      </c>
      <c r="D201" s="5" t="s">
        <v>39</v>
      </c>
      <c r="F201" s="5" t="s">
        <v>46</v>
      </c>
      <c r="G201" s="5" t="s">
        <v>577</v>
      </c>
      <c r="H201" s="5" t="s">
        <v>17</v>
      </c>
      <c r="I201" s="5" t="s">
        <v>17</v>
      </c>
      <c r="J201" s="5" t="s">
        <v>18</v>
      </c>
      <c r="K201" s="5">
        <v>9.87914738E9</v>
      </c>
      <c r="L201" s="9" t="s">
        <v>1686</v>
      </c>
    </row>
    <row r="202" hidden="1">
      <c r="A202" s="5">
        <v>2.0</v>
      </c>
      <c r="B202" s="8" t="s">
        <v>1684</v>
      </c>
      <c r="C202" s="5" t="s">
        <v>166</v>
      </c>
      <c r="D202" s="5" t="s">
        <v>28</v>
      </c>
      <c r="F202" s="5" t="s">
        <v>1687</v>
      </c>
      <c r="H202" s="5" t="s">
        <v>17</v>
      </c>
      <c r="I202" s="5" t="s">
        <v>17</v>
      </c>
      <c r="J202" s="5" t="s">
        <v>18</v>
      </c>
      <c r="K202" s="5">
        <v>9.377525096E9</v>
      </c>
      <c r="L202" s="9" t="s">
        <v>1686</v>
      </c>
      <c r="M202" s="5" t="s">
        <v>222</v>
      </c>
    </row>
    <row r="203" hidden="1">
      <c r="A203" s="5">
        <v>3.0</v>
      </c>
      <c r="B203" s="8" t="s">
        <v>1684</v>
      </c>
      <c r="C203" s="5" t="s">
        <v>1678</v>
      </c>
      <c r="D203" s="5" t="s">
        <v>28</v>
      </c>
      <c r="F203" s="10" t="s">
        <v>1688</v>
      </c>
      <c r="G203" s="5" t="s">
        <v>722</v>
      </c>
      <c r="H203" s="5" t="s">
        <v>17</v>
      </c>
      <c r="I203" s="5" t="s">
        <v>17</v>
      </c>
      <c r="J203" s="5" t="s">
        <v>18</v>
      </c>
      <c r="K203" s="5">
        <v>2462121.0</v>
      </c>
      <c r="L203" s="9" t="s">
        <v>1686</v>
      </c>
    </row>
    <row r="204" hidden="1">
      <c r="A204" s="5">
        <v>4.0</v>
      </c>
      <c r="B204" s="8" t="s">
        <v>1684</v>
      </c>
      <c r="C204" s="5" t="s">
        <v>120</v>
      </c>
      <c r="D204" s="5" t="s">
        <v>39</v>
      </c>
      <c r="F204" s="5" t="s">
        <v>1689</v>
      </c>
      <c r="H204" s="5" t="s">
        <v>17</v>
      </c>
      <c r="I204" s="5" t="s">
        <v>17</v>
      </c>
      <c r="J204" s="5" t="s">
        <v>253</v>
      </c>
      <c r="K204" s="5">
        <v>6.355308033E9</v>
      </c>
      <c r="L204" s="9" t="s">
        <v>1686</v>
      </c>
      <c r="M204" s="5" t="s">
        <v>477</v>
      </c>
    </row>
    <row r="205" hidden="1">
      <c r="A205" s="5">
        <v>5.0</v>
      </c>
      <c r="B205" s="8" t="s">
        <v>1684</v>
      </c>
      <c r="C205" s="5" t="s">
        <v>1690</v>
      </c>
      <c r="D205" s="5" t="s">
        <v>15</v>
      </c>
      <c r="F205" s="5" t="s">
        <v>1691</v>
      </c>
      <c r="H205" s="5" t="s">
        <v>17</v>
      </c>
      <c r="I205" s="5" t="s">
        <v>17</v>
      </c>
      <c r="J205" s="5" t="s">
        <v>18</v>
      </c>
      <c r="K205" s="5">
        <v>8.200059208E9</v>
      </c>
      <c r="L205" s="9" t="s">
        <v>1686</v>
      </c>
    </row>
    <row r="206" hidden="1">
      <c r="A206" s="5">
        <v>6.0</v>
      </c>
      <c r="B206" s="8" t="s">
        <v>1684</v>
      </c>
      <c r="C206" s="5" t="s">
        <v>1672</v>
      </c>
      <c r="D206" s="5" t="s">
        <v>28</v>
      </c>
      <c r="F206" s="5" t="s">
        <v>46</v>
      </c>
      <c r="H206" s="5" t="s">
        <v>17</v>
      </c>
      <c r="I206" s="5" t="s">
        <v>17</v>
      </c>
      <c r="J206" s="5" t="s">
        <v>18</v>
      </c>
      <c r="K206" s="5">
        <v>8.540933333E9</v>
      </c>
      <c r="L206" s="9" t="s">
        <v>1686</v>
      </c>
    </row>
    <row r="207" hidden="1">
      <c r="A207" s="5">
        <v>7.0</v>
      </c>
      <c r="B207" s="8" t="s">
        <v>1684</v>
      </c>
      <c r="C207" s="5" t="s">
        <v>1032</v>
      </c>
      <c r="D207" s="5" t="s">
        <v>39</v>
      </c>
      <c r="F207" s="5" t="s">
        <v>1692</v>
      </c>
      <c r="H207" s="5" t="s">
        <v>17</v>
      </c>
      <c r="I207" s="5" t="s">
        <v>17</v>
      </c>
      <c r="J207" s="5" t="s">
        <v>18</v>
      </c>
      <c r="K207" s="5">
        <v>9.106934915E9</v>
      </c>
      <c r="L207" s="9" t="s">
        <v>1686</v>
      </c>
    </row>
    <row r="208" hidden="1">
      <c r="A208" s="5">
        <v>8.0</v>
      </c>
      <c r="B208" s="8" t="s">
        <v>1684</v>
      </c>
      <c r="C208" s="5" t="s">
        <v>1693</v>
      </c>
      <c r="D208" s="5" t="s">
        <v>39</v>
      </c>
      <c r="F208" s="5" t="s">
        <v>1694</v>
      </c>
      <c r="G208" s="5" t="s">
        <v>1655</v>
      </c>
      <c r="H208" s="5" t="s">
        <v>17</v>
      </c>
      <c r="I208" s="5" t="s">
        <v>17</v>
      </c>
      <c r="J208" s="5" t="s">
        <v>18</v>
      </c>
      <c r="K208" s="5">
        <v>8.954111118E9</v>
      </c>
      <c r="L208" s="9" t="s">
        <v>1686</v>
      </c>
    </row>
    <row r="209" hidden="1">
      <c r="A209" s="5">
        <v>9.0</v>
      </c>
      <c r="B209" s="8" t="s">
        <v>1684</v>
      </c>
      <c r="C209" s="5" t="s">
        <v>1101</v>
      </c>
      <c r="D209" s="5" t="s">
        <v>39</v>
      </c>
      <c r="F209" s="5" t="s">
        <v>1695</v>
      </c>
      <c r="H209" s="5" t="s">
        <v>17</v>
      </c>
      <c r="I209" s="5" t="s">
        <v>17</v>
      </c>
      <c r="J209" s="5" t="s">
        <v>18</v>
      </c>
      <c r="K209" s="5">
        <v>9.722057114E9</v>
      </c>
      <c r="L209" s="9" t="s">
        <v>1686</v>
      </c>
    </row>
    <row r="210" hidden="1">
      <c r="A210" s="5">
        <v>10.0</v>
      </c>
      <c r="B210" s="8" t="s">
        <v>1684</v>
      </c>
      <c r="C210" s="5" t="s">
        <v>1032</v>
      </c>
      <c r="D210" s="5" t="s">
        <v>39</v>
      </c>
      <c r="H210" s="5" t="s">
        <v>340</v>
      </c>
      <c r="I210" s="5" t="s">
        <v>340</v>
      </c>
      <c r="J210" s="5" t="s">
        <v>18</v>
      </c>
      <c r="K210" s="5">
        <v>9.924388543E9</v>
      </c>
      <c r="L210" s="9" t="s">
        <v>1686</v>
      </c>
    </row>
    <row r="211" hidden="1">
      <c r="A211" s="5">
        <v>11.0</v>
      </c>
      <c r="B211" s="8" t="s">
        <v>1684</v>
      </c>
      <c r="C211" s="5" t="s">
        <v>1696</v>
      </c>
      <c r="D211" s="5" t="s">
        <v>39</v>
      </c>
      <c r="F211" s="5" t="s">
        <v>254</v>
      </c>
      <c r="H211" s="5" t="s">
        <v>17</v>
      </c>
      <c r="I211" s="5" t="s">
        <v>17</v>
      </c>
      <c r="J211" s="5" t="s">
        <v>18</v>
      </c>
      <c r="K211" s="5">
        <v>9.510677307E9</v>
      </c>
      <c r="L211" s="9" t="s">
        <v>1686</v>
      </c>
    </row>
    <row r="212" hidden="1">
      <c r="A212" s="5">
        <v>12.0</v>
      </c>
      <c r="B212" s="8" t="s">
        <v>1684</v>
      </c>
      <c r="C212" s="5" t="s">
        <v>1697</v>
      </c>
      <c r="D212" s="5" t="s">
        <v>28</v>
      </c>
      <c r="G212" s="5" t="s">
        <v>1698</v>
      </c>
      <c r="H212" s="5" t="s">
        <v>58</v>
      </c>
      <c r="I212" s="5" t="s">
        <v>58</v>
      </c>
      <c r="J212" s="5" t="s">
        <v>1699</v>
      </c>
      <c r="K212" s="5">
        <v>8.07228026E9</v>
      </c>
      <c r="L212" s="9" t="s">
        <v>1686</v>
      </c>
    </row>
    <row r="213" hidden="1">
      <c r="A213" s="5">
        <v>1.0</v>
      </c>
      <c r="B213" s="8" t="s">
        <v>1700</v>
      </c>
      <c r="C213" s="5" t="s">
        <v>1032</v>
      </c>
      <c r="D213" s="5" t="s">
        <v>39</v>
      </c>
      <c r="F213" s="5" t="s">
        <v>1701</v>
      </c>
      <c r="H213" s="5" t="s">
        <v>17</v>
      </c>
      <c r="I213" s="5" t="s">
        <v>17</v>
      </c>
      <c r="J213" s="5" t="s">
        <v>127</v>
      </c>
      <c r="K213" s="5">
        <v>9.106934915E9</v>
      </c>
      <c r="L213" s="9" t="s">
        <v>1702</v>
      </c>
    </row>
    <row r="214" hidden="1">
      <c r="A214" s="5">
        <v>2.0</v>
      </c>
      <c r="B214" s="8" t="s">
        <v>1700</v>
      </c>
      <c r="C214" s="5" t="s">
        <v>91</v>
      </c>
      <c r="D214" s="5" t="s">
        <v>28</v>
      </c>
      <c r="H214" s="5" t="s">
        <v>17</v>
      </c>
      <c r="I214" s="5" t="s">
        <v>17</v>
      </c>
      <c r="J214" s="5" t="s">
        <v>224</v>
      </c>
      <c r="K214" s="5">
        <v>8.347463498E9</v>
      </c>
    </row>
    <row r="215" hidden="1">
      <c r="A215" s="5">
        <v>3.0</v>
      </c>
      <c r="B215" s="8" t="s">
        <v>1700</v>
      </c>
      <c r="C215" s="5" t="s">
        <v>1703</v>
      </c>
      <c r="D215" s="5" t="s">
        <v>28</v>
      </c>
      <c r="F215" s="5" t="s">
        <v>1704</v>
      </c>
      <c r="H215" s="5" t="s">
        <v>17</v>
      </c>
      <c r="I215" s="5" t="s">
        <v>17</v>
      </c>
      <c r="J215" s="5" t="s">
        <v>224</v>
      </c>
      <c r="K215" s="5">
        <v>9.727313202E9</v>
      </c>
      <c r="M215" s="5" t="s">
        <v>1705</v>
      </c>
    </row>
    <row r="216" hidden="1">
      <c r="A216" s="5">
        <v>4.0</v>
      </c>
      <c r="B216" s="8" t="s">
        <v>1700</v>
      </c>
      <c r="C216" s="5" t="s">
        <v>110</v>
      </c>
      <c r="D216" s="5" t="s">
        <v>28</v>
      </c>
      <c r="F216" s="5" t="s">
        <v>148</v>
      </c>
      <c r="G216" s="5" t="s">
        <v>61</v>
      </c>
      <c r="H216" s="5" t="s">
        <v>141</v>
      </c>
      <c r="I216" s="5" t="s">
        <v>141</v>
      </c>
      <c r="J216" s="5" t="s">
        <v>18</v>
      </c>
      <c r="K216" s="5">
        <v>8.238894576E9</v>
      </c>
      <c r="L216" s="9" t="s">
        <v>1702</v>
      </c>
    </row>
    <row r="217" hidden="1">
      <c r="A217" s="5">
        <v>5.0</v>
      </c>
      <c r="B217" s="8" t="s">
        <v>1700</v>
      </c>
      <c r="C217" s="5" t="s">
        <v>1445</v>
      </c>
      <c r="D217" s="5" t="s">
        <v>28</v>
      </c>
      <c r="F217" s="10" t="s">
        <v>1706</v>
      </c>
      <c r="H217" s="5" t="s">
        <v>17</v>
      </c>
      <c r="I217" s="5" t="s">
        <v>17</v>
      </c>
      <c r="J217" s="5" t="s">
        <v>127</v>
      </c>
      <c r="K217" s="5">
        <v>8.733066066E9</v>
      </c>
      <c r="L217" s="9" t="s">
        <v>1702</v>
      </c>
      <c r="M217" s="5" t="s">
        <v>1707</v>
      </c>
    </row>
    <row r="218" hidden="1">
      <c r="A218" s="5">
        <v>6.0</v>
      </c>
      <c r="B218" s="8" t="s">
        <v>1700</v>
      </c>
      <c r="C218" s="5" t="s">
        <v>728</v>
      </c>
      <c r="D218" s="5" t="s">
        <v>39</v>
      </c>
      <c r="F218" s="5" t="s">
        <v>1708</v>
      </c>
      <c r="H218" s="5" t="s">
        <v>17</v>
      </c>
      <c r="I218" s="5" t="s">
        <v>17</v>
      </c>
      <c r="J218" s="5" t="s">
        <v>18</v>
      </c>
      <c r="K218" s="5">
        <v>9.737261889E9</v>
      </c>
      <c r="L218" s="9" t="s">
        <v>1702</v>
      </c>
    </row>
    <row r="219" hidden="1">
      <c r="A219" s="5">
        <v>7.0</v>
      </c>
      <c r="B219" s="8" t="s">
        <v>1700</v>
      </c>
      <c r="C219" s="5" t="s">
        <v>1709</v>
      </c>
      <c r="D219" s="5" t="s">
        <v>28</v>
      </c>
      <c r="H219" s="5" t="s">
        <v>141</v>
      </c>
      <c r="I219" s="5" t="s">
        <v>340</v>
      </c>
      <c r="J219" s="5" t="s">
        <v>18</v>
      </c>
      <c r="K219" s="5">
        <v>9.727558657E9</v>
      </c>
      <c r="L219" s="9" t="s">
        <v>1702</v>
      </c>
    </row>
    <row r="220" hidden="1">
      <c r="A220" s="5">
        <v>8.0</v>
      </c>
      <c r="B220" s="8" t="s">
        <v>1700</v>
      </c>
      <c r="C220" s="5" t="s">
        <v>200</v>
      </c>
      <c r="D220" s="5" t="s">
        <v>28</v>
      </c>
      <c r="G220" s="5" t="s">
        <v>140</v>
      </c>
      <c r="H220" s="5" t="s">
        <v>17</v>
      </c>
      <c r="I220" s="5" t="s">
        <v>17</v>
      </c>
      <c r="J220" s="5" t="s">
        <v>224</v>
      </c>
      <c r="K220" s="5">
        <v>9.638828928E9</v>
      </c>
    </row>
    <row r="221" hidden="1">
      <c r="A221" s="5">
        <v>9.0</v>
      </c>
      <c r="B221" s="8" t="s">
        <v>1700</v>
      </c>
      <c r="C221" s="5" t="s">
        <v>1233</v>
      </c>
      <c r="D221" s="5" t="s">
        <v>28</v>
      </c>
      <c r="F221" s="5" t="s">
        <v>1710</v>
      </c>
      <c r="H221" s="5" t="s">
        <v>17</v>
      </c>
      <c r="I221" s="5" t="s">
        <v>17</v>
      </c>
      <c r="J221" s="5" t="s">
        <v>18</v>
      </c>
      <c r="K221" s="5">
        <v>9.624898765E9</v>
      </c>
      <c r="L221" s="9" t="s">
        <v>1702</v>
      </c>
    </row>
    <row r="222" hidden="1">
      <c r="A222" s="5">
        <v>10.0</v>
      </c>
      <c r="B222" s="8" t="s">
        <v>1700</v>
      </c>
      <c r="C222" s="5" t="s">
        <v>228</v>
      </c>
      <c r="D222" s="5" t="s">
        <v>15</v>
      </c>
      <c r="F222" s="5" t="s">
        <v>1711</v>
      </c>
      <c r="H222" s="5" t="s">
        <v>17</v>
      </c>
      <c r="I222" s="5" t="s">
        <v>17</v>
      </c>
      <c r="J222" s="5" t="s">
        <v>18</v>
      </c>
      <c r="K222" s="5">
        <v>9.03348589E9</v>
      </c>
      <c r="L222" s="9" t="s">
        <v>1702</v>
      </c>
    </row>
    <row r="223">
      <c r="A223" s="5">
        <v>11.0</v>
      </c>
      <c r="B223" s="8" t="s">
        <v>1700</v>
      </c>
      <c r="C223" s="5" t="s">
        <v>1579</v>
      </c>
      <c r="D223" s="5" t="s">
        <v>39</v>
      </c>
      <c r="F223" s="5" t="s">
        <v>1712</v>
      </c>
      <c r="H223" s="5" t="s">
        <v>17</v>
      </c>
      <c r="I223" s="5" t="s">
        <v>17</v>
      </c>
      <c r="J223" s="5" t="s">
        <v>18</v>
      </c>
      <c r="K223" s="5">
        <v>8.200702925E9</v>
      </c>
      <c r="L223" s="9" t="s">
        <v>1702</v>
      </c>
    </row>
    <row r="224" hidden="1">
      <c r="A224" s="5">
        <v>12.0</v>
      </c>
      <c r="B224" s="8" t="s">
        <v>1700</v>
      </c>
      <c r="C224" s="5" t="s">
        <v>1713</v>
      </c>
      <c r="D224" s="5" t="s">
        <v>39</v>
      </c>
      <c r="F224" s="5" t="s">
        <v>1714</v>
      </c>
      <c r="H224" s="5" t="s">
        <v>17</v>
      </c>
      <c r="I224" s="5" t="s">
        <v>17</v>
      </c>
      <c r="J224" s="5" t="s">
        <v>18</v>
      </c>
      <c r="K224" s="5">
        <v>9.930052987E9</v>
      </c>
      <c r="L224" s="9" t="s">
        <v>1702</v>
      </c>
    </row>
    <row r="225" hidden="1">
      <c r="A225" s="5">
        <v>13.0</v>
      </c>
      <c r="B225" s="8" t="s">
        <v>1700</v>
      </c>
      <c r="C225" s="5" t="s">
        <v>1570</v>
      </c>
      <c r="D225" s="5" t="s">
        <v>28</v>
      </c>
      <c r="F225" s="5" t="s">
        <v>1715</v>
      </c>
      <c r="H225" s="5" t="s">
        <v>17</v>
      </c>
      <c r="I225" s="5" t="s">
        <v>17</v>
      </c>
      <c r="J225" s="5" t="s">
        <v>18</v>
      </c>
      <c r="K225" s="5">
        <v>9.879119495E9</v>
      </c>
      <c r="L225" s="9" t="s">
        <v>1702</v>
      </c>
      <c r="M225" s="5">
        <v>8.460793626E9</v>
      </c>
    </row>
    <row r="226" hidden="1">
      <c r="A226" s="5">
        <v>14.0</v>
      </c>
      <c r="B226" s="8" t="s">
        <v>1700</v>
      </c>
      <c r="C226" s="5" t="s">
        <v>883</v>
      </c>
      <c r="D226" s="5" t="s">
        <v>28</v>
      </c>
      <c r="J226" s="5" t="s">
        <v>224</v>
      </c>
      <c r="K226" s="5">
        <v>8.000109113E9</v>
      </c>
    </row>
    <row r="227" hidden="1">
      <c r="A227" s="5">
        <v>15.0</v>
      </c>
      <c r="B227" s="8" t="s">
        <v>1700</v>
      </c>
      <c r="C227" s="5" t="s">
        <v>1716</v>
      </c>
      <c r="D227" s="5" t="s">
        <v>15</v>
      </c>
      <c r="F227" s="5" t="s">
        <v>1711</v>
      </c>
      <c r="H227" s="5" t="s">
        <v>17</v>
      </c>
      <c r="I227" s="5" t="s">
        <v>17</v>
      </c>
      <c r="J227" s="5" t="s">
        <v>18</v>
      </c>
      <c r="K227" s="5">
        <v>9.016892761E9</v>
      </c>
      <c r="L227" s="9" t="s">
        <v>1702</v>
      </c>
    </row>
    <row r="228" hidden="1">
      <c r="A228" s="5">
        <v>16.0</v>
      </c>
      <c r="B228" s="8" t="s">
        <v>1700</v>
      </c>
      <c r="C228" s="5" t="s">
        <v>728</v>
      </c>
      <c r="D228" s="5" t="s">
        <v>39</v>
      </c>
      <c r="F228" s="5" t="s">
        <v>1717</v>
      </c>
      <c r="H228" s="5" t="s">
        <v>17</v>
      </c>
      <c r="I228" s="5" t="s">
        <v>17</v>
      </c>
      <c r="J228" s="5" t="s">
        <v>18</v>
      </c>
      <c r="K228" s="5">
        <v>9.73726188E9</v>
      </c>
      <c r="L228" s="9" t="s">
        <v>1702</v>
      </c>
    </row>
    <row r="229" hidden="1">
      <c r="A229" s="5">
        <v>17.0</v>
      </c>
      <c r="B229" s="8" t="s">
        <v>1700</v>
      </c>
      <c r="C229" s="5" t="s">
        <v>698</v>
      </c>
      <c r="D229" s="5" t="s">
        <v>39</v>
      </c>
      <c r="F229" s="5" t="s">
        <v>1718</v>
      </c>
      <c r="H229" s="5" t="s">
        <v>17</v>
      </c>
      <c r="I229" s="5" t="s">
        <v>17</v>
      </c>
      <c r="J229" s="5" t="s">
        <v>18</v>
      </c>
      <c r="K229" s="5">
        <v>9.510733779E9</v>
      </c>
      <c r="L229" s="9" t="s">
        <v>1702</v>
      </c>
    </row>
    <row r="230" hidden="1">
      <c r="A230" s="5">
        <v>18.0</v>
      </c>
      <c r="B230" s="8" t="s">
        <v>1700</v>
      </c>
      <c r="C230" s="5" t="s">
        <v>200</v>
      </c>
      <c r="D230" s="5" t="s">
        <v>28</v>
      </c>
      <c r="G230" s="5" t="s">
        <v>140</v>
      </c>
      <c r="K230" s="5">
        <v>9.638828928E9</v>
      </c>
    </row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A$1:$Z$1000">
    <filterColumn colId="2">
      <filters>
        <filter val="Nutri 5"/>
        <filter val="Tipsy Topsy"/>
        <filter val="Discount master"/>
        <filter val="Sns"/>
        <filter val="vastra (drashan traders)"/>
      </filters>
    </filterColumn>
  </autoFilter>
  <dataValidations>
    <dataValidation type="list" allowBlank="1" sqref="H1:I1000">
      <formula1>"Janvi,parimal,Pratik,dhwani,Dipti mam,Vaibhavi,Shweta,Saloni,Dhaval,Esha"</formula1>
    </dataValidation>
    <dataValidation type="list" allowBlank="1" sqref="D1:D1000">
      <formula1>"Smart Rest,Unique Plus,superpos,Tipsy Topsy"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12.43"/>
    <col customWidth="1" min="3" max="3" width="19.14"/>
    <col customWidth="1" min="4" max="4" width="15.29"/>
    <col customWidth="1" min="5" max="5" width="14.14"/>
    <col customWidth="1" min="6" max="6" width="31.0"/>
    <col customWidth="1" min="7" max="7" width="14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2" t="s">
        <v>13</v>
      </c>
    </row>
    <row r="2" hidden="1">
      <c r="A2" s="5">
        <v>1.0</v>
      </c>
      <c r="B2" s="6">
        <v>43840.0</v>
      </c>
      <c r="C2" s="5" t="s">
        <v>1719</v>
      </c>
      <c r="D2" s="5" t="s">
        <v>28</v>
      </c>
      <c r="E2" s="5" t="s">
        <v>1720</v>
      </c>
      <c r="F2" s="5" t="s">
        <v>1721</v>
      </c>
      <c r="H2" s="5" t="s">
        <v>17</v>
      </c>
      <c r="I2" s="5" t="s">
        <v>17</v>
      </c>
      <c r="J2" s="5" t="s">
        <v>18</v>
      </c>
      <c r="K2" s="5">
        <v>9.106244049E9</v>
      </c>
      <c r="L2" s="7">
        <v>43840.0</v>
      </c>
    </row>
    <row r="3" hidden="1">
      <c r="A3" s="5">
        <v>2.0</v>
      </c>
      <c r="B3" s="6">
        <v>43840.0</v>
      </c>
      <c r="C3" s="5" t="s">
        <v>1722</v>
      </c>
      <c r="D3" s="5" t="s">
        <v>28</v>
      </c>
      <c r="E3" s="5" t="s">
        <v>1723</v>
      </c>
      <c r="F3" s="5" t="s">
        <v>1724</v>
      </c>
      <c r="H3" s="5" t="s">
        <v>17</v>
      </c>
      <c r="I3" s="5" t="s">
        <v>17</v>
      </c>
      <c r="J3" s="5" t="s">
        <v>18</v>
      </c>
      <c r="K3" s="5">
        <v>8.000103113E9</v>
      </c>
      <c r="L3" s="7">
        <v>43840.0</v>
      </c>
    </row>
    <row r="4" hidden="1">
      <c r="A4" s="5">
        <v>3.0</v>
      </c>
      <c r="B4" s="6">
        <v>43840.0</v>
      </c>
      <c r="C4" s="5" t="s">
        <v>1725</v>
      </c>
      <c r="D4" s="5" t="s">
        <v>28</v>
      </c>
      <c r="F4" s="5" t="s">
        <v>1254</v>
      </c>
      <c r="H4" s="5" t="s">
        <v>17</v>
      </c>
      <c r="I4" s="5" t="s">
        <v>17</v>
      </c>
      <c r="J4" s="5" t="s">
        <v>18</v>
      </c>
      <c r="K4" s="5">
        <v>9.156321571E9</v>
      </c>
      <c r="L4" s="7">
        <v>43840.0</v>
      </c>
    </row>
    <row r="5" hidden="1">
      <c r="A5" s="5">
        <v>4.0</v>
      </c>
      <c r="B5" s="6">
        <v>43840.0</v>
      </c>
      <c r="C5" s="5" t="s">
        <v>1719</v>
      </c>
      <c r="D5" s="5" t="s">
        <v>28</v>
      </c>
      <c r="F5" s="10" t="s">
        <v>1726</v>
      </c>
      <c r="H5" s="5" t="s">
        <v>17</v>
      </c>
      <c r="I5" s="5" t="s">
        <v>17</v>
      </c>
      <c r="J5" s="5" t="s">
        <v>18</v>
      </c>
      <c r="K5" s="5">
        <v>9.106244049E9</v>
      </c>
      <c r="L5" s="7">
        <v>43840.0</v>
      </c>
    </row>
    <row r="6" hidden="1">
      <c r="A6" s="5">
        <v>5.0</v>
      </c>
      <c r="B6" s="6">
        <v>43840.0</v>
      </c>
      <c r="C6" s="5" t="s">
        <v>1727</v>
      </c>
      <c r="D6" s="5" t="s">
        <v>1445</v>
      </c>
      <c r="F6" s="10" t="s">
        <v>1728</v>
      </c>
      <c r="G6" s="5" t="s">
        <v>116</v>
      </c>
      <c r="H6" s="5" t="s">
        <v>17</v>
      </c>
      <c r="I6" s="5" t="s">
        <v>17</v>
      </c>
      <c r="J6" s="5" t="s">
        <v>18</v>
      </c>
      <c r="K6" s="5">
        <v>8.200099567E9</v>
      </c>
      <c r="L6" s="7">
        <v>43840.0</v>
      </c>
    </row>
    <row r="7" hidden="1">
      <c r="A7" s="5">
        <v>6.0</v>
      </c>
      <c r="B7" s="6">
        <v>43840.0</v>
      </c>
      <c r="C7" s="5" t="s">
        <v>1729</v>
      </c>
      <c r="D7" s="5" t="s">
        <v>28</v>
      </c>
      <c r="F7" s="5" t="s">
        <v>1730</v>
      </c>
      <c r="H7" s="5" t="s">
        <v>17</v>
      </c>
      <c r="I7" s="5" t="s">
        <v>17</v>
      </c>
      <c r="J7" s="5" t="s">
        <v>18</v>
      </c>
      <c r="K7" s="5">
        <v>9.638330156E9</v>
      </c>
      <c r="L7" s="7">
        <v>43840.0</v>
      </c>
    </row>
    <row r="8" hidden="1">
      <c r="A8" s="5">
        <v>7.0</v>
      </c>
      <c r="B8" s="6">
        <v>43840.0</v>
      </c>
      <c r="C8" s="5" t="s">
        <v>1731</v>
      </c>
      <c r="D8" s="5" t="s">
        <v>28</v>
      </c>
      <c r="F8" s="5" t="s">
        <v>1732</v>
      </c>
      <c r="G8" s="5" t="s">
        <v>1733</v>
      </c>
      <c r="H8" s="5" t="s">
        <v>17</v>
      </c>
      <c r="I8" s="5" t="s">
        <v>17</v>
      </c>
      <c r="J8" s="5" t="s">
        <v>18</v>
      </c>
      <c r="K8" s="5">
        <v>9.974211031E9</v>
      </c>
      <c r="L8" s="7">
        <v>43840.0</v>
      </c>
    </row>
    <row r="9" hidden="1">
      <c r="A9" s="5">
        <v>8.0</v>
      </c>
      <c r="B9" s="6">
        <v>43840.0</v>
      </c>
      <c r="C9" s="5" t="s">
        <v>1734</v>
      </c>
      <c r="D9" s="5" t="s">
        <v>28</v>
      </c>
      <c r="F9" s="5" t="s">
        <v>1735</v>
      </c>
      <c r="G9" s="5" t="s">
        <v>119</v>
      </c>
      <c r="H9" s="5" t="s">
        <v>17</v>
      </c>
      <c r="I9" s="5" t="s">
        <v>17</v>
      </c>
      <c r="J9" s="5" t="s">
        <v>18</v>
      </c>
      <c r="K9" s="5">
        <v>9.099888214E9</v>
      </c>
      <c r="L9" s="7">
        <v>43840.0</v>
      </c>
      <c r="M9" s="5" t="s">
        <v>689</v>
      </c>
    </row>
    <row r="10" hidden="1">
      <c r="A10" s="5">
        <v>9.0</v>
      </c>
      <c r="B10" s="6">
        <v>43840.0</v>
      </c>
      <c r="C10" s="5" t="s">
        <v>1736</v>
      </c>
      <c r="D10" s="5" t="s">
        <v>39</v>
      </c>
      <c r="E10" s="5" t="s">
        <v>1737</v>
      </c>
      <c r="F10" s="5" t="s">
        <v>1738</v>
      </c>
      <c r="H10" s="5" t="s">
        <v>17</v>
      </c>
      <c r="I10" s="5" t="s">
        <v>17</v>
      </c>
      <c r="J10" s="5" t="s">
        <v>18</v>
      </c>
      <c r="K10" s="5">
        <v>9.328688735E9</v>
      </c>
      <c r="L10" s="7">
        <v>43840.0</v>
      </c>
    </row>
    <row r="11" hidden="1">
      <c r="A11" s="5">
        <v>10.0</v>
      </c>
      <c r="B11" s="6">
        <v>43840.0</v>
      </c>
      <c r="C11" s="5" t="s">
        <v>1739</v>
      </c>
      <c r="D11" s="5" t="s">
        <v>28</v>
      </c>
      <c r="F11" s="5" t="s">
        <v>1740</v>
      </c>
      <c r="G11" s="5" t="s">
        <v>1741</v>
      </c>
      <c r="H11" s="5" t="s">
        <v>17</v>
      </c>
      <c r="I11" s="5" t="s">
        <v>17</v>
      </c>
      <c r="J11" s="5" t="s">
        <v>18</v>
      </c>
      <c r="K11" s="5">
        <v>9.638828928E9</v>
      </c>
      <c r="L11" s="7">
        <v>43840.0</v>
      </c>
    </row>
    <row r="12" hidden="1">
      <c r="A12" s="5">
        <v>11.0</v>
      </c>
      <c r="B12" s="6">
        <v>43840.0</v>
      </c>
      <c r="C12" s="5" t="s">
        <v>1742</v>
      </c>
      <c r="D12" s="5" t="s">
        <v>28</v>
      </c>
      <c r="E12" s="5" t="s">
        <v>578</v>
      </c>
      <c r="F12" s="5" t="s">
        <v>1743</v>
      </c>
      <c r="H12" s="5" t="s">
        <v>17</v>
      </c>
      <c r="I12" s="5" t="s">
        <v>17</v>
      </c>
      <c r="J12" s="5" t="s">
        <v>18</v>
      </c>
      <c r="K12" s="5">
        <v>9.998309916E9</v>
      </c>
      <c r="L12" s="7">
        <v>43840.0</v>
      </c>
    </row>
    <row r="13" hidden="1">
      <c r="A13" s="5">
        <v>12.0</v>
      </c>
      <c r="B13" s="6">
        <v>43840.0</v>
      </c>
      <c r="C13" s="5" t="s">
        <v>1744</v>
      </c>
      <c r="D13" s="5" t="s">
        <v>28</v>
      </c>
      <c r="E13" s="5" t="s">
        <v>1745</v>
      </c>
      <c r="F13" s="5" t="s">
        <v>1746</v>
      </c>
      <c r="G13" s="5" t="s">
        <v>628</v>
      </c>
      <c r="H13" s="5" t="s">
        <v>17</v>
      </c>
      <c r="I13" s="5" t="s">
        <v>17</v>
      </c>
      <c r="J13" s="5" t="s">
        <v>18</v>
      </c>
      <c r="K13" s="5">
        <v>9.504637592E9</v>
      </c>
      <c r="L13" s="7">
        <v>43840.0</v>
      </c>
    </row>
    <row r="14" hidden="1">
      <c r="A14" s="5">
        <v>13.0</v>
      </c>
      <c r="B14" s="6">
        <v>43840.0</v>
      </c>
      <c r="C14" s="5" t="s">
        <v>1739</v>
      </c>
      <c r="D14" s="5" t="s">
        <v>28</v>
      </c>
      <c r="F14" s="5" t="s">
        <v>1747</v>
      </c>
      <c r="H14" s="5" t="s">
        <v>17</v>
      </c>
      <c r="I14" s="5" t="s">
        <v>17</v>
      </c>
      <c r="J14" s="5" t="s">
        <v>18</v>
      </c>
      <c r="K14" s="5">
        <v>9.638828928E9</v>
      </c>
      <c r="L14" s="7">
        <v>43840.0</v>
      </c>
    </row>
    <row r="15" hidden="1">
      <c r="A15" s="5">
        <v>1.0</v>
      </c>
      <c r="B15" s="6">
        <v>43871.0</v>
      </c>
      <c r="C15" s="5" t="s">
        <v>91</v>
      </c>
      <c r="D15" s="5" t="s">
        <v>28</v>
      </c>
      <c r="H15" s="5" t="s">
        <v>141</v>
      </c>
      <c r="I15" s="5" t="s">
        <v>141</v>
      </c>
      <c r="J15" s="5" t="s">
        <v>18</v>
      </c>
      <c r="K15" s="5">
        <v>9.925932745E9</v>
      </c>
    </row>
    <row r="16" hidden="1">
      <c r="A16" s="5">
        <v>2.0</v>
      </c>
      <c r="B16" s="6">
        <v>43871.0</v>
      </c>
      <c r="C16" s="5" t="s">
        <v>87</v>
      </c>
      <c r="D16" s="5" t="s">
        <v>39</v>
      </c>
      <c r="G16" s="5" t="s">
        <v>338</v>
      </c>
      <c r="K16" s="5">
        <v>9.913870069E9</v>
      </c>
    </row>
    <row r="17" hidden="1">
      <c r="A17" s="5">
        <v>3.0</v>
      </c>
      <c r="B17" s="6">
        <v>43871.0</v>
      </c>
      <c r="C17" s="5" t="s">
        <v>1748</v>
      </c>
      <c r="D17" s="5" t="s">
        <v>39</v>
      </c>
      <c r="E17" s="5" t="s">
        <v>773</v>
      </c>
      <c r="F17" s="5" t="s">
        <v>1749</v>
      </c>
      <c r="K17" s="28">
        <v>9.227494444E9</v>
      </c>
    </row>
    <row r="18" hidden="1">
      <c r="A18" s="5">
        <v>4.0</v>
      </c>
      <c r="B18" s="6">
        <v>43871.0</v>
      </c>
      <c r="C18" s="5" t="s">
        <v>775</v>
      </c>
      <c r="D18" s="5" t="s">
        <v>28</v>
      </c>
      <c r="E18" s="5" t="s">
        <v>186</v>
      </c>
      <c r="F18" s="5" t="s">
        <v>1252</v>
      </c>
      <c r="G18" s="5" t="s">
        <v>440</v>
      </c>
      <c r="H18" s="5" t="s">
        <v>340</v>
      </c>
      <c r="I18" s="5" t="s">
        <v>340</v>
      </c>
      <c r="J18" s="5" t="s">
        <v>18</v>
      </c>
      <c r="K18" s="5">
        <v>9.928117591E9</v>
      </c>
      <c r="L18" s="7">
        <v>43871.0</v>
      </c>
    </row>
    <row r="19" hidden="1">
      <c r="A19" s="5">
        <v>5.0</v>
      </c>
      <c r="B19" s="6">
        <v>43871.0</v>
      </c>
      <c r="C19" s="5" t="s">
        <v>1750</v>
      </c>
      <c r="D19" s="5" t="s">
        <v>28</v>
      </c>
      <c r="E19" s="5" t="s">
        <v>1751</v>
      </c>
      <c r="F19" s="5" t="s">
        <v>1752</v>
      </c>
      <c r="H19" s="5" t="s">
        <v>141</v>
      </c>
      <c r="I19" s="5" t="s">
        <v>141</v>
      </c>
      <c r="J19" s="5" t="s">
        <v>18</v>
      </c>
      <c r="K19" s="5">
        <v>7.405561363E9</v>
      </c>
      <c r="L19" s="7">
        <v>43871.0</v>
      </c>
    </row>
    <row r="20" hidden="1">
      <c r="A20" s="5">
        <v>6.0</v>
      </c>
      <c r="B20" s="6">
        <v>43871.0</v>
      </c>
      <c r="C20" s="5" t="s">
        <v>1753</v>
      </c>
      <c r="D20" s="5" t="s">
        <v>28</v>
      </c>
      <c r="F20" s="5" t="s">
        <v>1754</v>
      </c>
      <c r="G20" s="5" t="s">
        <v>165</v>
      </c>
      <c r="K20" s="5">
        <v>9.727313202E9</v>
      </c>
    </row>
    <row r="21" hidden="1">
      <c r="A21" s="5">
        <v>7.0</v>
      </c>
      <c r="B21" s="6">
        <v>43871.0</v>
      </c>
      <c r="C21" s="5" t="s">
        <v>1742</v>
      </c>
      <c r="D21" s="5" t="s">
        <v>28</v>
      </c>
      <c r="E21" s="5" t="s">
        <v>578</v>
      </c>
      <c r="F21" s="5" t="s">
        <v>554</v>
      </c>
      <c r="H21" s="5" t="s">
        <v>141</v>
      </c>
      <c r="I21" s="5" t="s">
        <v>141</v>
      </c>
      <c r="J21" s="5" t="s">
        <v>18</v>
      </c>
      <c r="K21" s="5">
        <v>9.998309916E9</v>
      </c>
      <c r="L21" s="7">
        <v>43871.0</v>
      </c>
    </row>
    <row r="22" hidden="1">
      <c r="A22" s="5">
        <v>1.0</v>
      </c>
      <c r="B22" s="6">
        <v>43900.0</v>
      </c>
      <c r="C22" s="5" t="s">
        <v>1755</v>
      </c>
      <c r="D22" s="5" t="s">
        <v>28</v>
      </c>
      <c r="E22" s="5" t="s">
        <v>1756</v>
      </c>
      <c r="F22" s="5" t="s">
        <v>1757</v>
      </c>
      <c r="G22" s="5" t="s">
        <v>97</v>
      </c>
      <c r="H22" s="5" t="s">
        <v>17</v>
      </c>
      <c r="I22" s="5" t="s">
        <v>17</v>
      </c>
      <c r="J22" s="5" t="s">
        <v>18</v>
      </c>
      <c r="K22" s="5">
        <v>9.537746981E9</v>
      </c>
      <c r="L22" s="7">
        <v>43900.0</v>
      </c>
    </row>
    <row r="23" hidden="1">
      <c r="A23" s="5">
        <v>2.0</v>
      </c>
      <c r="B23" s="6">
        <v>43900.0</v>
      </c>
      <c r="C23" s="5" t="s">
        <v>1758</v>
      </c>
      <c r="D23" s="5" t="s">
        <v>28</v>
      </c>
      <c r="E23" s="5" t="s">
        <v>21</v>
      </c>
      <c r="F23" s="5" t="s">
        <v>1759</v>
      </c>
      <c r="G23" s="5" t="s">
        <v>398</v>
      </c>
      <c r="H23" s="5" t="s">
        <v>141</v>
      </c>
      <c r="I23" s="5" t="s">
        <v>141</v>
      </c>
      <c r="J23" s="5" t="s">
        <v>18</v>
      </c>
      <c r="K23" s="5">
        <v>9.510822374E9</v>
      </c>
      <c r="L23" s="7">
        <v>43900.0</v>
      </c>
    </row>
    <row r="24" hidden="1">
      <c r="A24" s="5">
        <v>3.0</v>
      </c>
      <c r="B24" s="6">
        <v>43900.0</v>
      </c>
      <c r="C24" s="5" t="s">
        <v>1299</v>
      </c>
      <c r="D24" s="5" t="s">
        <v>28</v>
      </c>
      <c r="F24" s="5" t="s">
        <v>1313</v>
      </c>
      <c r="G24" s="5" t="s">
        <v>165</v>
      </c>
      <c r="H24" s="5" t="s">
        <v>58</v>
      </c>
      <c r="I24" s="5" t="s">
        <v>17</v>
      </c>
      <c r="J24" s="5" t="s">
        <v>18</v>
      </c>
      <c r="K24" s="5">
        <v>8.866776669E9</v>
      </c>
      <c r="L24" s="7">
        <v>43900.0</v>
      </c>
      <c r="M24" s="5">
        <v>6.3511024E9</v>
      </c>
    </row>
    <row r="25" hidden="1">
      <c r="A25" s="5">
        <v>4.0</v>
      </c>
      <c r="B25" s="6">
        <v>43900.0</v>
      </c>
      <c r="C25" s="5" t="s">
        <v>87</v>
      </c>
      <c r="D25" s="5" t="s">
        <v>39</v>
      </c>
      <c r="E25" s="5" t="s">
        <v>337</v>
      </c>
      <c r="F25" s="5" t="s">
        <v>1760</v>
      </c>
      <c r="G25" s="5" t="s">
        <v>338</v>
      </c>
      <c r="H25" s="5" t="s">
        <v>17</v>
      </c>
      <c r="I25" s="5" t="s">
        <v>17</v>
      </c>
      <c r="J25" s="5" t="s">
        <v>18</v>
      </c>
      <c r="K25" s="5">
        <v>9.825370069E9</v>
      </c>
      <c r="L25" s="7">
        <v>43900.0</v>
      </c>
    </row>
    <row r="26" hidden="1">
      <c r="A26" s="5">
        <v>5.0</v>
      </c>
      <c r="B26" s="6">
        <v>43900.0</v>
      </c>
      <c r="C26" s="5" t="s">
        <v>1761</v>
      </c>
      <c r="D26" s="5" t="s">
        <v>28</v>
      </c>
      <c r="F26" s="5" t="s">
        <v>1762</v>
      </c>
      <c r="G26" s="5" t="s">
        <v>1763</v>
      </c>
      <c r="H26" s="5" t="s">
        <v>17</v>
      </c>
      <c r="I26" s="5" t="s">
        <v>17</v>
      </c>
      <c r="J26" s="5" t="s">
        <v>18</v>
      </c>
      <c r="K26" s="5">
        <v>9.601803032E9</v>
      </c>
      <c r="L26" s="7">
        <v>43900.0</v>
      </c>
    </row>
    <row r="27" hidden="1">
      <c r="A27" s="5">
        <v>6.0</v>
      </c>
      <c r="B27" s="6">
        <v>43900.0</v>
      </c>
      <c r="C27" s="5" t="s">
        <v>1764</v>
      </c>
      <c r="D27" s="5" t="s">
        <v>39</v>
      </c>
      <c r="E27" s="5" t="s">
        <v>1765</v>
      </c>
      <c r="F27" s="5" t="s">
        <v>1766</v>
      </c>
      <c r="H27" s="5" t="s">
        <v>17</v>
      </c>
      <c r="I27" s="5" t="s">
        <v>340</v>
      </c>
      <c r="J27" s="5" t="s">
        <v>18</v>
      </c>
      <c r="K27" s="5">
        <v>9.722057114E9</v>
      </c>
      <c r="L27" s="7">
        <v>43900.0</v>
      </c>
      <c r="M27" s="5" t="s">
        <v>1767</v>
      </c>
    </row>
    <row r="28" hidden="1">
      <c r="A28" s="5">
        <v>7.0</v>
      </c>
      <c r="B28" s="6">
        <v>43900.0</v>
      </c>
      <c r="C28" s="5" t="s">
        <v>1019</v>
      </c>
      <c r="D28" s="5" t="s">
        <v>28</v>
      </c>
      <c r="F28" s="5" t="s">
        <v>1768</v>
      </c>
      <c r="G28" s="5" t="s">
        <v>30</v>
      </c>
      <c r="H28" s="5" t="s">
        <v>17</v>
      </c>
      <c r="I28" s="5" t="s">
        <v>17</v>
      </c>
      <c r="J28" s="5" t="s">
        <v>18</v>
      </c>
      <c r="K28" s="5">
        <v>7.778096316E9</v>
      </c>
      <c r="L28" s="7">
        <v>43900.0</v>
      </c>
    </row>
    <row r="29" hidden="1">
      <c r="A29" s="5">
        <v>8.0</v>
      </c>
      <c r="B29" s="6">
        <v>43900.0</v>
      </c>
      <c r="C29" s="5" t="s">
        <v>1769</v>
      </c>
      <c r="D29" s="5" t="s">
        <v>28</v>
      </c>
      <c r="F29" s="29" t="s">
        <v>1770</v>
      </c>
      <c r="G29" s="5" t="s">
        <v>1771</v>
      </c>
      <c r="H29" s="5" t="s">
        <v>17</v>
      </c>
      <c r="I29" s="5" t="s">
        <v>17</v>
      </c>
      <c r="J29" s="5" t="s">
        <v>222</v>
      </c>
      <c r="K29" s="5">
        <v>7.284852764E9</v>
      </c>
      <c r="L29" s="7">
        <v>43961.0</v>
      </c>
      <c r="M29" s="5" t="s">
        <v>1772</v>
      </c>
    </row>
    <row r="30" hidden="1">
      <c r="A30" s="5">
        <v>9.0</v>
      </c>
      <c r="B30" s="6">
        <v>43900.0</v>
      </c>
      <c r="C30" s="5" t="s">
        <v>1445</v>
      </c>
      <c r="D30" s="5" t="s">
        <v>39</v>
      </c>
      <c r="F30" s="5" t="s">
        <v>1773</v>
      </c>
      <c r="H30" s="5" t="s">
        <v>17</v>
      </c>
      <c r="I30" s="5" t="s">
        <v>17</v>
      </c>
      <c r="J30" s="5" t="s">
        <v>253</v>
      </c>
      <c r="K30" s="5">
        <v>8.733066066E9</v>
      </c>
      <c r="L30" s="7">
        <v>43900.0</v>
      </c>
    </row>
    <row r="31" hidden="1">
      <c r="A31" s="5">
        <v>10.0</v>
      </c>
      <c r="B31" s="6">
        <v>43900.0</v>
      </c>
      <c r="C31" s="5" t="s">
        <v>673</v>
      </c>
      <c r="D31" s="5" t="s">
        <v>39</v>
      </c>
      <c r="F31" s="5" t="s">
        <v>1774</v>
      </c>
      <c r="H31" s="5" t="s">
        <v>17</v>
      </c>
      <c r="I31" s="5" t="s">
        <v>17</v>
      </c>
      <c r="J31" s="5" t="s">
        <v>18</v>
      </c>
      <c r="K31" s="5">
        <v>9.106934915E9</v>
      </c>
      <c r="L31" s="7">
        <v>43900.0</v>
      </c>
    </row>
    <row r="32" hidden="1">
      <c r="A32" s="5">
        <v>11.0</v>
      </c>
      <c r="B32" s="6">
        <v>43900.0</v>
      </c>
      <c r="C32" s="5" t="s">
        <v>797</v>
      </c>
      <c r="D32" s="5" t="s">
        <v>15</v>
      </c>
      <c r="F32" s="5" t="s">
        <v>1654</v>
      </c>
      <c r="G32" s="5" t="s">
        <v>53</v>
      </c>
      <c r="H32" s="5" t="s">
        <v>17</v>
      </c>
      <c r="I32" s="5" t="s">
        <v>17</v>
      </c>
      <c r="J32" s="5" t="s">
        <v>18</v>
      </c>
      <c r="K32" s="5">
        <v>8.306839344E9</v>
      </c>
      <c r="L32" s="7">
        <v>43900.0</v>
      </c>
      <c r="M32" s="5">
        <v>9.974878419E9</v>
      </c>
      <c r="N32" s="5" t="s">
        <v>1775</v>
      </c>
    </row>
    <row r="33" hidden="1">
      <c r="A33" s="5">
        <v>12.0</v>
      </c>
      <c r="B33" s="6">
        <v>43900.0</v>
      </c>
      <c r="C33" s="5" t="s">
        <v>1019</v>
      </c>
      <c r="D33" s="5" t="s">
        <v>28</v>
      </c>
      <c r="E33" s="5" t="s">
        <v>248</v>
      </c>
      <c r="F33" s="5" t="s">
        <v>254</v>
      </c>
      <c r="H33" s="5" t="s">
        <v>340</v>
      </c>
      <c r="I33" s="5" t="s">
        <v>340</v>
      </c>
      <c r="J33" s="5" t="s">
        <v>18</v>
      </c>
      <c r="K33" s="5">
        <v>6.352761007E9</v>
      </c>
      <c r="L33" s="7">
        <v>43900.0</v>
      </c>
    </row>
    <row r="34" hidden="1">
      <c r="A34" s="5">
        <v>1.0</v>
      </c>
      <c r="B34" s="6">
        <v>43961.0</v>
      </c>
      <c r="C34" s="5" t="s">
        <v>1019</v>
      </c>
      <c r="D34" s="5" t="s">
        <v>28</v>
      </c>
      <c r="E34" s="5" t="s">
        <v>248</v>
      </c>
      <c r="F34" s="10" t="s">
        <v>1776</v>
      </c>
      <c r="H34" s="5" t="s">
        <v>17</v>
      </c>
      <c r="I34" s="5" t="s">
        <v>17</v>
      </c>
      <c r="J34" s="5" t="s">
        <v>18</v>
      </c>
      <c r="K34" s="5">
        <v>6.352761007E9</v>
      </c>
      <c r="L34" s="7">
        <v>43961.0</v>
      </c>
    </row>
    <row r="35" hidden="1">
      <c r="A35" s="5">
        <v>2.0</v>
      </c>
      <c r="B35" s="6">
        <v>43961.0</v>
      </c>
      <c r="C35" s="5" t="s">
        <v>473</v>
      </c>
      <c r="D35" s="5" t="s">
        <v>28</v>
      </c>
      <c r="F35" s="5" t="s">
        <v>1777</v>
      </c>
      <c r="G35" s="5" t="s">
        <v>1778</v>
      </c>
      <c r="H35" s="5" t="s">
        <v>17</v>
      </c>
      <c r="I35" s="5" t="s">
        <v>17</v>
      </c>
      <c r="J35" s="5" t="s">
        <v>18</v>
      </c>
      <c r="K35" s="5">
        <v>9.099888214E9</v>
      </c>
      <c r="L35" s="7">
        <v>43961.0</v>
      </c>
    </row>
    <row r="36" hidden="1">
      <c r="A36" s="5">
        <v>3.0</v>
      </c>
      <c r="B36" s="6">
        <v>43961.0</v>
      </c>
      <c r="C36" s="5" t="s">
        <v>1779</v>
      </c>
      <c r="D36" s="5" t="s">
        <v>28</v>
      </c>
      <c r="E36" s="5" t="s">
        <v>262</v>
      </c>
      <c r="F36" s="5" t="s">
        <v>1780</v>
      </c>
      <c r="H36" s="5" t="s">
        <v>17</v>
      </c>
      <c r="I36" s="5" t="s">
        <v>17</v>
      </c>
      <c r="J36" s="5" t="s">
        <v>18</v>
      </c>
      <c r="K36" s="5">
        <v>8.200495047E9</v>
      </c>
      <c r="L36" s="7">
        <v>43961.0</v>
      </c>
    </row>
    <row r="37" hidden="1">
      <c r="A37" s="5">
        <v>4.0</v>
      </c>
      <c r="B37" s="6">
        <v>43961.0</v>
      </c>
      <c r="C37" s="5" t="s">
        <v>1781</v>
      </c>
      <c r="D37" s="5" t="s">
        <v>28</v>
      </c>
      <c r="F37" s="5" t="s">
        <v>886</v>
      </c>
      <c r="H37" s="5" t="s">
        <v>58</v>
      </c>
      <c r="I37" s="5" t="s">
        <v>17</v>
      </c>
      <c r="J37" s="5" t="s">
        <v>224</v>
      </c>
      <c r="K37" s="5">
        <v>8.200331615E9</v>
      </c>
      <c r="M37" s="5">
        <v>9.824982495E9</v>
      </c>
    </row>
    <row r="38" hidden="1">
      <c r="A38" s="5">
        <v>5.0</v>
      </c>
      <c r="B38" s="6">
        <v>43961.0</v>
      </c>
      <c r="C38" s="5" t="s">
        <v>1755</v>
      </c>
      <c r="D38" s="5" t="s">
        <v>28</v>
      </c>
      <c r="F38" s="10" t="s">
        <v>1782</v>
      </c>
      <c r="G38" s="5" t="s">
        <v>97</v>
      </c>
      <c r="H38" s="5" t="s">
        <v>17</v>
      </c>
      <c r="I38" s="5" t="s">
        <v>17</v>
      </c>
      <c r="J38" s="5" t="s">
        <v>18</v>
      </c>
      <c r="L38" s="7">
        <v>43961.0</v>
      </c>
    </row>
    <row r="39" hidden="1">
      <c r="A39" s="5">
        <v>6.0</v>
      </c>
      <c r="B39" s="6">
        <v>43961.0</v>
      </c>
      <c r="C39" s="5" t="s">
        <v>1783</v>
      </c>
      <c r="D39" s="5" t="s">
        <v>28</v>
      </c>
      <c r="F39" s="5" t="s">
        <v>1784</v>
      </c>
      <c r="G39" s="5" t="s">
        <v>1785</v>
      </c>
      <c r="H39" s="5" t="s">
        <v>17</v>
      </c>
      <c r="I39" s="5" t="s">
        <v>17</v>
      </c>
      <c r="J39" s="5" t="s">
        <v>18</v>
      </c>
      <c r="K39" s="5">
        <v>7.284852764E9</v>
      </c>
      <c r="L39" s="7">
        <v>43961.0</v>
      </c>
    </row>
    <row r="40" hidden="1">
      <c r="A40" s="5">
        <v>7.0</v>
      </c>
      <c r="B40" s="6">
        <v>43961.0</v>
      </c>
      <c r="C40" s="5" t="s">
        <v>725</v>
      </c>
      <c r="D40" s="5" t="s">
        <v>28</v>
      </c>
      <c r="E40" s="5" t="s">
        <v>1270</v>
      </c>
      <c r="F40" s="5" t="s">
        <v>1786</v>
      </c>
      <c r="G40" s="5" t="s">
        <v>191</v>
      </c>
      <c r="H40" s="5" t="s">
        <v>17</v>
      </c>
      <c r="I40" s="5" t="s">
        <v>17</v>
      </c>
      <c r="J40" s="5" t="s">
        <v>224</v>
      </c>
      <c r="K40" s="5">
        <v>9.537005566E9</v>
      </c>
    </row>
    <row r="41" hidden="1">
      <c r="A41" s="5">
        <v>8.0</v>
      </c>
      <c r="B41" s="6">
        <v>43961.0</v>
      </c>
      <c r="C41" s="5" t="s">
        <v>1445</v>
      </c>
      <c r="D41" s="5" t="s">
        <v>39</v>
      </c>
      <c r="F41" s="5" t="s">
        <v>1787</v>
      </c>
      <c r="H41" s="5" t="s">
        <v>17</v>
      </c>
      <c r="I41" s="5" t="s">
        <v>17</v>
      </c>
      <c r="J41" s="5" t="s">
        <v>18</v>
      </c>
      <c r="K41" s="5">
        <v>8.733066066E9</v>
      </c>
      <c r="L41" s="7">
        <v>43961.0</v>
      </c>
    </row>
    <row r="42" hidden="1">
      <c r="A42" s="5">
        <v>9.0</v>
      </c>
      <c r="B42" s="6">
        <v>43961.0</v>
      </c>
      <c r="C42" s="5" t="s">
        <v>1233</v>
      </c>
      <c r="D42" s="5" t="s">
        <v>28</v>
      </c>
      <c r="E42" s="5" t="s">
        <v>1234</v>
      </c>
      <c r="F42" s="5" t="s">
        <v>1788</v>
      </c>
      <c r="H42" s="5" t="s">
        <v>17</v>
      </c>
      <c r="I42" s="5" t="s">
        <v>17</v>
      </c>
      <c r="J42" s="5" t="s">
        <v>18</v>
      </c>
      <c r="K42" s="5">
        <v>9.624898765E9</v>
      </c>
      <c r="L42" s="7">
        <v>43961.0</v>
      </c>
    </row>
    <row r="43" hidden="1">
      <c r="A43" s="5">
        <v>10.0</v>
      </c>
      <c r="B43" s="6">
        <v>43961.0</v>
      </c>
      <c r="C43" s="5" t="s">
        <v>661</v>
      </c>
      <c r="D43" s="5" t="s">
        <v>28</v>
      </c>
      <c r="E43" s="5" t="s">
        <v>95</v>
      </c>
      <c r="F43" s="5" t="s">
        <v>1482</v>
      </c>
      <c r="H43" s="5" t="s">
        <v>17</v>
      </c>
      <c r="I43" s="5" t="s">
        <v>17</v>
      </c>
      <c r="J43" s="5" t="s">
        <v>253</v>
      </c>
      <c r="K43" s="5">
        <v>9.104382222E9</v>
      </c>
      <c r="L43" s="7">
        <v>43961.0</v>
      </c>
      <c r="M43" s="5" t="s">
        <v>405</v>
      </c>
    </row>
    <row r="44" hidden="1">
      <c r="A44" s="5">
        <v>11.0</v>
      </c>
      <c r="B44" s="6">
        <v>43961.0</v>
      </c>
      <c r="C44" s="5" t="s">
        <v>1607</v>
      </c>
      <c r="D44" s="5" t="s">
        <v>28</v>
      </c>
      <c r="F44" s="5" t="s">
        <v>1789</v>
      </c>
      <c r="H44" s="5" t="s">
        <v>17</v>
      </c>
      <c r="I44" s="5" t="s">
        <v>17</v>
      </c>
      <c r="J44" s="5" t="s">
        <v>18</v>
      </c>
      <c r="K44" s="5">
        <v>8.866219559E9</v>
      </c>
      <c r="L44" s="7">
        <v>43961.0</v>
      </c>
    </row>
    <row r="45" hidden="1">
      <c r="A45" s="5">
        <v>1.0</v>
      </c>
      <c r="B45" s="6">
        <v>43992.0</v>
      </c>
      <c r="C45" s="5" t="s">
        <v>849</v>
      </c>
      <c r="D45" s="5" t="s">
        <v>28</v>
      </c>
      <c r="F45" s="5" t="s">
        <v>1790</v>
      </c>
      <c r="H45" s="5" t="s">
        <v>17</v>
      </c>
      <c r="I45" s="5" t="s">
        <v>17</v>
      </c>
      <c r="J45" s="5" t="s">
        <v>446</v>
      </c>
      <c r="K45" s="5">
        <v>6.35254578E9</v>
      </c>
      <c r="L45" s="7">
        <v>43992.0</v>
      </c>
    </row>
    <row r="46" hidden="1">
      <c r="A46" s="5">
        <v>2.0</v>
      </c>
      <c r="B46" s="6">
        <v>43992.0</v>
      </c>
      <c r="C46" s="5" t="s">
        <v>673</v>
      </c>
      <c r="D46" s="5" t="s">
        <v>39</v>
      </c>
      <c r="F46" s="10" t="s">
        <v>1791</v>
      </c>
      <c r="H46" s="5" t="s">
        <v>17</v>
      </c>
      <c r="I46" s="5" t="s">
        <v>17</v>
      </c>
      <c r="J46" s="5" t="s">
        <v>18</v>
      </c>
      <c r="K46" s="5">
        <v>9.106934915E9</v>
      </c>
      <c r="L46" s="7">
        <v>43992.0</v>
      </c>
    </row>
    <row r="47" hidden="1">
      <c r="A47" s="5">
        <v>3.0</v>
      </c>
      <c r="B47" s="6">
        <v>43992.0</v>
      </c>
      <c r="C47" s="5" t="s">
        <v>1792</v>
      </c>
      <c r="D47" s="5" t="s">
        <v>28</v>
      </c>
      <c r="F47" s="5" t="s">
        <v>1793</v>
      </c>
      <c r="G47" s="5" t="s">
        <v>369</v>
      </c>
      <c r="H47" s="5" t="s">
        <v>58</v>
      </c>
      <c r="I47" s="5" t="s">
        <v>17</v>
      </c>
      <c r="J47" s="5" t="s">
        <v>253</v>
      </c>
      <c r="K47" s="5" t="s">
        <v>1794</v>
      </c>
      <c r="L47" s="7">
        <v>43992.0</v>
      </c>
      <c r="M47" s="5" t="s">
        <v>1795</v>
      </c>
    </row>
    <row r="48" hidden="1">
      <c r="A48" s="5">
        <v>4.0</v>
      </c>
      <c r="B48" s="6">
        <v>43992.0</v>
      </c>
      <c r="C48" s="5" t="s">
        <v>1796</v>
      </c>
      <c r="D48" s="5" t="s">
        <v>28</v>
      </c>
      <c r="E48" s="5" t="s">
        <v>1797</v>
      </c>
      <c r="F48" s="5" t="s">
        <v>1798</v>
      </c>
      <c r="G48" s="5" t="s">
        <v>1785</v>
      </c>
      <c r="H48" s="5" t="s">
        <v>58</v>
      </c>
      <c r="I48" s="5" t="s">
        <v>141</v>
      </c>
      <c r="J48" s="5" t="s">
        <v>446</v>
      </c>
      <c r="K48" s="5">
        <v>7.284852764E9</v>
      </c>
      <c r="L48" s="7">
        <v>43992.0</v>
      </c>
      <c r="M48" s="5" t="s">
        <v>1799</v>
      </c>
      <c r="N48" s="5" t="s">
        <v>252</v>
      </c>
    </row>
    <row r="49" hidden="1">
      <c r="A49" s="5">
        <v>5.0</v>
      </c>
      <c r="B49" s="6">
        <v>43992.0</v>
      </c>
      <c r="C49" s="5" t="s">
        <v>1744</v>
      </c>
      <c r="D49" s="5" t="s">
        <v>28</v>
      </c>
      <c r="E49" s="5" t="s">
        <v>1096</v>
      </c>
      <c r="F49" s="5" t="s">
        <v>1800</v>
      </c>
      <c r="G49" s="5" t="s">
        <v>1801</v>
      </c>
      <c r="H49" s="5" t="s">
        <v>17</v>
      </c>
      <c r="I49" s="5" t="s">
        <v>17</v>
      </c>
      <c r="J49" s="5" t="s">
        <v>18</v>
      </c>
      <c r="K49" s="5">
        <v>9.687671919E9</v>
      </c>
      <c r="L49" s="7">
        <v>43992.0</v>
      </c>
    </row>
    <row r="50" hidden="1">
      <c r="A50" s="5">
        <v>6.0</v>
      </c>
      <c r="B50" s="6">
        <v>43992.0</v>
      </c>
      <c r="C50" s="5" t="s">
        <v>1802</v>
      </c>
      <c r="D50" s="5" t="s">
        <v>28</v>
      </c>
      <c r="F50" s="5" t="s">
        <v>1803</v>
      </c>
      <c r="H50" s="5" t="s">
        <v>17</v>
      </c>
      <c r="I50" s="5" t="s">
        <v>17</v>
      </c>
      <c r="J50" s="5" t="s">
        <v>18</v>
      </c>
      <c r="K50" s="5">
        <v>8.107108111E9</v>
      </c>
      <c r="L50" s="7">
        <v>43992.0</v>
      </c>
      <c r="N50" s="5" t="s">
        <v>252</v>
      </c>
    </row>
    <row r="51" hidden="1">
      <c r="A51" s="5">
        <v>7.0</v>
      </c>
      <c r="B51" s="6">
        <v>43992.0</v>
      </c>
      <c r="C51" s="5" t="s">
        <v>728</v>
      </c>
      <c r="D51" s="5" t="s">
        <v>39</v>
      </c>
      <c r="F51" s="5" t="s">
        <v>1804</v>
      </c>
      <c r="H51" s="5" t="s">
        <v>17</v>
      </c>
      <c r="I51" s="5" t="s">
        <v>17</v>
      </c>
      <c r="J51" s="5" t="s">
        <v>18</v>
      </c>
      <c r="K51" s="5">
        <v>9.377777255E9</v>
      </c>
      <c r="L51" s="7">
        <v>43992.0</v>
      </c>
    </row>
    <row r="52" hidden="1">
      <c r="A52" s="5">
        <v>8.0</v>
      </c>
      <c r="B52" s="6">
        <v>43992.0</v>
      </c>
      <c r="C52" s="5" t="s">
        <v>1805</v>
      </c>
      <c r="D52" s="5" t="s">
        <v>28</v>
      </c>
      <c r="E52" s="5" t="s">
        <v>1806</v>
      </c>
      <c r="F52" s="5" t="s">
        <v>1807</v>
      </c>
      <c r="G52" s="5" t="s">
        <v>184</v>
      </c>
      <c r="H52" s="5" t="s">
        <v>17</v>
      </c>
      <c r="I52" s="5" t="s">
        <v>17</v>
      </c>
      <c r="J52" s="5" t="s">
        <v>18</v>
      </c>
      <c r="K52" s="5">
        <v>8.980214509E9</v>
      </c>
      <c r="L52" s="7">
        <v>43992.0</v>
      </c>
      <c r="N52" s="5" t="s">
        <v>252</v>
      </c>
    </row>
    <row r="53" hidden="1">
      <c r="A53" s="5">
        <v>9.0</v>
      </c>
      <c r="B53" s="6">
        <v>43992.0</v>
      </c>
      <c r="C53" s="5" t="s">
        <v>1808</v>
      </c>
      <c r="D53" s="5" t="s">
        <v>39</v>
      </c>
      <c r="E53" s="5" t="s">
        <v>773</v>
      </c>
      <c r="F53" s="5" t="s">
        <v>1809</v>
      </c>
      <c r="H53" s="5" t="s">
        <v>17</v>
      </c>
      <c r="I53" s="5" t="s">
        <v>17</v>
      </c>
      <c r="J53" s="5" t="s">
        <v>18</v>
      </c>
      <c r="K53" s="5">
        <v>9.227494444E9</v>
      </c>
      <c r="L53" s="7">
        <v>43992.0</v>
      </c>
    </row>
    <row r="54" hidden="1">
      <c r="A54" s="5">
        <v>10.0</v>
      </c>
      <c r="B54" s="6">
        <v>43992.0</v>
      </c>
      <c r="C54" s="5" t="s">
        <v>134</v>
      </c>
      <c r="D54" s="5" t="s">
        <v>28</v>
      </c>
      <c r="F54" s="5" t="s">
        <v>1810</v>
      </c>
      <c r="G54" s="5" t="s">
        <v>315</v>
      </c>
      <c r="J54" s="5" t="s">
        <v>1811</v>
      </c>
      <c r="K54" s="5">
        <v>7.046009901E9</v>
      </c>
      <c r="L54" s="5" t="s">
        <v>1176</v>
      </c>
    </row>
    <row r="55" hidden="1">
      <c r="A55" s="5">
        <v>11.0</v>
      </c>
      <c r="B55" s="6">
        <v>43992.0</v>
      </c>
      <c r="C55" s="5" t="s">
        <v>1812</v>
      </c>
      <c r="D55" s="5" t="s">
        <v>28</v>
      </c>
      <c r="E55" s="5" t="s">
        <v>248</v>
      </c>
      <c r="F55" s="5" t="s">
        <v>1813</v>
      </c>
      <c r="G55" s="5" t="s">
        <v>30</v>
      </c>
      <c r="H55" s="5" t="s">
        <v>17</v>
      </c>
      <c r="I55" s="5" t="s">
        <v>17</v>
      </c>
      <c r="J55" s="5" t="s">
        <v>18</v>
      </c>
      <c r="K55" s="5">
        <v>6.352761007E9</v>
      </c>
      <c r="L55" s="7">
        <v>43992.0</v>
      </c>
    </row>
    <row r="56" hidden="1">
      <c r="A56" s="5">
        <v>12.0</v>
      </c>
      <c r="B56" s="6">
        <v>43992.0</v>
      </c>
      <c r="C56" s="5" t="s">
        <v>906</v>
      </c>
      <c r="D56" s="5" t="s">
        <v>28</v>
      </c>
      <c r="E56" s="5" t="s">
        <v>1814</v>
      </c>
      <c r="F56" s="5" t="s">
        <v>1815</v>
      </c>
      <c r="G56" s="5" t="s">
        <v>463</v>
      </c>
      <c r="H56" s="5" t="s">
        <v>17</v>
      </c>
      <c r="I56" s="5" t="s">
        <v>17</v>
      </c>
      <c r="J56" s="5" t="s">
        <v>18</v>
      </c>
      <c r="K56" s="5">
        <v>7.016513847E9</v>
      </c>
      <c r="L56" s="7">
        <v>43992.0</v>
      </c>
      <c r="N56" s="5" t="s">
        <v>252</v>
      </c>
    </row>
    <row r="57" hidden="1">
      <c r="A57" s="5">
        <v>13.0</v>
      </c>
      <c r="B57" s="6">
        <v>43992.0</v>
      </c>
      <c r="C57" s="5" t="s">
        <v>1445</v>
      </c>
      <c r="D57" s="5" t="s">
        <v>28</v>
      </c>
      <c r="E57" s="5" t="s">
        <v>1029</v>
      </c>
      <c r="F57" s="5" t="s">
        <v>1816</v>
      </c>
      <c r="G57" s="5" t="s">
        <v>1817</v>
      </c>
      <c r="H57" s="5" t="s">
        <v>17</v>
      </c>
      <c r="I57" s="5" t="s">
        <v>17</v>
      </c>
      <c r="J57" s="5" t="s">
        <v>18</v>
      </c>
      <c r="K57" s="5">
        <v>9.979263632E9</v>
      </c>
      <c r="L57" s="7">
        <v>43992.0</v>
      </c>
    </row>
    <row r="58" hidden="1">
      <c r="A58" s="5">
        <v>1.0</v>
      </c>
      <c r="B58" s="6">
        <v>44022.0</v>
      </c>
      <c r="C58" s="5" t="s">
        <v>1605</v>
      </c>
      <c r="D58" s="5" t="s">
        <v>28</v>
      </c>
      <c r="F58" s="10" t="s">
        <v>1818</v>
      </c>
      <c r="G58" s="5" t="s">
        <v>1819</v>
      </c>
      <c r="H58" s="5" t="s">
        <v>17</v>
      </c>
      <c r="I58" s="5" t="s">
        <v>17</v>
      </c>
      <c r="J58" s="5" t="s">
        <v>18</v>
      </c>
      <c r="K58" s="27">
        <v>7.477522592E9</v>
      </c>
      <c r="L58" s="7">
        <v>44022.0</v>
      </c>
    </row>
    <row r="59" hidden="1">
      <c r="A59" s="5">
        <v>2.0</v>
      </c>
      <c r="B59" s="6">
        <v>44022.0</v>
      </c>
      <c r="C59" s="5" t="s">
        <v>1605</v>
      </c>
      <c r="D59" s="5" t="s">
        <v>28</v>
      </c>
      <c r="F59" s="5" t="s">
        <v>1820</v>
      </c>
      <c r="G59" s="5" t="s">
        <v>118</v>
      </c>
      <c r="H59" s="5" t="s">
        <v>17</v>
      </c>
      <c r="I59" s="5" t="s">
        <v>17</v>
      </c>
      <c r="J59" s="5" t="s">
        <v>18</v>
      </c>
      <c r="K59" s="5" t="s">
        <v>1821</v>
      </c>
      <c r="L59" s="7">
        <v>44022.0</v>
      </c>
      <c r="M59" s="5">
        <v>9.825127776E9</v>
      </c>
    </row>
    <row r="60" hidden="1">
      <c r="A60" s="5">
        <v>3.0</v>
      </c>
      <c r="B60" s="6">
        <v>44022.0</v>
      </c>
      <c r="C60" s="5" t="s">
        <v>1822</v>
      </c>
      <c r="D60" s="5" t="s">
        <v>28</v>
      </c>
      <c r="E60" s="5" t="s">
        <v>1094</v>
      </c>
      <c r="F60" s="5" t="s">
        <v>1823</v>
      </c>
      <c r="G60" s="5" t="s">
        <v>749</v>
      </c>
      <c r="H60" s="5" t="s">
        <v>17</v>
      </c>
      <c r="I60" s="5" t="s">
        <v>17</v>
      </c>
      <c r="J60" s="5" t="s">
        <v>18</v>
      </c>
      <c r="K60" s="5">
        <v>9.824448025E9</v>
      </c>
      <c r="L60" s="7">
        <v>44022.0</v>
      </c>
    </row>
    <row r="61" hidden="1">
      <c r="A61" s="5">
        <v>4.0</v>
      </c>
      <c r="B61" s="6">
        <v>44022.0</v>
      </c>
      <c r="C61" s="5" t="s">
        <v>1445</v>
      </c>
      <c r="D61" s="5" t="s">
        <v>39</v>
      </c>
      <c r="E61" s="5" t="s">
        <v>1029</v>
      </c>
      <c r="F61" s="5" t="s">
        <v>1824</v>
      </c>
      <c r="G61" s="5" t="s">
        <v>30</v>
      </c>
      <c r="H61" s="5" t="s">
        <v>17</v>
      </c>
      <c r="I61" s="5" t="s">
        <v>17</v>
      </c>
      <c r="J61" s="5" t="s">
        <v>18</v>
      </c>
      <c r="K61" s="5">
        <v>9.979263632E9</v>
      </c>
      <c r="L61" s="7">
        <v>44022.0</v>
      </c>
    </row>
    <row r="62" hidden="1">
      <c r="A62" s="5">
        <v>5.0</v>
      </c>
      <c r="B62" s="6">
        <v>44022.0</v>
      </c>
      <c r="C62" s="5" t="s">
        <v>1825</v>
      </c>
      <c r="D62" s="5" t="s">
        <v>39</v>
      </c>
      <c r="F62" s="5" t="s">
        <v>1826</v>
      </c>
      <c r="H62" s="5" t="s">
        <v>17</v>
      </c>
      <c r="I62" s="5" t="s">
        <v>17</v>
      </c>
      <c r="J62" s="5" t="s">
        <v>18</v>
      </c>
      <c r="K62" s="5">
        <v>7.600862178E9</v>
      </c>
      <c r="L62" s="7">
        <v>44022.0</v>
      </c>
    </row>
    <row r="63" hidden="1">
      <c r="A63" s="5">
        <v>6.0</v>
      </c>
      <c r="B63" s="6">
        <v>44022.0</v>
      </c>
      <c r="C63" s="5" t="s">
        <v>1827</v>
      </c>
      <c r="D63" s="5" t="s">
        <v>28</v>
      </c>
      <c r="G63" s="5" t="s">
        <v>72</v>
      </c>
      <c r="H63" s="5" t="s">
        <v>141</v>
      </c>
      <c r="I63" s="5" t="s">
        <v>141</v>
      </c>
      <c r="J63" s="5" t="s">
        <v>224</v>
      </c>
      <c r="K63" s="5">
        <v>8.094215982E9</v>
      </c>
      <c r="M63" s="5" t="s">
        <v>222</v>
      </c>
    </row>
    <row r="64" hidden="1">
      <c r="A64" s="5">
        <v>7.0</v>
      </c>
      <c r="B64" s="6">
        <v>44022.0</v>
      </c>
      <c r="C64" s="5" t="s">
        <v>849</v>
      </c>
      <c r="D64" s="5" t="s">
        <v>28</v>
      </c>
      <c r="F64" s="5" t="s">
        <v>1828</v>
      </c>
      <c r="H64" s="5" t="s">
        <v>17</v>
      </c>
      <c r="I64" s="5" t="s">
        <v>17</v>
      </c>
      <c r="J64" s="5" t="s">
        <v>18</v>
      </c>
      <c r="K64" s="5">
        <v>9.426604155E9</v>
      </c>
      <c r="L64" s="7">
        <v>44022.0</v>
      </c>
    </row>
    <row r="65" hidden="1">
      <c r="A65" s="5">
        <v>1.0</v>
      </c>
      <c r="B65" s="6">
        <v>44053.0</v>
      </c>
      <c r="C65" s="5" t="s">
        <v>775</v>
      </c>
      <c r="D65" s="5" t="s">
        <v>28</v>
      </c>
      <c r="E65" s="5" t="s">
        <v>1829</v>
      </c>
      <c r="F65" s="5" t="s">
        <v>1830</v>
      </c>
      <c r="G65" s="5" t="s">
        <v>1831</v>
      </c>
      <c r="H65" s="5" t="s">
        <v>17</v>
      </c>
      <c r="I65" s="5" t="s">
        <v>17</v>
      </c>
      <c r="J65" s="5" t="s">
        <v>18</v>
      </c>
      <c r="K65" s="5">
        <v>9.376744453E9</v>
      </c>
      <c r="L65" s="7">
        <v>44053.0</v>
      </c>
    </row>
    <row r="66" hidden="1">
      <c r="A66" s="5">
        <v>2.0</v>
      </c>
      <c r="B66" s="6">
        <v>44053.0</v>
      </c>
      <c r="C66" s="5" t="s">
        <v>54</v>
      </c>
      <c r="D66" s="5" t="s">
        <v>28</v>
      </c>
      <c r="E66" s="5" t="s">
        <v>1832</v>
      </c>
      <c r="F66" s="5" t="s">
        <v>1833</v>
      </c>
      <c r="G66" s="5" t="s">
        <v>1026</v>
      </c>
      <c r="H66" s="5" t="s">
        <v>58</v>
      </c>
      <c r="I66" s="5" t="s">
        <v>141</v>
      </c>
      <c r="J66" s="5" t="s">
        <v>1175</v>
      </c>
      <c r="K66" s="5">
        <v>8.888399978E9</v>
      </c>
      <c r="L66" s="7">
        <v>44053.0</v>
      </c>
    </row>
    <row r="67" hidden="1">
      <c r="A67" s="5">
        <v>3.0</v>
      </c>
      <c r="B67" s="6">
        <v>44053.0</v>
      </c>
      <c r="C67" s="5" t="s">
        <v>1834</v>
      </c>
      <c r="D67" s="5" t="s">
        <v>28</v>
      </c>
      <c r="E67" s="5" t="s">
        <v>1835</v>
      </c>
      <c r="F67" s="5" t="s">
        <v>1836</v>
      </c>
      <c r="H67" s="5" t="s">
        <v>17</v>
      </c>
      <c r="I67" s="5" t="s">
        <v>17</v>
      </c>
      <c r="J67" s="5" t="s">
        <v>18</v>
      </c>
      <c r="K67" s="5">
        <v>9.925934381E9</v>
      </c>
      <c r="L67" s="7">
        <v>44053.0</v>
      </c>
      <c r="M67" s="5" t="s">
        <v>1837</v>
      </c>
    </row>
    <row r="68" hidden="1">
      <c r="A68" s="5">
        <v>4.0</v>
      </c>
      <c r="B68" s="6">
        <v>44053.0</v>
      </c>
      <c r="C68" s="5" t="s">
        <v>1838</v>
      </c>
      <c r="D68" s="5" t="s">
        <v>28</v>
      </c>
      <c r="F68" s="5" t="s">
        <v>1839</v>
      </c>
      <c r="G68" s="5" t="s">
        <v>30</v>
      </c>
      <c r="H68" s="5" t="s">
        <v>17</v>
      </c>
      <c r="I68" s="5" t="s">
        <v>17</v>
      </c>
      <c r="J68" s="5" t="s">
        <v>18</v>
      </c>
      <c r="K68" s="5">
        <v>9.664865159E9</v>
      </c>
      <c r="L68" s="7">
        <v>44053.0</v>
      </c>
      <c r="M68" s="5" t="s">
        <v>222</v>
      </c>
    </row>
    <row r="69" hidden="1">
      <c r="A69" s="5">
        <v>5.0</v>
      </c>
      <c r="B69" s="6">
        <v>44053.0</v>
      </c>
      <c r="C69" s="5" t="s">
        <v>1840</v>
      </c>
      <c r="D69" s="5" t="s">
        <v>28</v>
      </c>
      <c r="H69" s="5" t="s">
        <v>58</v>
      </c>
      <c r="I69" s="5" t="s">
        <v>58</v>
      </c>
      <c r="J69" s="5" t="s">
        <v>1175</v>
      </c>
      <c r="K69" s="5">
        <v>9.925503662E9</v>
      </c>
      <c r="L69" s="7">
        <v>44053.0</v>
      </c>
    </row>
    <row r="70" hidden="1">
      <c r="A70" s="5">
        <v>6.0</v>
      </c>
      <c r="B70" s="6">
        <v>44053.0</v>
      </c>
      <c r="C70" s="5" t="s">
        <v>673</v>
      </c>
      <c r="D70" s="5" t="s">
        <v>39</v>
      </c>
      <c r="E70" s="5" t="s">
        <v>332</v>
      </c>
      <c r="H70" s="5" t="s">
        <v>340</v>
      </c>
      <c r="I70" s="5" t="s">
        <v>340</v>
      </c>
      <c r="J70" s="5" t="s">
        <v>18</v>
      </c>
      <c r="K70" s="5">
        <v>9.924388543E9</v>
      </c>
      <c r="L70" s="7">
        <v>44053.0</v>
      </c>
    </row>
    <row r="71" hidden="1">
      <c r="A71" s="5">
        <v>7.0</v>
      </c>
      <c r="B71" s="6">
        <v>44053.0</v>
      </c>
      <c r="C71" s="5" t="s">
        <v>728</v>
      </c>
      <c r="D71" s="5" t="s">
        <v>39</v>
      </c>
      <c r="E71" s="5" t="s">
        <v>729</v>
      </c>
      <c r="F71" s="5" t="s">
        <v>1841</v>
      </c>
      <c r="H71" s="5" t="s">
        <v>17</v>
      </c>
      <c r="I71" s="5" t="s">
        <v>17</v>
      </c>
      <c r="J71" s="5" t="s">
        <v>18</v>
      </c>
      <c r="K71" s="5">
        <v>9.377777255E9</v>
      </c>
      <c r="L71" s="7">
        <v>44053.0</v>
      </c>
    </row>
    <row r="72" hidden="1">
      <c r="A72" s="5">
        <v>8.0</v>
      </c>
      <c r="B72" s="6">
        <v>44053.0</v>
      </c>
      <c r="C72" s="5" t="s">
        <v>1742</v>
      </c>
      <c r="D72" s="5" t="s">
        <v>28</v>
      </c>
      <c r="F72" s="5" t="s">
        <v>148</v>
      </c>
      <c r="H72" s="5" t="s">
        <v>141</v>
      </c>
      <c r="I72" s="5" t="s">
        <v>141</v>
      </c>
      <c r="J72" s="5" t="s">
        <v>18</v>
      </c>
      <c r="K72" s="5">
        <v>9.998309916E9</v>
      </c>
      <c r="L72" s="7">
        <v>44053.0</v>
      </c>
    </row>
    <row r="73" hidden="1">
      <c r="A73" s="5">
        <v>9.0</v>
      </c>
      <c r="B73" s="6">
        <v>44053.0</v>
      </c>
      <c r="C73" s="5" t="s">
        <v>1825</v>
      </c>
      <c r="D73" s="5" t="s">
        <v>39</v>
      </c>
      <c r="F73" s="10" t="s">
        <v>1842</v>
      </c>
      <c r="H73" s="5" t="s">
        <v>17</v>
      </c>
      <c r="I73" s="5" t="s">
        <v>17</v>
      </c>
      <c r="J73" s="5" t="s">
        <v>18</v>
      </c>
      <c r="K73" s="5">
        <v>7.600862178E9</v>
      </c>
      <c r="L73" s="7">
        <v>44053.0</v>
      </c>
    </row>
    <row r="74" hidden="1">
      <c r="A74" s="5">
        <v>1.0</v>
      </c>
      <c r="B74" s="6">
        <v>44084.0</v>
      </c>
      <c r="C74" s="5" t="s">
        <v>673</v>
      </c>
      <c r="D74" s="5" t="s">
        <v>39</v>
      </c>
      <c r="E74" s="5" t="s">
        <v>674</v>
      </c>
      <c r="F74" s="28" t="s">
        <v>1843</v>
      </c>
      <c r="H74" s="5" t="s">
        <v>17</v>
      </c>
      <c r="I74" s="5" t="s">
        <v>17</v>
      </c>
      <c r="J74" s="5" t="s">
        <v>18</v>
      </c>
      <c r="K74" s="28">
        <v>9.106934915E9</v>
      </c>
      <c r="L74" s="7">
        <v>44084.0</v>
      </c>
      <c r="M74" s="5" t="s">
        <v>1844</v>
      </c>
    </row>
    <row r="75" hidden="1">
      <c r="A75" s="5">
        <v>2.0</v>
      </c>
      <c r="B75" s="6">
        <v>44084.0</v>
      </c>
      <c r="C75" s="5" t="s">
        <v>1845</v>
      </c>
      <c r="D75" s="5" t="s">
        <v>39</v>
      </c>
      <c r="F75" s="5" t="s">
        <v>1846</v>
      </c>
      <c r="H75" s="5" t="s">
        <v>17</v>
      </c>
      <c r="I75" s="5" t="s">
        <v>17</v>
      </c>
      <c r="J75" s="5" t="s">
        <v>18</v>
      </c>
      <c r="K75" s="5">
        <v>9.898041935E9</v>
      </c>
      <c r="L75" s="7">
        <v>44084.0</v>
      </c>
      <c r="M75" s="5" t="s">
        <v>1060</v>
      </c>
    </row>
    <row r="76" hidden="1">
      <c r="A76" s="5">
        <v>3.0</v>
      </c>
      <c r="B76" s="6">
        <v>44084.0</v>
      </c>
      <c r="C76" s="5" t="s">
        <v>192</v>
      </c>
      <c r="D76" s="5" t="s">
        <v>39</v>
      </c>
      <c r="F76" s="5" t="s">
        <v>1847</v>
      </c>
      <c r="G76" s="5" t="s">
        <v>1848</v>
      </c>
      <c r="H76" s="5" t="s">
        <v>17</v>
      </c>
      <c r="I76" s="5" t="s">
        <v>17</v>
      </c>
      <c r="J76" s="5" t="s">
        <v>18</v>
      </c>
      <c r="K76" s="5">
        <v>8.7697788E9</v>
      </c>
      <c r="L76" s="7">
        <v>44084.0</v>
      </c>
      <c r="M76" s="5" t="s">
        <v>1060</v>
      </c>
    </row>
    <row r="77" hidden="1">
      <c r="A77" s="5">
        <v>4.0</v>
      </c>
      <c r="B77" s="6">
        <v>44084.0</v>
      </c>
      <c r="C77" s="5" t="s">
        <v>1755</v>
      </c>
      <c r="D77" s="5" t="s">
        <v>28</v>
      </c>
      <c r="F77" s="5" t="s">
        <v>1849</v>
      </c>
      <c r="G77" s="5" t="s">
        <v>97</v>
      </c>
      <c r="H77" s="5" t="s">
        <v>17</v>
      </c>
      <c r="I77" s="5" t="s">
        <v>17</v>
      </c>
      <c r="J77" s="5" t="s">
        <v>18</v>
      </c>
      <c r="K77" s="5">
        <v>9.537746981E9</v>
      </c>
      <c r="L77" s="7">
        <v>44084.0</v>
      </c>
    </row>
    <row r="78" hidden="1">
      <c r="A78" s="5">
        <v>5.0</v>
      </c>
      <c r="B78" s="6">
        <v>44084.0</v>
      </c>
      <c r="C78" s="5" t="s">
        <v>1850</v>
      </c>
      <c r="D78" s="5" t="s">
        <v>28</v>
      </c>
      <c r="F78" s="5" t="s">
        <v>1851</v>
      </c>
      <c r="G78" s="5" t="s">
        <v>1222</v>
      </c>
      <c r="H78" s="5" t="s">
        <v>17</v>
      </c>
      <c r="I78" s="5" t="s">
        <v>17</v>
      </c>
      <c r="J78" s="5" t="s">
        <v>224</v>
      </c>
      <c r="K78" s="5">
        <v>9.624316786E9</v>
      </c>
      <c r="M78" s="5" t="s">
        <v>1060</v>
      </c>
    </row>
    <row r="79" hidden="1">
      <c r="A79" s="5">
        <v>6.0</v>
      </c>
      <c r="B79" s="6">
        <v>44084.0</v>
      </c>
      <c r="C79" s="5" t="s">
        <v>673</v>
      </c>
      <c r="D79" s="5" t="s">
        <v>28</v>
      </c>
      <c r="F79" s="5" t="s">
        <v>1852</v>
      </c>
      <c r="H79" s="5" t="s">
        <v>17</v>
      </c>
      <c r="I79" s="5" t="s">
        <v>17</v>
      </c>
      <c r="J79" s="5" t="s">
        <v>18</v>
      </c>
      <c r="K79" s="5">
        <v>7.021828291E9</v>
      </c>
      <c r="L79" s="7">
        <v>44084.0</v>
      </c>
      <c r="M79" s="28">
        <v>9.106934915E9</v>
      </c>
    </row>
    <row r="80" hidden="1">
      <c r="A80" s="5">
        <v>7.0</v>
      </c>
      <c r="B80" s="6">
        <v>44084.0</v>
      </c>
      <c r="C80" s="5" t="s">
        <v>1696</v>
      </c>
      <c r="D80" s="5" t="s">
        <v>39</v>
      </c>
      <c r="E80" s="5" t="s">
        <v>860</v>
      </c>
      <c r="F80" s="5" t="s">
        <v>1853</v>
      </c>
      <c r="H80" s="5" t="s">
        <v>17</v>
      </c>
      <c r="I80" s="5" t="s">
        <v>17</v>
      </c>
      <c r="J80" s="5" t="s">
        <v>18</v>
      </c>
      <c r="K80" s="5">
        <v>9.510677307E9</v>
      </c>
      <c r="L80" s="7">
        <v>44084.0</v>
      </c>
    </row>
    <row r="81" hidden="1">
      <c r="A81" s="5">
        <v>8.0</v>
      </c>
      <c r="B81" s="6">
        <v>44084.0</v>
      </c>
      <c r="C81" s="5" t="s">
        <v>1445</v>
      </c>
      <c r="D81" s="5" t="s">
        <v>39</v>
      </c>
      <c r="H81" s="5" t="s">
        <v>17</v>
      </c>
      <c r="I81" s="5" t="s">
        <v>17</v>
      </c>
      <c r="J81" s="5" t="s">
        <v>446</v>
      </c>
      <c r="K81" s="5">
        <v>9.979263632E9</v>
      </c>
      <c r="L81" s="7">
        <v>44084.0</v>
      </c>
      <c r="M81" s="5">
        <v>8.733066066E9</v>
      </c>
    </row>
    <row r="82" hidden="1">
      <c r="A82" s="5">
        <v>9.0</v>
      </c>
      <c r="B82" s="6">
        <v>44084.0</v>
      </c>
      <c r="C82" s="5" t="s">
        <v>1854</v>
      </c>
      <c r="D82" s="5" t="s">
        <v>39</v>
      </c>
      <c r="E82" s="5" t="s">
        <v>966</v>
      </c>
      <c r="F82" s="5" t="s">
        <v>1855</v>
      </c>
      <c r="H82" s="5" t="s">
        <v>17</v>
      </c>
      <c r="I82" s="5" t="s">
        <v>17</v>
      </c>
      <c r="J82" s="5" t="s">
        <v>18</v>
      </c>
      <c r="K82" s="5">
        <v>9.067874252E9</v>
      </c>
      <c r="L82" s="7">
        <v>44084.0</v>
      </c>
      <c r="M82" s="5" t="s">
        <v>1856</v>
      </c>
      <c r="N82" s="5" t="s">
        <v>1857</v>
      </c>
      <c r="O82" s="5" t="s">
        <v>117</v>
      </c>
    </row>
    <row r="83" hidden="1">
      <c r="A83" s="5">
        <v>10.0</v>
      </c>
      <c r="B83" s="6">
        <v>44084.0</v>
      </c>
      <c r="C83" s="5" t="s">
        <v>1845</v>
      </c>
      <c r="D83" s="5" t="s">
        <v>39</v>
      </c>
      <c r="F83" s="10" t="s">
        <v>1858</v>
      </c>
      <c r="H83" s="5" t="s">
        <v>17</v>
      </c>
      <c r="I83" s="5" t="s">
        <v>17</v>
      </c>
      <c r="J83" s="5" t="s">
        <v>18</v>
      </c>
      <c r="K83" s="5">
        <v>9.662889312E9</v>
      </c>
      <c r="L83" s="7">
        <v>44084.0</v>
      </c>
      <c r="M83" s="5" t="s">
        <v>761</v>
      </c>
    </row>
    <row r="84" hidden="1">
      <c r="A84" s="5">
        <v>1.0</v>
      </c>
      <c r="B84" s="6">
        <v>44114.0</v>
      </c>
      <c r="C84" s="5" t="s">
        <v>1859</v>
      </c>
      <c r="D84" s="5" t="s">
        <v>28</v>
      </c>
      <c r="E84" s="5" t="s">
        <v>1860</v>
      </c>
      <c r="F84" s="5" t="s">
        <v>1861</v>
      </c>
      <c r="G84" s="5" t="s">
        <v>97</v>
      </c>
      <c r="H84" s="5" t="s">
        <v>17</v>
      </c>
      <c r="I84" s="5" t="s">
        <v>17</v>
      </c>
      <c r="J84" s="5" t="s">
        <v>18</v>
      </c>
      <c r="K84" s="5">
        <v>9.537746981E9</v>
      </c>
      <c r="L84" s="7">
        <v>44114.0</v>
      </c>
    </row>
    <row r="85" hidden="1">
      <c r="A85" s="5">
        <v>2.0</v>
      </c>
      <c r="B85" s="6">
        <v>44114.0</v>
      </c>
      <c r="C85" s="5" t="s">
        <v>1445</v>
      </c>
      <c r="D85" s="5" t="s">
        <v>28</v>
      </c>
      <c r="F85" s="5" t="s">
        <v>1862</v>
      </c>
      <c r="H85" s="5" t="s">
        <v>17</v>
      </c>
      <c r="I85" s="5" t="s">
        <v>17</v>
      </c>
      <c r="J85" s="5" t="s">
        <v>18</v>
      </c>
      <c r="L85" s="7">
        <v>44114.0</v>
      </c>
      <c r="M85" s="5" t="s">
        <v>1863</v>
      </c>
    </row>
    <row r="86" hidden="1">
      <c r="A86" s="5">
        <v>3.0</v>
      </c>
      <c r="B86" s="6">
        <v>44114.0</v>
      </c>
      <c r="C86" s="5" t="s">
        <v>1864</v>
      </c>
      <c r="D86" s="5" t="s">
        <v>28</v>
      </c>
      <c r="E86" s="5" t="s">
        <v>262</v>
      </c>
      <c r="F86" s="5" t="s">
        <v>1865</v>
      </c>
      <c r="G86" s="5" t="s">
        <v>1352</v>
      </c>
      <c r="H86" s="5" t="s">
        <v>17</v>
      </c>
      <c r="I86" s="5" t="s">
        <v>17</v>
      </c>
      <c r="J86" s="5" t="s">
        <v>18</v>
      </c>
      <c r="K86" s="5">
        <v>2.946620472E9</v>
      </c>
      <c r="L86" s="7">
        <v>44114.0</v>
      </c>
      <c r="M86" s="5" t="s">
        <v>1060</v>
      </c>
    </row>
    <row r="87" hidden="1">
      <c r="A87" s="5">
        <v>4.0</v>
      </c>
      <c r="B87" s="6">
        <v>44114.0</v>
      </c>
      <c r="C87" s="5" t="s">
        <v>1866</v>
      </c>
      <c r="D87" s="5" t="s">
        <v>28</v>
      </c>
      <c r="F87" s="5" t="s">
        <v>1867</v>
      </c>
      <c r="H87" s="5" t="s">
        <v>58</v>
      </c>
      <c r="I87" s="5" t="s">
        <v>17</v>
      </c>
      <c r="J87" s="5" t="s">
        <v>18</v>
      </c>
      <c r="K87" s="5">
        <v>9.91378E9</v>
      </c>
      <c r="L87" s="7">
        <v>44114.0</v>
      </c>
      <c r="M87" s="5" t="s">
        <v>1868</v>
      </c>
    </row>
    <row r="88" hidden="1">
      <c r="A88" s="5">
        <v>5.0</v>
      </c>
      <c r="B88" s="6">
        <v>44114.0</v>
      </c>
      <c r="C88" s="5" t="s">
        <v>1869</v>
      </c>
      <c r="D88" s="5" t="s">
        <v>39</v>
      </c>
      <c r="E88" s="5" t="s">
        <v>1870</v>
      </c>
      <c r="F88" s="5" t="s">
        <v>1871</v>
      </c>
      <c r="H88" s="5" t="s">
        <v>17</v>
      </c>
      <c r="I88" s="5" t="s">
        <v>17</v>
      </c>
      <c r="J88" s="5" t="s">
        <v>18</v>
      </c>
      <c r="K88" s="5">
        <v>9.89839081E9</v>
      </c>
      <c r="L88" s="7">
        <v>44114.0</v>
      </c>
    </row>
    <row r="89" hidden="1">
      <c r="A89" s="5">
        <v>6.0</v>
      </c>
      <c r="B89" s="6">
        <v>44114.0</v>
      </c>
      <c r="C89" s="5" t="s">
        <v>1859</v>
      </c>
      <c r="D89" s="5" t="s">
        <v>28</v>
      </c>
      <c r="F89" s="5" t="s">
        <v>1872</v>
      </c>
      <c r="G89" s="5" t="s">
        <v>97</v>
      </c>
      <c r="H89" s="5" t="s">
        <v>17</v>
      </c>
      <c r="I89" s="5" t="s">
        <v>17</v>
      </c>
      <c r="J89" s="5" t="s">
        <v>153</v>
      </c>
      <c r="K89" s="5">
        <v>9.537746981E9</v>
      </c>
      <c r="M89" s="5" t="s">
        <v>1873</v>
      </c>
    </row>
    <row r="90" hidden="1">
      <c r="A90" s="5">
        <v>7.0</v>
      </c>
      <c r="B90" s="6">
        <v>44114.0</v>
      </c>
      <c r="C90" s="5" t="s">
        <v>1845</v>
      </c>
      <c r="D90" s="5" t="s">
        <v>39</v>
      </c>
      <c r="F90" s="5" t="s">
        <v>1874</v>
      </c>
      <c r="H90" s="5" t="s">
        <v>17</v>
      </c>
      <c r="I90" s="5" t="s">
        <v>17</v>
      </c>
      <c r="J90" s="5" t="s">
        <v>18</v>
      </c>
      <c r="K90" s="5">
        <v>9.662889312E9</v>
      </c>
      <c r="L90" s="7">
        <v>44114.0</v>
      </c>
      <c r="M90" s="5" t="s">
        <v>1875</v>
      </c>
    </row>
    <row r="91" hidden="1">
      <c r="A91" s="5">
        <v>8.0</v>
      </c>
      <c r="B91" s="6">
        <v>44114.0</v>
      </c>
      <c r="C91" s="5" t="s">
        <v>1696</v>
      </c>
      <c r="D91" s="5" t="s">
        <v>39</v>
      </c>
      <c r="F91" s="5" t="s">
        <v>1876</v>
      </c>
      <c r="H91" s="5" t="s">
        <v>17</v>
      </c>
      <c r="I91" s="5" t="s">
        <v>17</v>
      </c>
      <c r="J91" s="5" t="s">
        <v>18</v>
      </c>
      <c r="K91" s="5">
        <v>9.510677307E9</v>
      </c>
      <c r="L91" s="7">
        <v>44114.0</v>
      </c>
    </row>
    <row r="92" hidden="1">
      <c r="A92" s="5">
        <v>9.0</v>
      </c>
      <c r="B92" s="6">
        <v>44114.0</v>
      </c>
      <c r="C92" s="5" t="s">
        <v>1877</v>
      </c>
      <c r="D92" s="5" t="s">
        <v>28</v>
      </c>
      <c r="E92" s="5" t="s">
        <v>1270</v>
      </c>
      <c r="F92" s="5" t="s">
        <v>1878</v>
      </c>
      <c r="G92" s="5" t="s">
        <v>1879</v>
      </c>
      <c r="H92" s="5" t="s">
        <v>17</v>
      </c>
      <c r="I92" s="5" t="s">
        <v>17</v>
      </c>
      <c r="J92" s="5" t="s">
        <v>18</v>
      </c>
      <c r="K92" s="5">
        <v>9.137068207E9</v>
      </c>
      <c r="L92" s="7">
        <v>44114.0</v>
      </c>
      <c r="M92" s="5" t="s">
        <v>1880</v>
      </c>
      <c r="N92" s="5" t="s">
        <v>1060</v>
      </c>
    </row>
    <row r="93" hidden="1">
      <c r="A93" s="5">
        <v>10.0</v>
      </c>
      <c r="B93" s="6">
        <v>44114.0</v>
      </c>
      <c r="C93" s="5" t="s">
        <v>1796</v>
      </c>
      <c r="D93" s="5" t="s">
        <v>28</v>
      </c>
      <c r="E93" s="5" t="s">
        <v>1881</v>
      </c>
      <c r="F93" s="5" t="s">
        <v>1882</v>
      </c>
      <c r="G93" s="5" t="s">
        <v>1785</v>
      </c>
      <c r="H93" s="5" t="s">
        <v>17</v>
      </c>
      <c r="I93" s="5" t="s">
        <v>17</v>
      </c>
      <c r="J93" s="5" t="s">
        <v>18</v>
      </c>
      <c r="K93" s="5">
        <v>7.203040829E9</v>
      </c>
      <c r="L93" s="7">
        <v>44114.0</v>
      </c>
    </row>
    <row r="94" hidden="1">
      <c r="A94" s="5">
        <v>11.0</v>
      </c>
      <c r="B94" s="6">
        <v>44114.0</v>
      </c>
      <c r="C94" s="5" t="s">
        <v>54</v>
      </c>
      <c r="D94" s="5" t="s">
        <v>28</v>
      </c>
      <c r="E94" s="5" t="s">
        <v>1883</v>
      </c>
      <c r="F94" s="5" t="s">
        <v>1884</v>
      </c>
      <c r="G94" s="5" t="s">
        <v>205</v>
      </c>
      <c r="H94" s="5" t="s">
        <v>17</v>
      </c>
      <c r="I94" s="5" t="s">
        <v>17</v>
      </c>
      <c r="J94" s="5" t="s">
        <v>18</v>
      </c>
      <c r="K94" s="5">
        <v>6.352111304E9</v>
      </c>
      <c r="L94" s="7">
        <v>44114.0</v>
      </c>
    </row>
    <row r="95" hidden="1">
      <c r="A95" s="5">
        <v>12.0</v>
      </c>
      <c r="B95" s="6">
        <v>44114.0</v>
      </c>
      <c r="C95" s="5" t="s">
        <v>54</v>
      </c>
      <c r="D95" s="5" t="s">
        <v>28</v>
      </c>
      <c r="F95" s="5" t="s">
        <v>1885</v>
      </c>
      <c r="G95" s="5" t="s">
        <v>1886</v>
      </c>
      <c r="H95" s="5" t="s">
        <v>17</v>
      </c>
      <c r="I95" s="5" t="s">
        <v>17</v>
      </c>
      <c r="J95" s="5" t="s">
        <v>18</v>
      </c>
      <c r="K95" s="5">
        <v>2425324.0</v>
      </c>
      <c r="L95" s="7">
        <v>44114.0</v>
      </c>
      <c r="M95" s="5">
        <v>9.727635265E9</v>
      </c>
    </row>
    <row r="96" hidden="1">
      <c r="A96" s="5">
        <v>13.0</v>
      </c>
      <c r="B96" s="6">
        <v>44114.0</v>
      </c>
      <c r="C96" s="5" t="s">
        <v>364</v>
      </c>
      <c r="D96" s="5" t="s">
        <v>28</v>
      </c>
      <c r="F96" s="5" t="s">
        <v>1887</v>
      </c>
      <c r="G96" s="5" t="s">
        <v>30</v>
      </c>
      <c r="H96" s="5" t="s">
        <v>50</v>
      </c>
      <c r="I96" s="5" t="s">
        <v>17</v>
      </c>
      <c r="J96" s="5" t="s">
        <v>18</v>
      </c>
      <c r="K96" s="5">
        <v>9.537300899E9</v>
      </c>
      <c r="L96" s="7">
        <v>44114.0</v>
      </c>
    </row>
    <row r="97" hidden="1">
      <c r="A97" s="5">
        <v>1.0</v>
      </c>
      <c r="B97" s="6">
        <v>44175.0</v>
      </c>
      <c r="C97" s="5" t="s">
        <v>1859</v>
      </c>
      <c r="D97" s="5" t="s">
        <v>28</v>
      </c>
      <c r="E97" s="5" t="s">
        <v>1016</v>
      </c>
      <c r="F97" s="5" t="s">
        <v>1888</v>
      </c>
      <c r="G97" s="5" t="s">
        <v>97</v>
      </c>
      <c r="H97" s="5" t="s">
        <v>17</v>
      </c>
      <c r="I97" s="5" t="s">
        <v>17</v>
      </c>
      <c r="J97" s="5" t="s">
        <v>18</v>
      </c>
      <c r="K97" s="5">
        <v>9.537746981E9</v>
      </c>
      <c r="L97" s="7">
        <v>44175.0</v>
      </c>
    </row>
    <row r="98" hidden="1">
      <c r="A98" s="5">
        <v>2.0</v>
      </c>
      <c r="B98" s="6">
        <v>44175.0</v>
      </c>
      <c r="C98" s="5" t="s">
        <v>1889</v>
      </c>
      <c r="D98" s="5" t="s">
        <v>28</v>
      </c>
      <c r="E98" s="5" t="s">
        <v>1890</v>
      </c>
      <c r="F98" s="5" t="s">
        <v>1891</v>
      </c>
      <c r="G98" s="5" t="s">
        <v>1892</v>
      </c>
      <c r="H98" s="5" t="s">
        <v>17</v>
      </c>
      <c r="I98" s="5" t="s">
        <v>17</v>
      </c>
      <c r="J98" s="5" t="s">
        <v>1175</v>
      </c>
      <c r="K98" s="5">
        <v>9.601803032E9</v>
      </c>
      <c r="L98" s="7">
        <v>44175.0</v>
      </c>
      <c r="M98" s="5" t="s">
        <v>1893</v>
      </c>
    </row>
    <row r="99" hidden="1">
      <c r="A99" s="5">
        <v>3.0</v>
      </c>
      <c r="B99" s="6">
        <v>44175.0</v>
      </c>
      <c r="C99" s="5" t="s">
        <v>1894</v>
      </c>
      <c r="D99" s="5" t="s">
        <v>39</v>
      </c>
      <c r="F99" s="5" t="s">
        <v>1895</v>
      </c>
      <c r="H99" s="5" t="s">
        <v>17</v>
      </c>
      <c r="I99" s="5" t="s">
        <v>17</v>
      </c>
      <c r="J99" s="5" t="s">
        <v>18</v>
      </c>
      <c r="K99" s="5">
        <v>8.954111118E9</v>
      </c>
      <c r="L99" s="7">
        <v>44175.0</v>
      </c>
      <c r="M99" s="5" t="s">
        <v>1896</v>
      </c>
    </row>
    <row r="100" hidden="1">
      <c r="A100" s="5">
        <v>4.0</v>
      </c>
      <c r="B100" s="6">
        <v>44175.0</v>
      </c>
      <c r="C100" s="5" t="s">
        <v>1672</v>
      </c>
      <c r="D100" s="5" t="s">
        <v>28</v>
      </c>
      <c r="E100" s="5" t="s">
        <v>241</v>
      </c>
      <c r="F100" s="5" t="s">
        <v>1897</v>
      </c>
      <c r="H100" s="5" t="s">
        <v>17</v>
      </c>
      <c r="I100" s="5" t="s">
        <v>17</v>
      </c>
      <c r="J100" s="5" t="s">
        <v>18</v>
      </c>
      <c r="K100" s="5">
        <v>8.475997308E9</v>
      </c>
      <c r="L100" s="7">
        <v>44175.0</v>
      </c>
    </row>
    <row r="101" hidden="1">
      <c r="A101" s="5">
        <v>5.0</v>
      </c>
      <c r="B101" s="6">
        <v>44175.0</v>
      </c>
      <c r="C101" s="5" t="s">
        <v>600</v>
      </c>
      <c r="D101" s="5" t="s">
        <v>28</v>
      </c>
      <c r="E101" s="5" t="s">
        <v>412</v>
      </c>
      <c r="F101" s="5" t="s">
        <v>1898</v>
      </c>
      <c r="H101" s="5" t="s">
        <v>17</v>
      </c>
      <c r="I101" s="5" t="s">
        <v>17</v>
      </c>
      <c r="J101" s="5" t="s">
        <v>18</v>
      </c>
      <c r="K101" s="5">
        <v>9.156321571E9</v>
      </c>
      <c r="L101" s="7">
        <v>44175.0</v>
      </c>
    </row>
    <row r="102" hidden="1">
      <c r="A102" s="5">
        <v>6.0</v>
      </c>
      <c r="B102" s="6">
        <v>44175.0</v>
      </c>
      <c r="C102" s="5" t="s">
        <v>1854</v>
      </c>
      <c r="D102" s="5" t="s">
        <v>39</v>
      </c>
      <c r="E102" s="5" t="s">
        <v>966</v>
      </c>
      <c r="H102" s="5" t="s">
        <v>17</v>
      </c>
      <c r="K102" s="5">
        <v>9.067874252E9</v>
      </c>
    </row>
    <row r="103" hidden="1">
      <c r="A103" s="5">
        <v>7.0</v>
      </c>
      <c r="B103" s="6">
        <v>44175.0</v>
      </c>
      <c r="C103" s="5" t="s">
        <v>1899</v>
      </c>
      <c r="D103" s="5" t="s">
        <v>28</v>
      </c>
      <c r="F103" s="5" t="s">
        <v>1900</v>
      </c>
      <c r="G103" s="5" t="s">
        <v>191</v>
      </c>
      <c r="H103" s="5" t="s">
        <v>17</v>
      </c>
      <c r="I103" s="5" t="s">
        <v>17</v>
      </c>
      <c r="J103" s="5" t="s">
        <v>18</v>
      </c>
      <c r="K103" s="5">
        <v>9.537005566E9</v>
      </c>
      <c r="L103" s="7">
        <v>44175.0</v>
      </c>
    </row>
    <row r="104" hidden="1">
      <c r="A104" s="5">
        <v>8.0</v>
      </c>
      <c r="B104" s="6">
        <v>44175.0</v>
      </c>
      <c r="C104" s="5" t="s">
        <v>553</v>
      </c>
      <c r="D104" s="5" t="s">
        <v>28</v>
      </c>
      <c r="F104" s="5" t="s">
        <v>1901</v>
      </c>
      <c r="H104" s="5" t="s">
        <v>141</v>
      </c>
      <c r="I104" s="5" t="s">
        <v>141</v>
      </c>
      <c r="J104" s="5" t="s">
        <v>1488</v>
      </c>
      <c r="K104" s="5">
        <v>6.351766626E9</v>
      </c>
      <c r="L104" s="7">
        <v>44175.0</v>
      </c>
    </row>
    <row r="105" hidden="1">
      <c r="A105" s="5">
        <v>9.0</v>
      </c>
      <c r="B105" s="6">
        <v>44175.0</v>
      </c>
      <c r="C105" s="5" t="s">
        <v>1902</v>
      </c>
      <c r="D105" s="5" t="s">
        <v>15</v>
      </c>
      <c r="F105" s="5" t="s">
        <v>1903</v>
      </c>
      <c r="H105" s="5" t="s">
        <v>17</v>
      </c>
      <c r="I105" s="5" t="s">
        <v>17</v>
      </c>
      <c r="J105" s="5" t="s">
        <v>18</v>
      </c>
      <c r="K105" s="5">
        <v>8.306839344E9</v>
      </c>
      <c r="L105" s="7">
        <v>44175.0</v>
      </c>
      <c r="M105" s="5">
        <v>9.974878419E9</v>
      </c>
      <c r="N105" s="5">
        <v>9.301550378E9</v>
      </c>
    </row>
    <row r="106" hidden="1">
      <c r="A106" s="5">
        <v>10.0</v>
      </c>
      <c r="B106" s="6">
        <v>44175.0</v>
      </c>
      <c r="C106" s="5" t="s">
        <v>1904</v>
      </c>
      <c r="D106" s="5" t="s">
        <v>28</v>
      </c>
      <c r="E106" s="5" t="s">
        <v>760</v>
      </c>
      <c r="F106" s="5" t="s">
        <v>1905</v>
      </c>
      <c r="H106" s="5" t="s">
        <v>17</v>
      </c>
      <c r="I106" s="5" t="s">
        <v>17</v>
      </c>
      <c r="J106" s="5" t="s">
        <v>18</v>
      </c>
      <c r="K106" s="5">
        <v>9.016377474E9</v>
      </c>
      <c r="L106" s="7">
        <v>44175.0</v>
      </c>
      <c r="M106" s="5" t="s">
        <v>1442</v>
      </c>
    </row>
    <row r="107" hidden="1">
      <c r="A107" s="16">
        <v>1.0</v>
      </c>
      <c r="B107" s="8" t="s">
        <v>1906</v>
      </c>
      <c r="C107" s="10" t="s">
        <v>1907</v>
      </c>
      <c r="D107" s="16" t="s">
        <v>39</v>
      </c>
      <c r="E107" s="17"/>
      <c r="F107" s="10" t="s">
        <v>1908</v>
      </c>
      <c r="G107" s="17"/>
      <c r="H107" s="16" t="s">
        <v>17</v>
      </c>
      <c r="I107" s="16" t="s">
        <v>17</v>
      </c>
      <c r="J107" s="5" t="s">
        <v>18</v>
      </c>
      <c r="K107" s="16">
        <v>9.377777255E9</v>
      </c>
      <c r="L107" s="9" t="s">
        <v>1909</v>
      </c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idden="1">
      <c r="A108" s="5">
        <v>2.0</v>
      </c>
      <c r="B108" s="8" t="s">
        <v>1906</v>
      </c>
      <c r="C108" s="5" t="s">
        <v>181</v>
      </c>
      <c r="D108" s="5" t="s">
        <v>15</v>
      </c>
      <c r="E108" s="5" t="s">
        <v>182</v>
      </c>
      <c r="F108" s="10" t="s">
        <v>1910</v>
      </c>
      <c r="G108" s="5" t="s">
        <v>184</v>
      </c>
      <c r="H108" s="5" t="s">
        <v>17</v>
      </c>
      <c r="I108" s="5" t="s">
        <v>17</v>
      </c>
      <c r="J108" s="5" t="s">
        <v>18</v>
      </c>
      <c r="K108" s="5">
        <v>8.320815979E9</v>
      </c>
      <c r="L108" s="9" t="s">
        <v>1909</v>
      </c>
      <c r="M108" s="5" t="s">
        <v>1911</v>
      </c>
    </row>
    <row r="109" hidden="1">
      <c r="A109" s="5">
        <v>3.0</v>
      </c>
      <c r="B109" s="8" t="s">
        <v>1906</v>
      </c>
      <c r="C109" s="5" t="s">
        <v>1859</v>
      </c>
      <c r="D109" s="5" t="s">
        <v>28</v>
      </c>
      <c r="E109" s="5" t="s">
        <v>286</v>
      </c>
      <c r="F109" s="5" t="s">
        <v>1912</v>
      </c>
      <c r="G109" s="5" t="s">
        <v>61</v>
      </c>
      <c r="H109" s="5" t="s">
        <v>17</v>
      </c>
      <c r="I109" s="5" t="s">
        <v>17</v>
      </c>
      <c r="J109" s="5" t="s">
        <v>18</v>
      </c>
      <c r="K109" s="5" t="s">
        <v>1913</v>
      </c>
      <c r="L109" s="9" t="s">
        <v>1909</v>
      </c>
    </row>
    <row r="110" hidden="1">
      <c r="A110" s="5">
        <v>4.0</v>
      </c>
      <c r="B110" s="8" t="s">
        <v>1906</v>
      </c>
      <c r="C110" s="5" t="s">
        <v>1914</v>
      </c>
      <c r="D110" s="5" t="s">
        <v>39</v>
      </c>
      <c r="F110" s="5" t="s">
        <v>1915</v>
      </c>
      <c r="H110" s="5" t="s">
        <v>17</v>
      </c>
      <c r="I110" s="5" t="s">
        <v>17</v>
      </c>
      <c r="J110" s="5" t="s">
        <v>18</v>
      </c>
      <c r="K110" s="5">
        <v>9.979598416E9</v>
      </c>
      <c r="L110" s="9" t="s">
        <v>1909</v>
      </c>
    </row>
    <row r="111" hidden="1">
      <c r="A111" s="5">
        <v>5.0</v>
      </c>
      <c r="B111" s="8" t="s">
        <v>1906</v>
      </c>
      <c r="C111" s="10" t="s">
        <v>1916</v>
      </c>
      <c r="D111" s="5" t="s">
        <v>39</v>
      </c>
      <c r="F111" s="10" t="s">
        <v>1908</v>
      </c>
      <c r="H111" s="5" t="s">
        <v>17</v>
      </c>
      <c r="I111" s="5" t="s">
        <v>17</v>
      </c>
      <c r="J111" s="5" t="s">
        <v>18</v>
      </c>
      <c r="K111" s="5">
        <v>9.979598416E9</v>
      </c>
      <c r="L111" s="9" t="s">
        <v>1909</v>
      </c>
    </row>
    <row r="112" hidden="1">
      <c r="A112" s="5">
        <v>6.0</v>
      </c>
      <c r="B112" s="8" t="s">
        <v>1906</v>
      </c>
      <c r="C112" s="10" t="s">
        <v>1917</v>
      </c>
      <c r="D112" s="5" t="s">
        <v>39</v>
      </c>
      <c r="F112" s="10" t="s">
        <v>1908</v>
      </c>
      <c r="H112" s="5" t="s">
        <v>17</v>
      </c>
      <c r="I112" s="5" t="s">
        <v>17</v>
      </c>
      <c r="J112" s="5" t="s">
        <v>18</v>
      </c>
      <c r="K112" s="5">
        <v>9.979598416E9</v>
      </c>
      <c r="L112" s="9" t="s">
        <v>1909</v>
      </c>
    </row>
    <row r="113" hidden="1">
      <c r="A113" s="5">
        <v>7.0</v>
      </c>
      <c r="B113" s="8" t="s">
        <v>1906</v>
      </c>
      <c r="C113" t="s">
        <v>1918</v>
      </c>
      <c r="D113" s="5" t="s">
        <v>39</v>
      </c>
      <c r="F113" s="10" t="s">
        <v>1908</v>
      </c>
      <c r="H113" s="5" t="s">
        <v>17</v>
      </c>
      <c r="I113" s="5" t="s">
        <v>17</v>
      </c>
      <c r="J113" s="5" t="s">
        <v>18</v>
      </c>
      <c r="K113" s="5">
        <v>9.979598416E9</v>
      </c>
      <c r="L113" s="9" t="s">
        <v>1909</v>
      </c>
    </row>
    <row r="114" hidden="1">
      <c r="A114" s="5">
        <v>8.0</v>
      </c>
      <c r="B114" s="8" t="s">
        <v>1906</v>
      </c>
      <c r="C114" s="5" t="s">
        <v>1845</v>
      </c>
      <c r="D114" s="5" t="s">
        <v>39</v>
      </c>
      <c r="E114" s="5" t="s">
        <v>760</v>
      </c>
      <c r="F114" s="5" t="s">
        <v>1919</v>
      </c>
      <c r="H114" s="5" t="s">
        <v>17</v>
      </c>
      <c r="I114" s="5" t="s">
        <v>17</v>
      </c>
      <c r="J114" s="5" t="s">
        <v>18</v>
      </c>
      <c r="K114" s="5">
        <v>9.662889312E9</v>
      </c>
      <c r="L114" s="9" t="s">
        <v>1909</v>
      </c>
      <c r="M114" s="5" t="s">
        <v>252</v>
      </c>
      <c r="N114" s="5" t="s">
        <v>1920</v>
      </c>
    </row>
    <row r="115" hidden="1">
      <c r="A115" s="5">
        <v>9.0</v>
      </c>
      <c r="B115" s="8" t="s">
        <v>1906</v>
      </c>
      <c r="C115" s="5" t="s">
        <v>390</v>
      </c>
      <c r="D115" s="5" t="s">
        <v>28</v>
      </c>
      <c r="E115" s="5" t="s">
        <v>1270</v>
      </c>
      <c r="F115" s="5" t="s">
        <v>1921</v>
      </c>
      <c r="G115" s="5" t="s">
        <v>191</v>
      </c>
      <c r="H115" s="5" t="s">
        <v>17</v>
      </c>
      <c r="I115" s="5" t="s">
        <v>17</v>
      </c>
      <c r="J115" s="5" t="s">
        <v>18</v>
      </c>
      <c r="K115" s="5" t="s">
        <v>1922</v>
      </c>
      <c r="L115" s="9" t="s">
        <v>1909</v>
      </c>
    </row>
    <row r="116" hidden="1">
      <c r="A116" s="5">
        <v>1.0</v>
      </c>
      <c r="B116" s="8" t="s">
        <v>1923</v>
      </c>
      <c r="C116" s="5" t="s">
        <v>1859</v>
      </c>
      <c r="D116" s="5" t="s">
        <v>28</v>
      </c>
      <c r="F116" s="5" t="s">
        <v>1924</v>
      </c>
      <c r="G116" s="5" t="s">
        <v>1925</v>
      </c>
      <c r="H116" s="5" t="s">
        <v>17</v>
      </c>
      <c r="I116" s="5" t="s">
        <v>17</v>
      </c>
      <c r="J116" s="5" t="s">
        <v>18</v>
      </c>
      <c r="K116" s="5">
        <v>7.096449999E9</v>
      </c>
      <c r="L116" s="9" t="s">
        <v>1926</v>
      </c>
    </row>
    <row r="117" hidden="1">
      <c r="A117" s="5">
        <v>2.0</v>
      </c>
      <c r="B117" s="8" t="s">
        <v>1923</v>
      </c>
      <c r="C117" s="5" t="s">
        <v>1781</v>
      </c>
      <c r="D117" s="5" t="s">
        <v>28</v>
      </c>
      <c r="E117" s="5" t="s">
        <v>1375</v>
      </c>
      <c r="F117" s="5" t="s">
        <v>1927</v>
      </c>
      <c r="H117" s="5" t="s">
        <v>58</v>
      </c>
      <c r="I117" s="5" t="s">
        <v>17</v>
      </c>
      <c r="J117" s="5" t="s">
        <v>18</v>
      </c>
      <c r="K117" s="5" t="s">
        <v>1928</v>
      </c>
      <c r="L117" s="9" t="s">
        <v>1926</v>
      </c>
    </row>
    <row r="118" hidden="1">
      <c r="A118" s="5">
        <v>3.0</v>
      </c>
      <c r="B118" s="8" t="s">
        <v>1923</v>
      </c>
      <c r="C118" s="5" t="s">
        <v>1929</v>
      </c>
      <c r="D118" s="5" t="s">
        <v>39</v>
      </c>
      <c r="H118" s="5" t="s">
        <v>58</v>
      </c>
      <c r="I118" s="5" t="s">
        <v>58</v>
      </c>
      <c r="J118" s="5" t="s">
        <v>153</v>
      </c>
      <c r="K118" s="5">
        <v>9.067874252E9</v>
      </c>
      <c r="L118" s="9" t="s">
        <v>1926</v>
      </c>
      <c r="M118" s="5" t="s">
        <v>1060</v>
      </c>
    </row>
    <row r="119" hidden="1">
      <c r="A119" s="5">
        <v>4.0</v>
      </c>
      <c r="B119" s="8" t="s">
        <v>1923</v>
      </c>
      <c r="C119" s="5" t="s">
        <v>1930</v>
      </c>
      <c r="D119" s="5" t="s">
        <v>28</v>
      </c>
      <c r="F119" s="5" t="s">
        <v>1931</v>
      </c>
      <c r="G119" s="5" t="s">
        <v>474</v>
      </c>
      <c r="H119" s="5" t="s">
        <v>17</v>
      </c>
      <c r="I119" s="5" t="s">
        <v>17</v>
      </c>
      <c r="J119" s="5" t="s">
        <v>18</v>
      </c>
      <c r="K119" s="5">
        <v>7.742804326E9</v>
      </c>
      <c r="L119" s="9" t="s">
        <v>1926</v>
      </c>
      <c r="M119" s="5" t="s">
        <v>1932</v>
      </c>
    </row>
    <row r="120" hidden="1">
      <c r="A120" s="5">
        <v>6.0</v>
      </c>
      <c r="B120" s="8" t="s">
        <v>1923</v>
      </c>
      <c r="C120" s="5" t="s">
        <v>1734</v>
      </c>
      <c r="D120" s="5" t="s">
        <v>28</v>
      </c>
      <c r="F120" s="5" t="s">
        <v>1933</v>
      </c>
      <c r="H120" s="5" t="s">
        <v>17</v>
      </c>
      <c r="I120" s="5" t="s">
        <v>340</v>
      </c>
      <c r="J120" s="5" t="s">
        <v>18</v>
      </c>
      <c r="K120" s="5">
        <v>9.099988214E9</v>
      </c>
      <c r="L120" s="9" t="s">
        <v>1926</v>
      </c>
    </row>
    <row r="121" hidden="1">
      <c r="A121" s="5">
        <v>7.0</v>
      </c>
      <c r="B121" s="8" t="s">
        <v>1923</v>
      </c>
      <c r="C121" s="5" t="s">
        <v>1934</v>
      </c>
      <c r="D121" s="5" t="s">
        <v>28</v>
      </c>
      <c r="F121" s="5" t="s">
        <v>1935</v>
      </c>
      <c r="H121" s="5" t="s">
        <v>17</v>
      </c>
      <c r="I121" s="5" t="s">
        <v>17</v>
      </c>
      <c r="J121" s="5" t="s">
        <v>18</v>
      </c>
      <c r="K121" s="5">
        <v>9.016377474E9</v>
      </c>
      <c r="L121" s="9" t="s">
        <v>1926</v>
      </c>
    </row>
    <row r="122" hidden="1">
      <c r="A122" s="5">
        <v>8.0</v>
      </c>
      <c r="B122" s="8" t="s">
        <v>1923</v>
      </c>
      <c r="C122" s="5" t="s">
        <v>120</v>
      </c>
      <c r="D122" s="5" t="s">
        <v>39</v>
      </c>
      <c r="E122" s="5" t="s">
        <v>914</v>
      </c>
      <c r="F122" s="5" t="s">
        <v>1936</v>
      </c>
      <c r="H122" s="5" t="s">
        <v>17</v>
      </c>
      <c r="I122" s="5" t="s">
        <v>17</v>
      </c>
      <c r="J122" s="5" t="s">
        <v>18</v>
      </c>
      <c r="K122" s="5">
        <v>9.974449111E9</v>
      </c>
      <c r="L122" s="9" t="s">
        <v>1926</v>
      </c>
    </row>
    <row r="123" hidden="1">
      <c r="A123" s="5">
        <v>9.0</v>
      </c>
      <c r="B123" s="8" t="s">
        <v>1923</v>
      </c>
      <c r="C123" s="5" t="s">
        <v>1822</v>
      </c>
      <c r="D123" s="5" t="s">
        <v>28</v>
      </c>
      <c r="F123" s="5" t="s">
        <v>1937</v>
      </c>
      <c r="G123" s="5" t="s">
        <v>749</v>
      </c>
      <c r="H123" s="5" t="s">
        <v>17</v>
      </c>
      <c r="I123" s="5" t="s">
        <v>17</v>
      </c>
      <c r="J123" s="5" t="s">
        <v>18</v>
      </c>
      <c r="K123" s="5">
        <v>9.824151205E9</v>
      </c>
      <c r="L123" s="9" t="s">
        <v>1926</v>
      </c>
    </row>
    <row r="124" hidden="1">
      <c r="A124" s="5">
        <v>10.0</v>
      </c>
      <c r="B124" s="8" t="s">
        <v>1923</v>
      </c>
      <c r="C124" s="5" t="s">
        <v>1938</v>
      </c>
      <c r="D124" s="5" t="s">
        <v>28</v>
      </c>
      <c r="F124" s="5" t="s">
        <v>1939</v>
      </c>
      <c r="G124" s="5" t="s">
        <v>1940</v>
      </c>
      <c r="H124" s="5" t="s">
        <v>17</v>
      </c>
      <c r="I124" s="5" t="s">
        <v>17</v>
      </c>
      <c r="J124" s="5" t="s">
        <v>18</v>
      </c>
      <c r="K124" s="5">
        <v>8.690899336E9</v>
      </c>
      <c r="L124" s="9" t="s">
        <v>1926</v>
      </c>
    </row>
    <row r="125" hidden="1">
      <c r="A125" s="5">
        <v>11.0</v>
      </c>
      <c r="B125" s="8" t="s">
        <v>1923</v>
      </c>
      <c r="C125" s="5" t="s">
        <v>142</v>
      </c>
      <c r="D125" s="5" t="s">
        <v>28</v>
      </c>
      <c r="F125" s="5" t="s">
        <v>1941</v>
      </c>
      <c r="H125" s="5" t="s">
        <v>17</v>
      </c>
      <c r="I125" s="5" t="s">
        <v>17</v>
      </c>
      <c r="J125" s="5" t="s">
        <v>18</v>
      </c>
      <c r="L125" s="9" t="s">
        <v>1926</v>
      </c>
    </row>
    <row r="126" hidden="1">
      <c r="A126" s="5">
        <v>12.0</v>
      </c>
      <c r="B126" s="8" t="s">
        <v>1923</v>
      </c>
      <c r="C126" s="5" t="s">
        <v>589</v>
      </c>
      <c r="D126" s="5" t="s">
        <v>28</v>
      </c>
      <c r="F126" s="5" t="s">
        <v>1942</v>
      </c>
      <c r="H126" s="5" t="s">
        <v>17</v>
      </c>
      <c r="I126" s="5" t="s">
        <v>17</v>
      </c>
      <c r="J126" s="5" t="s">
        <v>18</v>
      </c>
      <c r="K126" s="5">
        <v>7.742804326E9</v>
      </c>
      <c r="L126" s="9" t="s">
        <v>1926</v>
      </c>
    </row>
    <row r="127" hidden="1">
      <c r="A127" s="5">
        <v>13.0</v>
      </c>
      <c r="B127" s="8" t="s">
        <v>1923</v>
      </c>
      <c r="C127" s="5" t="s">
        <v>725</v>
      </c>
      <c r="D127" s="5" t="s">
        <v>28</v>
      </c>
      <c r="E127" s="5" t="s">
        <v>1943</v>
      </c>
      <c r="F127" s="5" t="s">
        <v>1944</v>
      </c>
      <c r="G127" s="5" t="s">
        <v>191</v>
      </c>
      <c r="H127" s="5" t="s">
        <v>17</v>
      </c>
      <c r="I127" s="5" t="s">
        <v>17</v>
      </c>
      <c r="J127" s="5" t="s">
        <v>612</v>
      </c>
      <c r="K127" s="5" t="s">
        <v>1945</v>
      </c>
    </row>
    <row r="128" hidden="1">
      <c r="A128" s="5">
        <v>14.0</v>
      </c>
      <c r="B128" s="8" t="s">
        <v>1923</v>
      </c>
      <c r="C128" s="5" t="s">
        <v>1946</v>
      </c>
      <c r="E128" s="5" t="s">
        <v>1947</v>
      </c>
      <c r="F128" s="5" t="s">
        <v>1948</v>
      </c>
      <c r="H128" s="5" t="s">
        <v>17</v>
      </c>
      <c r="I128" s="5" t="s">
        <v>17</v>
      </c>
      <c r="J128" s="5" t="s">
        <v>18</v>
      </c>
      <c r="K128" s="5">
        <v>9.6625198E9</v>
      </c>
      <c r="L128" s="9" t="s">
        <v>1926</v>
      </c>
    </row>
    <row r="129" hidden="1">
      <c r="A129" s="5">
        <v>1.0</v>
      </c>
      <c r="B129" s="8" t="s">
        <v>1949</v>
      </c>
      <c r="C129" s="5" t="s">
        <v>1946</v>
      </c>
      <c r="E129" s="5" t="s">
        <v>1947</v>
      </c>
      <c r="F129" s="5" t="s">
        <v>1950</v>
      </c>
      <c r="H129" s="5" t="s">
        <v>17</v>
      </c>
      <c r="I129" s="5" t="s">
        <v>17</v>
      </c>
      <c r="J129" s="5" t="s">
        <v>18</v>
      </c>
      <c r="K129" s="5">
        <v>9.6625198E9</v>
      </c>
      <c r="L129" s="9" t="s">
        <v>1951</v>
      </c>
    </row>
    <row r="130" hidden="1">
      <c r="A130" s="5">
        <v>2.0</v>
      </c>
      <c r="B130" s="8" t="s">
        <v>1949</v>
      </c>
      <c r="C130" s="5" t="s">
        <v>1952</v>
      </c>
      <c r="D130" s="5" t="s">
        <v>28</v>
      </c>
      <c r="E130" s="5" t="s">
        <v>337</v>
      </c>
      <c r="F130" s="5" t="s">
        <v>1953</v>
      </c>
      <c r="G130" s="5" t="s">
        <v>398</v>
      </c>
      <c r="H130" s="5" t="s">
        <v>17</v>
      </c>
      <c r="I130" s="5" t="s">
        <v>17</v>
      </c>
      <c r="J130" s="5" t="s">
        <v>18</v>
      </c>
      <c r="K130" s="5">
        <v>7.990640888E9</v>
      </c>
      <c r="L130" s="9" t="s">
        <v>1951</v>
      </c>
      <c r="M130" s="5" t="s">
        <v>483</v>
      </c>
    </row>
    <row r="131" hidden="1">
      <c r="A131" s="5">
        <v>3.0</v>
      </c>
      <c r="B131" s="8" t="s">
        <v>1949</v>
      </c>
      <c r="C131" s="5" t="s">
        <v>1954</v>
      </c>
      <c r="D131" s="5" t="s">
        <v>28</v>
      </c>
      <c r="E131" s="5" t="s">
        <v>1955</v>
      </c>
      <c r="F131" s="5" t="s">
        <v>1956</v>
      </c>
      <c r="G131" s="5" t="s">
        <v>1957</v>
      </c>
      <c r="H131" s="5" t="s">
        <v>17</v>
      </c>
      <c r="I131" s="5" t="s">
        <v>17</v>
      </c>
      <c r="J131" s="5" t="s">
        <v>18</v>
      </c>
      <c r="K131" s="5">
        <v>6.355187175E9</v>
      </c>
      <c r="L131" s="9" t="s">
        <v>1951</v>
      </c>
      <c r="M131" s="5">
        <v>9.586549901E9</v>
      </c>
    </row>
    <row r="132" hidden="1">
      <c r="A132" s="5">
        <v>4.0</v>
      </c>
      <c r="B132" s="8" t="s">
        <v>1949</v>
      </c>
      <c r="C132" s="5" t="s">
        <v>1351</v>
      </c>
      <c r="D132" s="5" t="s">
        <v>28</v>
      </c>
      <c r="F132" s="5" t="s">
        <v>1958</v>
      </c>
      <c r="G132" s="5" t="s">
        <v>1959</v>
      </c>
      <c r="H132" s="5" t="s">
        <v>17</v>
      </c>
      <c r="I132" s="5" t="s">
        <v>17</v>
      </c>
      <c r="J132" s="5" t="s">
        <v>18</v>
      </c>
      <c r="K132" s="5">
        <v>9.11482356826E11</v>
      </c>
      <c r="L132" s="9" t="s">
        <v>1951</v>
      </c>
    </row>
    <row r="133" hidden="1">
      <c r="A133" s="5">
        <v>5.0</v>
      </c>
      <c r="B133" s="8" t="s">
        <v>1949</v>
      </c>
      <c r="C133" s="5" t="s">
        <v>1351</v>
      </c>
      <c r="D133" s="5" t="s">
        <v>28</v>
      </c>
      <c r="F133" s="5" t="s">
        <v>1167</v>
      </c>
      <c r="G133" s="5" t="s">
        <v>1960</v>
      </c>
      <c r="H133" s="5" t="s">
        <v>17</v>
      </c>
      <c r="I133" s="5" t="s">
        <v>17</v>
      </c>
      <c r="J133" s="5" t="s">
        <v>18</v>
      </c>
      <c r="L133" s="9" t="s">
        <v>1951</v>
      </c>
    </row>
    <row r="134" hidden="1">
      <c r="A134" s="5">
        <v>6.0</v>
      </c>
      <c r="B134" s="8" t="s">
        <v>1949</v>
      </c>
      <c r="C134" s="5" t="s">
        <v>1954</v>
      </c>
      <c r="D134" s="5" t="s">
        <v>28</v>
      </c>
      <c r="F134" s="5" t="s">
        <v>1961</v>
      </c>
      <c r="H134" s="5" t="s">
        <v>17</v>
      </c>
      <c r="I134" s="5" t="s">
        <v>17</v>
      </c>
      <c r="J134" s="5" t="s">
        <v>18</v>
      </c>
      <c r="K134" s="5">
        <v>9.586549901E9</v>
      </c>
      <c r="L134" s="9" t="s">
        <v>1951</v>
      </c>
    </row>
    <row r="135" hidden="1">
      <c r="A135" s="5">
        <v>7.0</v>
      </c>
      <c r="B135" s="8" t="s">
        <v>1949</v>
      </c>
      <c r="C135" s="5" t="s">
        <v>1962</v>
      </c>
      <c r="D135" s="5" t="s">
        <v>39</v>
      </c>
      <c r="F135" s="5" t="s">
        <v>1252</v>
      </c>
      <c r="H135" s="5" t="s">
        <v>17</v>
      </c>
      <c r="I135" s="5" t="s">
        <v>17</v>
      </c>
      <c r="J135" s="5" t="s">
        <v>18</v>
      </c>
      <c r="K135" s="5">
        <v>9.825045701E9</v>
      </c>
      <c r="L135" s="9" t="s">
        <v>1951</v>
      </c>
    </row>
    <row r="136" hidden="1">
      <c r="A136" s="5">
        <v>8.0</v>
      </c>
      <c r="B136" s="8" t="s">
        <v>1949</v>
      </c>
      <c r="C136" s="5" t="s">
        <v>1963</v>
      </c>
      <c r="D136" s="5" t="s">
        <v>28</v>
      </c>
      <c r="E136" s="5" t="s">
        <v>1003</v>
      </c>
      <c r="F136" s="5" t="s">
        <v>1964</v>
      </c>
      <c r="G136" s="5" t="s">
        <v>250</v>
      </c>
      <c r="H136" s="5" t="s">
        <v>17</v>
      </c>
      <c r="I136" s="5" t="s">
        <v>17</v>
      </c>
      <c r="J136" s="5" t="s">
        <v>18</v>
      </c>
      <c r="K136" s="5">
        <v>9.712973155E9</v>
      </c>
      <c r="L136" s="9" t="s">
        <v>1951</v>
      </c>
    </row>
    <row r="137" hidden="1">
      <c r="A137" s="5">
        <v>9.0</v>
      </c>
      <c r="B137" s="8" t="s">
        <v>1949</v>
      </c>
      <c r="C137" s="5" t="s">
        <v>1965</v>
      </c>
      <c r="D137" s="5" t="s">
        <v>39</v>
      </c>
      <c r="E137" s="5" t="s">
        <v>1966</v>
      </c>
      <c r="F137" s="5" t="s">
        <v>1967</v>
      </c>
      <c r="H137" s="5" t="s">
        <v>17</v>
      </c>
      <c r="I137" s="5" t="s">
        <v>17</v>
      </c>
      <c r="J137" s="5" t="s">
        <v>18</v>
      </c>
      <c r="K137" s="5">
        <v>8.000969798E9</v>
      </c>
      <c r="L137" s="9" t="s">
        <v>1951</v>
      </c>
      <c r="M137" s="5" t="s">
        <v>1968</v>
      </c>
    </row>
    <row r="138" hidden="1">
      <c r="A138" s="5">
        <v>10.0</v>
      </c>
      <c r="B138" s="8" t="s">
        <v>1949</v>
      </c>
      <c r="C138" s="5" t="s">
        <v>390</v>
      </c>
      <c r="D138" s="5" t="s">
        <v>28</v>
      </c>
      <c r="E138" s="5" t="s">
        <v>1270</v>
      </c>
      <c r="F138" s="5" t="s">
        <v>1969</v>
      </c>
      <c r="G138" s="5" t="s">
        <v>191</v>
      </c>
      <c r="H138" s="5" t="s">
        <v>17</v>
      </c>
      <c r="I138" s="5" t="s">
        <v>17</v>
      </c>
      <c r="J138" s="5" t="s">
        <v>1358</v>
      </c>
      <c r="K138" s="5" t="s">
        <v>1970</v>
      </c>
      <c r="L138" s="9" t="s">
        <v>1951</v>
      </c>
    </row>
    <row r="139" hidden="1">
      <c r="A139" s="5">
        <v>11.0</v>
      </c>
      <c r="B139" s="8" t="s">
        <v>1949</v>
      </c>
      <c r="C139" s="5" t="s">
        <v>1845</v>
      </c>
      <c r="D139" s="5" t="s">
        <v>39</v>
      </c>
      <c r="F139" s="5" t="s">
        <v>1971</v>
      </c>
      <c r="H139" s="5" t="s">
        <v>58</v>
      </c>
      <c r="I139" s="5" t="s">
        <v>17</v>
      </c>
      <c r="J139" s="5" t="s">
        <v>18</v>
      </c>
      <c r="K139" s="5">
        <v>9.662889312E9</v>
      </c>
      <c r="L139" s="9" t="s">
        <v>1951</v>
      </c>
    </row>
    <row r="140" hidden="1">
      <c r="A140" s="5">
        <v>12.0</v>
      </c>
      <c r="B140" s="8" t="s">
        <v>1949</v>
      </c>
      <c r="C140" s="5" t="s">
        <v>1972</v>
      </c>
      <c r="D140" s="5" t="s">
        <v>28</v>
      </c>
      <c r="E140" s="5" t="s">
        <v>1973</v>
      </c>
      <c r="F140" s="5" t="s">
        <v>1974</v>
      </c>
      <c r="G140" s="5" t="s">
        <v>737</v>
      </c>
      <c r="H140" s="5" t="s">
        <v>17</v>
      </c>
      <c r="I140" s="5" t="s">
        <v>17</v>
      </c>
      <c r="J140" s="5" t="s">
        <v>18</v>
      </c>
      <c r="K140" s="5">
        <v>9.90919944E9</v>
      </c>
      <c r="L140" s="9" t="s">
        <v>1951</v>
      </c>
      <c r="M140" s="5">
        <v>9.558728222E9</v>
      </c>
      <c r="N140" s="5" t="s">
        <v>222</v>
      </c>
      <c r="O140" s="5" t="s">
        <v>1975</v>
      </c>
    </row>
    <row r="141" hidden="1">
      <c r="A141" s="5">
        <v>13.0</v>
      </c>
      <c r="B141" s="8" t="s">
        <v>1949</v>
      </c>
      <c r="C141" s="5" t="s">
        <v>1976</v>
      </c>
      <c r="D141" s="5" t="s">
        <v>28</v>
      </c>
      <c r="F141" s="5" t="s">
        <v>1977</v>
      </c>
      <c r="H141" s="5" t="s">
        <v>17</v>
      </c>
      <c r="I141" s="5" t="s">
        <v>17</v>
      </c>
      <c r="J141" s="5" t="s">
        <v>18</v>
      </c>
      <c r="K141" s="5">
        <v>9.978079105E9</v>
      </c>
      <c r="L141" s="9" t="s">
        <v>1951</v>
      </c>
      <c r="M141" s="5" t="s">
        <v>565</v>
      </c>
    </row>
    <row r="142" hidden="1">
      <c r="A142" s="5">
        <v>14.0</v>
      </c>
      <c r="B142" s="8" t="s">
        <v>1949</v>
      </c>
      <c r="C142" s="5" t="s">
        <v>142</v>
      </c>
      <c r="D142" s="5" t="s">
        <v>28</v>
      </c>
      <c r="E142" s="5" t="s">
        <v>504</v>
      </c>
      <c r="F142" s="5" t="s">
        <v>1978</v>
      </c>
      <c r="G142" s="5" t="s">
        <v>144</v>
      </c>
      <c r="H142" s="5" t="s">
        <v>17</v>
      </c>
      <c r="I142" s="5" t="s">
        <v>17</v>
      </c>
      <c r="J142" s="5" t="s">
        <v>18</v>
      </c>
      <c r="K142" s="5">
        <v>9.426675959E9</v>
      </c>
      <c r="L142" s="9" t="s">
        <v>1951</v>
      </c>
    </row>
    <row r="143" hidden="1">
      <c r="A143" s="5">
        <v>1.0</v>
      </c>
      <c r="B143" s="8" t="s">
        <v>1979</v>
      </c>
      <c r="C143" s="5" t="s">
        <v>390</v>
      </c>
      <c r="D143" s="5" t="s">
        <v>28</v>
      </c>
      <c r="E143" s="5" t="s">
        <v>1270</v>
      </c>
      <c r="F143" s="5" t="s">
        <v>1969</v>
      </c>
      <c r="G143" s="5" t="s">
        <v>191</v>
      </c>
      <c r="H143" s="5" t="s">
        <v>17</v>
      </c>
      <c r="I143" s="5" t="s">
        <v>17</v>
      </c>
      <c r="J143" s="5" t="s">
        <v>18</v>
      </c>
      <c r="K143" s="5">
        <v>9.537005566E9</v>
      </c>
      <c r="L143" s="9" t="s">
        <v>1980</v>
      </c>
    </row>
    <row r="144" hidden="1">
      <c r="A144" s="5">
        <v>2.0</v>
      </c>
      <c r="B144" s="8" t="s">
        <v>1979</v>
      </c>
      <c r="C144" s="5" t="s">
        <v>1032</v>
      </c>
      <c r="D144" s="5" t="s">
        <v>39</v>
      </c>
      <c r="F144" s="5" t="s">
        <v>1981</v>
      </c>
      <c r="H144" s="5" t="s">
        <v>17</v>
      </c>
      <c r="I144" s="5" t="s">
        <v>17</v>
      </c>
      <c r="J144" s="5" t="s">
        <v>18</v>
      </c>
      <c r="K144" s="5">
        <v>9.106934915E9</v>
      </c>
      <c r="L144" s="9" t="s">
        <v>1980</v>
      </c>
    </row>
    <row r="145" hidden="1">
      <c r="A145" s="5">
        <v>3.0</v>
      </c>
      <c r="B145" s="8" t="s">
        <v>1979</v>
      </c>
      <c r="C145" s="5" t="s">
        <v>1982</v>
      </c>
      <c r="D145" s="5" t="s">
        <v>39</v>
      </c>
      <c r="F145" s="5" t="s">
        <v>1983</v>
      </c>
      <c r="H145" s="5" t="s">
        <v>17</v>
      </c>
      <c r="I145" s="5" t="s">
        <v>17</v>
      </c>
      <c r="J145" s="5" t="s">
        <v>18</v>
      </c>
      <c r="K145" s="5">
        <v>9.537252733E9</v>
      </c>
      <c r="L145" s="9" t="s">
        <v>1980</v>
      </c>
    </row>
    <row r="146" hidden="1">
      <c r="A146" s="5">
        <v>4.0</v>
      </c>
      <c r="B146" s="8" t="s">
        <v>1979</v>
      </c>
      <c r="C146" s="5" t="s">
        <v>1984</v>
      </c>
      <c r="D146" s="5" t="s">
        <v>39</v>
      </c>
      <c r="E146" s="5" t="s">
        <v>1985</v>
      </c>
      <c r="F146" s="5" t="s">
        <v>1986</v>
      </c>
      <c r="H146" s="5" t="s">
        <v>50</v>
      </c>
      <c r="I146" s="5" t="s">
        <v>17</v>
      </c>
      <c r="J146" s="5" t="s">
        <v>18</v>
      </c>
      <c r="K146" s="5">
        <v>9.898154665E9</v>
      </c>
      <c r="L146" s="9" t="s">
        <v>1980</v>
      </c>
    </row>
    <row r="147" hidden="1">
      <c r="A147" s="5">
        <v>5.0</v>
      </c>
      <c r="B147" s="8" t="s">
        <v>1979</v>
      </c>
      <c r="C147" s="5" t="s">
        <v>589</v>
      </c>
      <c r="D147" s="5" t="s">
        <v>28</v>
      </c>
      <c r="F147" s="5" t="s">
        <v>1987</v>
      </c>
      <c r="G147" s="5" t="s">
        <v>474</v>
      </c>
      <c r="H147" s="5" t="s">
        <v>17</v>
      </c>
      <c r="I147" s="5" t="s">
        <v>17</v>
      </c>
      <c r="J147" s="5" t="s">
        <v>18</v>
      </c>
      <c r="K147" s="5">
        <v>7.742804326E9</v>
      </c>
      <c r="L147" s="9" t="s">
        <v>1980</v>
      </c>
    </row>
    <row r="148" hidden="1">
      <c r="A148" s="5">
        <v>6.0</v>
      </c>
      <c r="B148" s="8" t="s">
        <v>1979</v>
      </c>
      <c r="C148" s="5" t="s">
        <v>1988</v>
      </c>
      <c r="D148" s="5" t="s">
        <v>39</v>
      </c>
      <c r="E148" s="5" t="s">
        <v>1989</v>
      </c>
      <c r="F148" s="5" t="s">
        <v>1990</v>
      </c>
      <c r="H148" s="5" t="s">
        <v>17</v>
      </c>
      <c r="I148" s="5" t="s">
        <v>17</v>
      </c>
      <c r="J148" s="5" t="s">
        <v>18</v>
      </c>
      <c r="K148" s="5">
        <v>9.484806767E9</v>
      </c>
      <c r="L148" s="9" t="s">
        <v>1980</v>
      </c>
    </row>
    <row r="149" hidden="1">
      <c r="A149" s="5">
        <v>7.0</v>
      </c>
      <c r="B149" s="8" t="s">
        <v>1979</v>
      </c>
      <c r="C149" s="5" t="s">
        <v>1991</v>
      </c>
      <c r="D149" s="5" t="s">
        <v>15</v>
      </c>
      <c r="E149" s="5" t="s">
        <v>1992</v>
      </c>
      <c r="F149" s="5" t="s">
        <v>1993</v>
      </c>
      <c r="G149" s="5" t="s">
        <v>1994</v>
      </c>
      <c r="H149" s="5" t="s">
        <v>17</v>
      </c>
      <c r="I149" s="5" t="s">
        <v>17</v>
      </c>
      <c r="J149" s="5" t="s">
        <v>18</v>
      </c>
      <c r="K149" s="5">
        <v>8.219990174E9</v>
      </c>
      <c r="L149" s="9" t="s">
        <v>1980</v>
      </c>
    </row>
    <row r="150" hidden="1">
      <c r="A150" s="5">
        <v>8.0</v>
      </c>
      <c r="B150" s="8" t="s">
        <v>1979</v>
      </c>
      <c r="C150" s="5" t="s">
        <v>390</v>
      </c>
      <c r="D150" s="5" t="s">
        <v>28</v>
      </c>
      <c r="E150" s="5" t="s">
        <v>1995</v>
      </c>
      <c r="F150" s="5" t="s">
        <v>1996</v>
      </c>
      <c r="G150" s="5" t="s">
        <v>191</v>
      </c>
      <c r="H150" s="5" t="s">
        <v>17</v>
      </c>
      <c r="I150" s="5" t="s">
        <v>17</v>
      </c>
      <c r="J150" s="5" t="s">
        <v>18</v>
      </c>
      <c r="K150" s="23" t="s">
        <v>1997</v>
      </c>
      <c r="L150" s="9" t="s">
        <v>1980</v>
      </c>
    </row>
    <row r="151" hidden="1">
      <c r="A151" s="5">
        <v>9.0</v>
      </c>
      <c r="B151" s="8" t="s">
        <v>1979</v>
      </c>
      <c r="C151" s="5" t="s">
        <v>36</v>
      </c>
      <c r="D151" s="5" t="s">
        <v>28</v>
      </c>
      <c r="E151" s="5" t="s">
        <v>107</v>
      </c>
      <c r="F151" s="5" t="s">
        <v>1998</v>
      </c>
      <c r="H151" s="5" t="s">
        <v>17</v>
      </c>
      <c r="I151" s="5" t="s">
        <v>141</v>
      </c>
      <c r="J151" s="5" t="s">
        <v>253</v>
      </c>
      <c r="K151" s="5">
        <v>9.726633344E9</v>
      </c>
      <c r="L151" s="9" t="s">
        <v>1980</v>
      </c>
    </row>
    <row r="152" hidden="1">
      <c r="A152" s="5">
        <v>10.0</v>
      </c>
      <c r="B152" s="8" t="s">
        <v>1979</v>
      </c>
      <c r="C152" s="5" t="s">
        <v>1381</v>
      </c>
      <c r="D152" s="5" t="s">
        <v>28</v>
      </c>
      <c r="E152" s="5" t="s">
        <v>1382</v>
      </c>
      <c r="F152" s="5" t="s">
        <v>1999</v>
      </c>
      <c r="H152" s="5" t="s">
        <v>17</v>
      </c>
      <c r="I152" s="5" t="s">
        <v>17</v>
      </c>
      <c r="J152" s="5" t="s">
        <v>18</v>
      </c>
      <c r="K152" s="5" t="s">
        <v>2000</v>
      </c>
      <c r="L152" s="9" t="s">
        <v>1980</v>
      </c>
    </row>
    <row r="153" hidden="1">
      <c r="A153" s="5">
        <v>11.0</v>
      </c>
      <c r="B153" s="8" t="s">
        <v>1979</v>
      </c>
      <c r="C153" s="5" t="s">
        <v>2001</v>
      </c>
      <c r="D153" s="5" t="s">
        <v>28</v>
      </c>
      <c r="H153" s="5" t="s">
        <v>141</v>
      </c>
      <c r="I153" s="5" t="s">
        <v>141</v>
      </c>
      <c r="J153" s="5" t="s">
        <v>18</v>
      </c>
      <c r="K153" s="5">
        <v>9.71472444E9</v>
      </c>
      <c r="L153" s="9" t="s">
        <v>1980</v>
      </c>
    </row>
    <row r="154" hidden="1">
      <c r="A154" s="5">
        <v>12.0</v>
      </c>
      <c r="B154" s="8" t="s">
        <v>1979</v>
      </c>
      <c r="C154" s="5" t="s">
        <v>2002</v>
      </c>
      <c r="D154" s="5" t="s">
        <v>28</v>
      </c>
      <c r="F154" s="5" t="s">
        <v>2003</v>
      </c>
      <c r="H154" s="5" t="s">
        <v>17</v>
      </c>
      <c r="I154" s="5" t="s">
        <v>17</v>
      </c>
      <c r="J154" s="5" t="s">
        <v>18</v>
      </c>
      <c r="K154" s="5">
        <v>9.377557067E9</v>
      </c>
      <c r="L154" s="9" t="s">
        <v>1980</v>
      </c>
      <c r="M154" s="5" t="s">
        <v>689</v>
      </c>
    </row>
    <row r="155" hidden="1">
      <c r="A155" s="5">
        <v>13.0</v>
      </c>
      <c r="B155" s="8" t="s">
        <v>1979</v>
      </c>
      <c r="C155" s="5" t="s">
        <v>1991</v>
      </c>
      <c r="D155" s="5" t="s">
        <v>15</v>
      </c>
      <c r="F155" s="5" t="s">
        <v>2004</v>
      </c>
      <c r="G155" s="5" t="s">
        <v>1994</v>
      </c>
      <c r="H155" s="5" t="s">
        <v>141</v>
      </c>
      <c r="I155" s="5" t="s">
        <v>141</v>
      </c>
      <c r="J155" s="5" t="s">
        <v>18</v>
      </c>
      <c r="K155" s="5">
        <v>8.219990174E9</v>
      </c>
      <c r="L155" s="9" t="s">
        <v>1980</v>
      </c>
    </row>
    <row r="156" hidden="1">
      <c r="A156" s="5">
        <v>14.0</v>
      </c>
      <c r="B156" s="8" t="s">
        <v>1979</v>
      </c>
      <c r="C156" s="5" t="s">
        <v>1929</v>
      </c>
      <c r="D156" s="5" t="s">
        <v>39</v>
      </c>
      <c r="E156" s="5" t="s">
        <v>966</v>
      </c>
      <c r="F156" s="5" t="s">
        <v>2005</v>
      </c>
      <c r="H156" s="5" t="s">
        <v>58</v>
      </c>
      <c r="I156" s="5" t="s">
        <v>58</v>
      </c>
      <c r="J156" s="5" t="s">
        <v>498</v>
      </c>
      <c r="K156" s="5">
        <v>9.067874252E9</v>
      </c>
      <c r="L156" s="9" t="s">
        <v>1980</v>
      </c>
      <c r="M156" s="5" t="s">
        <v>1767</v>
      </c>
      <c r="N156" s="5" t="s">
        <v>253</v>
      </c>
    </row>
    <row r="157" hidden="1">
      <c r="A157" s="5">
        <v>15.0</v>
      </c>
      <c r="B157" s="8" t="s">
        <v>1979</v>
      </c>
      <c r="C157" s="5" t="s">
        <v>2006</v>
      </c>
      <c r="D157" s="5" t="s">
        <v>28</v>
      </c>
      <c r="E157" s="5" t="s">
        <v>2007</v>
      </c>
      <c r="F157" s="5" t="s">
        <v>2008</v>
      </c>
      <c r="H157" s="5" t="s">
        <v>141</v>
      </c>
      <c r="I157" s="5" t="s">
        <v>141</v>
      </c>
      <c r="J157" s="5" t="s">
        <v>1488</v>
      </c>
      <c r="K157" s="5">
        <v>9.898980839E9</v>
      </c>
      <c r="L157" s="9" t="s">
        <v>1980</v>
      </c>
    </row>
    <row r="158" hidden="1">
      <c r="A158" s="5">
        <v>16.0</v>
      </c>
      <c r="B158" s="8" t="s">
        <v>1979</v>
      </c>
      <c r="C158" s="5" t="s">
        <v>2009</v>
      </c>
      <c r="D158" s="5" t="s">
        <v>28</v>
      </c>
      <c r="E158" s="5" t="s">
        <v>2010</v>
      </c>
      <c r="F158" s="5" t="s">
        <v>2011</v>
      </c>
      <c r="G158" s="5" t="s">
        <v>2012</v>
      </c>
      <c r="H158" s="5" t="s">
        <v>17</v>
      </c>
      <c r="I158" s="5" t="s">
        <v>17</v>
      </c>
      <c r="J158" s="5" t="s">
        <v>18</v>
      </c>
      <c r="K158" s="5">
        <v>8.347480365E9</v>
      </c>
      <c r="L158" s="9" t="s">
        <v>1980</v>
      </c>
    </row>
    <row r="159">
      <c r="A159" s="5">
        <v>17.0</v>
      </c>
      <c r="B159" s="8" t="s">
        <v>1979</v>
      </c>
      <c r="C159" s="5" t="s">
        <v>2013</v>
      </c>
      <c r="D159" s="5" t="s">
        <v>28</v>
      </c>
      <c r="G159" s="5" t="s">
        <v>2014</v>
      </c>
      <c r="H159" s="5" t="s">
        <v>58</v>
      </c>
      <c r="I159" s="5" t="s">
        <v>58</v>
      </c>
      <c r="J159" s="5" t="s">
        <v>498</v>
      </c>
      <c r="K159" s="5">
        <v>9.455108739E9</v>
      </c>
      <c r="L159" s="9" t="s">
        <v>1980</v>
      </c>
      <c r="M159" s="5" t="s">
        <v>252</v>
      </c>
    </row>
    <row r="160" hidden="1">
      <c r="A160" s="5">
        <v>1.0</v>
      </c>
      <c r="B160" s="8" t="s">
        <v>2015</v>
      </c>
      <c r="C160" s="5" t="s">
        <v>2016</v>
      </c>
      <c r="D160" s="5" t="s">
        <v>39</v>
      </c>
      <c r="E160" s="5" t="s">
        <v>729</v>
      </c>
      <c r="F160" s="5" t="s">
        <v>2017</v>
      </c>
      <c r="H160" s="5" t="s">
        <v>17</v>
      </c>
      <c r="I160" s="5" t="s">
        <v>17</v>
      </c>
      <c r="J160" s="5" t="s">
        <v>18</v>
      </c>
      <c r="K160" s="5">
        <v>9.377777255E9</v>
      </c>
      <c r="L160" s="9" t="s">
        <v>2018</v>
      </c>
    </row>
    <row r="161" hidden="1">
      <c r="A161" s="5">
        <v>2.0</v>
      </c>
      <c r="B161" s="8" t="s">
        <v>2015</v>
      </c>
      <c r="C161" s="5" t="s">
        <v>835</v>
      </c>
      <c r="D161" s="5" t="s">
        <v>39</v>
      </c>
      <c r="F161" s="5" t="s">
        <v>2019</v>
      </c>
      <c r="H161" s="5" t="s">
        <v>50</v>
      </c>
      <c r="I161" s="5" t="s">
        <v>17</v>
      </c>
      <c r="J161" s="5" t="s">
        <v>18</v>
      </c>
      <c r="K161" s="5">
        <v>8.200166415E9</v>
      </c>
      <c r="L161" s="9" t="s">
        <v>2018</v>
      </c>
    </row>
    <row r="162" hidden="1">
      <c r="A162" s="5">
        <v>3.0</v>
      </c>
      <c r="B162" s="8" t="s">
        <v>2015</v>
      </c>
      <c r="C162" s="5" t="s">
        <v>589</v>
      </c>
      <c r="D162" s="5" t="s">
        <v>28</v>
      </c>
      <c r="F162" s="5" t="s">
        <v>2020</v>
      </c>
      <c r="G162" s="5" t="s">
        <v>474</v>
      </c>
      <c r="H162" s="5" t="s">
        <v>17</v>
      </c>
      <c r="I162" s="5" t="s">
        <v>17</v>
      </c>
      <c r="J162" s="5" t="s">
        <v>18</v>
      </c>
      <c r="K162" s="5">
        <v>9.099888214E9</v>
      </c>
      <c r="L162" s="9" t="s">
        <v>2018</v>
      </c>
    </row>
    <row r="163" hidden="1">
      <c r="A163" s="5">
        <v>4.0</v>
      </c>
      <c r="B163" s="8" t="s">
        <v>2015</v>
      </c>
      <c r="C163" s="5" t="s">
        <v>2021</v>
      </c>
      <c r="D163" s="5" t="s">
        <v>39</v>
      </c>
      <c r="E163" s="5" t="s">
        <v>2022</v>
      </c>
      <c r="F163" s="5" t="s">
        <v>2023</v>
      </c>
      <c r="G163" s="5" t="s">
        <v>519</v>
      </c>
      <c r="H163" s="5" t="s">
        <v>17</v>
      </c>
      <c r="I163" s="5" t="s">
        <v>17</v>
      </c>
      <c r="J163" s="5" t="s">
        <v>498</v>
      </c>
      <c r="K163" s="5">
        <v>8.200702925E9</v>
      </c>
      <c r="L163" s="9" t="s">
        <v>2018</v>
      </c>
      <c r="M163" s="5" t="s">
        <v>2024</v>
      </c>
      <c r="N163" s="5" t="s">
        <v>243</v>
      </c>
    </row>
    <row r="164" hidden="1">
      <c r="A164" s="5">
        <v>5.0</v>
      </c>
      <c r="B164" s="8" t="s">
        <v>2015</v>
      </c>
      <c r="C164" s="5" t="s">
        <v>1894</v>
      </c>
      <c r="D164" s="5" t="s">
        <v>39</v>
      </c>
      <c r="E164" s="5" t="s">
        <v>2025</v>
      </c>
      <c r="F164" s="5" t="s">
        <v>2026</v>
      </c>
      <c r="H164" s="5" t="s">
        <v>17</v>
      </c>
      <c r="I164" s="5" t="s">
        <v>17</v>
      </c>
      <c r="J164" s="5" t="s">
        <v>18</v>
      </c>
      <c r="K164" s="5">
        <v>8.954111118E9</v>
      </c>
      <c r="L164" s="9" t="s">
        <v>2018</v>
      </c>
    </row>
    <row r="165" hidden="1">
      <c r="A165" s="5">
        <v>6.0</v>
      </c>
      <c r="B165" s="8" t="s">
        <v>2015</v>
      </c>
      <c r="C165" s="5" t="s">
        <v>2027</v>
      </c>
      <c r="D165" s="5" t="s">
        <v>28</v>
      </c>
      <c r="E165" s="5" t="s">
        <v>1096</v>
      </c>
      <c r="F165" s="5" t="s">
        <v>2028</v>
      </c>
      <c r="G165" s="5" t="s">
        <v>2029</v>
      </c>
      <c r="H165" s="5" t="s">
        <v>17</v>
      </c>
      <c r="I165" s="5" t="s">
        <v>17</v>
      </c>
      <c r="J165" s="5" t="s">
        <v>498</v>
      </c>
      <c r="K165" s="5">
        <v>9.687671919E9</v>
      </c>
      <c r="L165" s="9" t="s">
        <v>2018</v>
      </c>
      <c r="M165" s="5" t="s">
        <v>2030</v>
      </c>
    </row>
    <row r="166" hidden="1">
      <c r="A166" s="5">
        <v>7.0</v>
      </c>
      <c r="B166" s="8" t="s">
        <v>2015</v>
      </c>
      <c r="C166" s="5" t="s">
        <v>661</v>
      </c>
      <c r="D166" s="5" t="s">
        <v>28</v>
      </c>
      <c r="E166" s="5" t="s">
        <v>2031</v>
      </c>
      <c r="F166" s="5" t="s">
        <v>1313</v>
      </c>
      <c r="H166" s="5" t="s">
        <v>17</v>
      </c>
      <c r="I166" s="5" t="s">
        <v>17</v>
      </c>
      <c r="J166" s="5" t="s">
        <v>18</v>
      </c>
      <c r="K166" s="5">
        <v>9.104382222E9</v>
      </c>
      <c r="L166" s="9" t="s">
        <v>2018</v>
      </c>
    </row>
    <row r="167" hidden="1">
      <c r="A167" s="5">
        <v>8.0</v>
      </c>
      <c r="B167" s="8" t="s">
        <v>2015</v>
      </c>
      <c r="C167" s="5" t="s">
        <v>1805</v>
      </c>
      <c r="D167" s="5" t="s">
        <v>28</v>
      </c>
      <c r="E167" s="5" t="s">
        <v>2032</v>
      </c>
      <c r="F167" s="5" t="s">
        <v>2033</v>
      </c>
      <c r="H167" s="5" t="s">
        <v>17</v>
      </c>
      <c r="I167" s="5" t="s">
        <v>17</v>
      </c>
      <c r="J167" s="5" t="s">
        <v>18</v>
      </c>
      <c r="K167" s="5">
        <v>9.727806019E9</v>
      </c>
      <c r="L167" s="9" t="s">
        <v>2018</v>
      </c>
    </row>
    <row r="168" hidden="1">
      <c r="A168" s="5">
        <v>9.0</v>
      </c>
      <c r="B168" s="8" t="s">
        <v>2015</v>
      </c>
      <c r="C168" s="5" t="s">
        <v>2002</v>
      </c>
      <c r="D168" s="5" t="s">
        <v>28</v>
      </c>
      <c r="F168" s="5" t="s">
        <v>2034</v>
      </c>
      <c r="G168" s="5" t="s">
        <v>793</v>
      </c>
      <c r="H168" s="5" t="s">
        <v>17</v>
      </c>
      <c r="I168" s="5" t="s">
        <v>17</v>
      </c>
      <c r="J168" s="5" t="s">
        <v>127</v>
      </c>
      <c r="K168" s="5">
        <v>7.046037502E9</v>
      </c>
      <c r="L168" s="9" t="s">
        <v>2018</v>
      </c>
    </row>
    <row r="169" hidden="1">
      <c r="A169" s="5">
        <v>10.0</v>
      </c>
      <c r="B169" s="8" t="s">
        <v>2015</v>
      </c>
      <c r="C169" s="5" t="s">
        <v>512</v>
      </c>
      <c r="D169" s="5" t="s">
        <v>28</v>
      </c>
      <c r="E169" s="5" t="s">
        <v>818</v>
      </c>
      <c r="F169" s="5" t="s">
        <v>2035</v>
      </c>
      <c r="H169" s="5" t="s">
        <v>17</v>
      </c>
      <c r="I169" s="5" t="s">
        <v>17</v>
      </c>
      <c r="J169" s="5" t="s">
        <v>18</v>
      </c>
      <c r="K169" s="5" t="s">
        <v>2036</v>
      </c>
      <c r="L169" s="9" t="s">
        <v>2018</v>
      </c>
    </row>
    <row r="170" hidden="1">
      <c r="A170" s="5">
        <v>11.0</v>
      </c>
      <c r="B170" s="8" t="s">
        <v>2015</v>
      </c>
      <c r="C170" s="5" t="s">
        <v>328</v>
      </c>
      <c r="D170" s="5" t="s">
        <v>39</v>
      </c>
      <c r="H170" s="5" t="s">
        <v>17</v>
      </c>
      <c r="I170" s="5" t="s">
        <v>17</v>
      </c>
      <c r="J170" s="5" t="s">
        <v>18</v>
      </c>
      <c r="K170" s="5">
        <v>6.351193224E9</v>
      </c>
      <c r="L170" s="9" t="s">
        <v>2018</v>
      </c>
    </row>
    <row r="171" hidden="1">
      <c r="A171" s="5">
        <v>12.0</v>
      </c>
      <c r="B171" s="8" t="s">
        <v>2015</v>
      </c>
      <c r="C171" s="5" t="s">
        <v>1889</v>
      </c>
      <c r="D171" s="5" t="s">
        <v>28</v>
      </c>
      <c r="E171" s="5" t="s">
        <v>2037</v>
      </c>
      <c r="H171" s="5" t="s">
        <v>58</v>
      </c>
      <c r="I171" s="5" t="s">
        <v>141</v>
      </c>
      <c r="K171" s="5">
        <v>9.979579393E9</v>
      </c>
    </row>
    <row r="172" hidden="1">
      <c r="A172" s="5">
        <v>13.0</v>
      </c>
      <c r="B172" s="8" t="s">
        <v>2015</v>
      </c>
      <c r="C172" s="5" t="s">
        <v>2038</v>
      </c>
      <c r="D172" s="5" t="s">
        <v>39</v>
      </c>
      <c r="E172" s="5" t="s">
        <v>441</v>
      </c>
      <c r="F172" s="5" t="s">
        <v>2039</v>
      </c>
      <c r="H172" s="5" t="s">
        <v>17</v>
      </c>
      <c r="I172" s="5" t="s">
        <v>17</v>
      </c>
      <c r="J172" s="5" t="s">
        <v>18</v>
      </c>
      <c r="K172" s="5">
        <v>9.723239E9</v>
      </c>
      <c r="L172" s="9" t="s">
        <v>2040</v>
      </c>
    </row>
    <row r="173" hidden="1">
      <c r="A173" s="5">
        <v>1.0</v>
      </c>
      <c r="B173" s="8" t="s">
        <v>2041</v>
      </c>
      <c r="C173" s="5" t="s">
        <v>2042</v>
      </c>
      <c r="D173" s="5" t="s">
        <v>28</v>
      </c>
      <c r="F173" s="5" t="s">
        <v>1710</v>
      </c>
      <c r="H173" s="5" t="s">
        <v>17</v>
      </c>
      <c r="I173" s="5" t="s">
        <v>17</v>
      </c>
      <c r="J173" s="5" t="s">
        <v>18</v>
      </c>
      <c r="K173" s="5">
        <v>9.825420044E9</v>
      </c>
      <c r="L173" s="9" t="s">
        <v>2040</v>
      </c>
    </row>
    <row r="174" hidden="1">
      <c r="A174" s="5">
        <v>2.0</v>
      </c>
      <c r="B174" s="8" t="s">
        <v>2041</v>
      </c>
      <c r="C174" s="5" t="s">
        <v>1672</v>
      </c>
      <c r="D174" s="5" t="s">
        <v>28</v>
      </c>
      <c r="F174" s="5" t="s">
        <v>2043</v>
      </c>
      <c r="H174" s="5" t="s">
        <v>17</v>
      </c>
      <c r="I174" s="5" t="s">
        <v>17</v>
      </c>
      <c r="J174" s="5" t="s">
        <v>18</v>
      </c>
      <c r="K174" s="5">
        <v>8.540933333E9</v>
      </c>
      <c r="L174" s="9" t="s">
        <v>2040</v>
      </c>
    </row>
    <row r="175" hidden="1">
      <c r="A175" s="5">
        <v>3.0</v>
      </c>
      <c r="B175" s="8" t="s">
        <v>2041</v>
      </c>
      <c r="C175" s="5" t="s">
        <v>2044</v>
      </c>
      <c r="D175" s="5" t="s">
        <v>28</v>
      </c>
      <c r="E175" s="5" t="s">
        <v>1123</v>
      </c>
      <c r="F175" s="5" t="s">
        <v>1060</v>
      </c>
      <c r="H175" s="5" t="s">
        <v>58</v>
      </c>
      <c r="I175" s="5" t="s">
        <v>58</v>
      </c>
      <c r="J175" s="5" t="s">
        <v>1489</v>
      </c>
      <c r="K175" s="5">
        <v>9.374682021E9</v>
      </c>
      <c r="L175" s="9" t="s">
        <v>2040</v>
      </c>
    </row>
    <row r="176" hidden="1">
      <c r="A176" s="5">
        <v>4.0</v>
      </c>
      <c r="B176" s="8" t="s">
        <v>2041</v>
      </c>
      <c r="C176" s="5" t="s">
        <v>1155</v>
      </c>
      <c r="D176" s="5" t="s">
        <v>28</v>
      </c>
      <c r="E176" s="5" t="s">
        <v>2045</v>
      </c>
      <c r="F176" s="5" t="s">
        <v>2046</v>
      </c>
      <c r="G176" s="5" t="s">
        <v>157</v>
      </c>
      <c r="H176" s="5" t="s">
        <v>17</v>
      </c>
      <c r="I176" s="5" t="s">
        <v>17</v>
      </c>
      <c r="J176" s="5" t="s">
        <v>18</v>
      </c>
      <c r="K176" s="5">
        <v>9.825420044E9</v>
      </c>
      <c r="L176" s="9" t="s">
        <v>2040</v>
      </c>
    </row>
    <row r="177" hidden="1">
      <c r="A177" s="5">
        <v>5.0</v>
      </c>
      <c r="B177" s="8" t="s">
        <v>2041</v>
      </c>
      <c r="C177" s="5" t="s">
        <v>376</v>
      </c>
      <c r="D177" s="5" t="s">
        <v>28</v>
      </c>
      <c r="E177" s="5" t="s">
        <v>2047</v>
      </c>
      <c r="F177" s="5" t="s">
        <v>2048</v>
      </c>
      <c r="G177" s="5" t="s">
        <v>378</v>
      </c>
      <c r="H177" s="5" t="s">
        <v>17</v>
      </c>
      <c r="I177" s="5" t="s">
        <v>17</v>
      </c>
      <c r="J177" s="5" t="s">
        <v>18</v>
      </c>
      <c r="K177" s="5">
        <v>7.284985039E9</v>
      </c>
      <c r="L177" s="9" t="s">
        <v>2040</v>
      </c>
      <c r="M177" s="5" t="s">
        <v>252</v>
      </c>
    </row>
    <row r="178" hidden="1">
      <c r="A178" s="5">
        <v>6.0</v>
      </c>
      <c r="B178" s="8" t="s">
        <v>2041</v>
      </c>
      <c r="C178" s="5" t="s">
        <v>1929</v>
      </c>
      <c r="D178" s="5" t="s">
        <v>39</v>
      </c>
      <c r="E178" s="5" t="s">
        <v>2049</v>
      </c>
      <c r="H178" s="5" t="s">
        <v>340</v>
      </c>
      <c r="J178" s="5" t="s">
        <v>153</v>
      </c>
      <c r="K178" s="5">
        <v>9.067874252E9</v>
      </c>
      <c r="L178" s="9" t="s">
        <v>2040</v>
      </c>
      <c r="M178" s="5" t="s">
        <v>252</v>
      </c>
    </row>
    <row r="179" hidden="1">
      <c r="A179" s="5">
        <v>7.0</v>
      </c>
      <c r="B179" s="8" t="s">
        <v>2041</v>
      </c>
      <c r="C179" s="5" t="s">
        <v>473</v>
      </c>
      <c r="D179" s="5" t="s">
        <v>28</v>
      </c>
      <c r="E179" s="5" t="s">
        <v>590</v>
      </c>
      <c r="F179" s="5" t="s">
        <v>2050</v>
      </c>
      <c r="G179" s="5" t="s">
        <v>2051</v>
      </c>
      <c r="H179" s="5" t="s">
        <v>17</v>
      </c>
      <c r="I179" s="5" t="s">
        <v>17</v>
      </c>
      <c r="J179" s="5" t="s">
        <v>18</v>
      </c>
      <c r="K179" s="5">
        <v>9.099888214E9</v>
      </c>
      <c r="L179" s="9" t="s">
        <v>2040</v>
      </c>
    </row>
    <row r="180" hidden="1">
      <c r="A180" s="5">
        <v>8.0</v>
      </c>
      <c r="B180" s="8" t="s">
        <v>2041</v>
      </c>
      <c r="C180" s="5" t="s">
        <v>364</v>
      </c>
      <c r="D180" s="5" t="s">
        <v>28</v>
      </c>
      <c r="F180" s="5" t="s">
        <v>464</v>
      </c>
      <c r="G180" s="5" t="s">
        <v>250</v>
      </c>
      <c r="H180" s="5" t="s">
        <v>141</v>
      </c>
      <c r="I180" s="5" t="s">
        <v>141</v>
      </c>
      <c r="J180" s="5" t="s">
        <v>18</v>
      </c>
      <c r="L180" s="9" t="s">
        <v>2040</v>
      </c>
    </row>
    <row r="181" hidden="1">
      <c r="A181" s="5">
        <v>9.0</v>
      </c>
      <c r="B181" s="8" t="s">
        <v>2041</v>
      </c>
      <c r="C181" s="5" t="s">
        <v>390</v>
      </c>
      <c r="D181" s="5" t="s">
        <v>28</v>
      </c>
      <c r="E181" s="5" t="s">
        <v>1270</v>
      </c>
      <c r="F181" s="5" t="s">
        <v>2052</v>
      </c>
      <c r="G181" s="5" t="s">
        <v>191</v>
      </c>
      <c r="H181" s="5" t="s">
        <v>17</v>
      </c>
      <c r="I181" s="5" t="s">
        <v>17</v>
      </c>
      <c r="J181" s="5" t="s">
        <v>18</v>
      </c>
      <c r="K181" s="5">
        <v>9.998930294E9</v>
      </c>
      <c r="L181" s="9" t="s">
        <v>2040</v>
      </c>
    </row>
    <row r="182" hidden="1">
      <c r="A182" s="5">
        <v>10.0</v>
      </c>
      <c r="B182" s="8" t="s">
        <v>2041</v>
      </c>
      <c r="C182" s="5" t="s">
        <v>1077</v>
      </c>
      <c r="D182" s="5" t="s">
        <v>39</v>
      </c>
      <c r="E182" s="5" t="s">
        <v>1078</v>
      </c>
      <c r="H182" s="5" t="s">
        <v>340</v>
      </c>
      <c r="I182" s="5" t="s">
        <v>340</v>
      </c>
      <c r="J182" s="5" t="s">
        <v>18</v>
      </c>
      <c r="K182" s="5">
        <v>9.714216666E9</v>
      </c>
      <c r="L182" s="9" t="s">
        <v>2040</v>
      </c>
    </row>
    <row r="183" hidden="1">
      <c r="A183" s="5">
        <v>11.0</v>
      </c>
      <c r="B183" s="8" t="s">
        <v>2041</v>
      </c>
      <c r="C183" s="5" t="s">
        <v>2053</v>
      </c>
      <c r="D183" s="5" t="s">
        <v>28</v>
      </c>
      <c r="E183" s="5" t="s">
        <v>343</v>
      </c>
      <c r="G183" s="5" t="s">
        <v>2054</v>
      </c>
      <c r="H183" s="5" t="s">
        <v>58</v>
      </c>
      <c r="I183" s="5" t="s">
        <v>58</v>
      </c>
      <c r="J183" s="5" t="s">
        <v>153</v>
      </c>
      <c r="K183" s="5">
        <v>9.099756456E9</v>
      </c>
      <c r="L183" s="9" t="s">
        <v>2040</v>
      </c>
      <c r="M183" s="5" t="s">
        <v>1767</v>
      </c>
    </row>
    <row r="184" hidden="1">
      <c r="A184" s="5">
        <v>12.0</v>
      </c>
      <c r="B184" s="8" t="s">
        <v>2041</v>
      </c>
      <c r="C184" s="5" t="s">
        <v>2055</v>
      </c>
      <c r="E184" s="5" t="s">
        <v>2056</v>
      </c>
      <c r="F184" s="5" t="s">
        <v>2057</v>
      </c>
      <c r="H184" s="5" t="s">
        <v>58</v>
      </c>
      <c r="I184" s="5" t="s">
        <v>58</v>
      </c>
      <c r="J184" s="5" t="s">
        <v>1699</v>
      </c>
      <c r="K184" s="5">
        <v>8.390552888E9</v>
      </c>
      <c r="L184" s="9" t="s">
        <v>2040</v>
      </c>
    </row>
    <row r="185" hidden="1">
      <c r="A185" s="5">
        <v>13.0</v>
      </c>
      <c r="B185" s="8" t="s">
        <v>2041</v>
      </c>
      <c r="C185" s="5" t="s">
        <v>1032</v>
      </c>
      <c r="D185" s="5" t="s">
        <v>28</v>
      </c>
      <c r="E185" s="5" t="s">
        <v>2058</v>
      </c>
      <c r="F185" s="5" t="s">
        <v>2059</v>
      </c>
      <c r="H185" s="5" t="s">
        <v>17</v>
      </c>
      <c r="I185" s="5" t="s">
        <v>17</v>
      </c>
      <c r="J185" s="5" t="s">
        <v>18</v>
      </c>
      <c r="K185" s="5">
        <v>9.924388543E9</v>
      </c>
      <c r="L185" s="9" t="s">
        <v>2040</v>
      </c>
    </row>
    <row r="186" hidden="1">
      <c r="A186" s="5">
        <v>1.0</v>
      </c>
      <c r="B186" s="8" t="s">
        <v>2060</v>
      </c>
      <c r="C186" s="5" t="s">
        <v>364</v>
      </c>
      <c r="D186" s="5" t="s">
        <v>28</v>
      </c>
      <c r="E186" s="5" t="s">
        <v>237</v>
      </c>
      <c r="F186" s="5" t="s">
        <v>204</v>
      </c>
      <c r="G186" s="5" t="s">
        <v>35</v>
      </c>
      <c r="H186" s="5" t="s">
        <v>50</v>
      </c>
      <c r="I186" s="5" t="s">
        <v>50</v>
      </c>
      <c r="J186" s="5" t="s">
        <v>18</v>
      </c>
      <c r="K186" s="5">
        <v>9.173729406E9</v>
      </c>
      <c r="L186" s="9" t="s">
        <v>2061</v>
      </c>
    </row>
    <row r="187" hidden="1">
      <c r="A187" s="5">
        <v>2.0</v>
      </c>
      <c r="C187" s="5" t="s">
        <v>54</v>
      </c>
      <c r="D187" s="5" t="s">
        <v>28</v>
      </c>
      <c r="E187" s="5" t="s">
        <v>760</v>
      </c>
      <c r="F187" s="5" t="s">
        <v>2062</v>
      </c>
      <c r="G187" s="5" t="s">
        <v>636</v>
      </c>
      <c r="H187" s="5" t="s">
        <v>17</v>
      </c>
      <c r="I187" s="5" t="s">
        <v>17</v>
      </c>
      <c r="J187" s="5" t="s">
        <v>18</v>
      </c>
      <c r="K187" s="5">
        <v>7.495800002E9</v>
      </c>
      <c r="L187" s="9" t="s">
        <v>2061</v>
      </c>
    </row>
    <row r="188" hidden="1">
      <c r="A188" s="5">
        <v>3.0</v>
      </c>
      <c r="C188" s="5" t="s">
        <v>2063</v>
      </c>
      <c r="D188" s="5" t="s">
        <v>28</v>
      </c>
      <c r="E188" s="5" t="s">
        <v>2064</v>
      </c>
      <c r="F188" s="5" t="s">
        <v>2065</v>
      </c>
      <c r="G188" s="5" t="s">
        <v>2066</v>
      </c>
      <c r="H188" s="5" t="s">
        <v>17</v>
      </c>
      <c r="I188" s="5" t="s">
        <v>17</v>
      </c>
      <c r="J188" s="5" t="s">
        <v>18</v>
      </c>
      <c r="K188" s="5">
        <v>8.86603122E9</v>
      </c>
      <c r="L188" s="9" t="s">
        <v>2061</v>
      </c>
    </row>
    <row r="189" hidden="1">
      <c r="A189" s="5">
        <v>4.0</v>
      </c>
      <c r="C189" s="5" t="s">
        <v>1822</v>
      </c>
      <c r="D189" s="5" t="s">
        <v>28</v>
      </c>
      <c r="E189" s="5" t="s">
        <v>2067</v>
      </c>
      <c r="F189" s="5" t="s">
        <v>2068</v>
      </c>
      <c r="G189" s="5" t="s">
        <v>749</v>
      </c>
      <c r="H189" s="5" t="s">
        <v>17</v>
      </c>
      <c r="I189" s="5" t="s">
        <v>17</v>
      </c>
      <c r="J189" s="5" t="s">
        <v>18</v>
      </c>
      <c r="K189" s="5">
        <v>9.824448025E9</v>
      </c>
      <c r="L189" s="9" t="s">
        <v>2061</v>
      </c>
    </row>
    <row r="190" hidden="1">
      <c r="A190" s="5">
        <v>5.0</v>
      </c>
      <c r="C190" s="5" t="s">
        <v>1845</v>
      </c>
      <c r="D190" s="5" t="s">
        <v>39</v>
      </c>
      <c r="F190" s="5" t="s">
        <v>2069</v>
      </c>
      <c r="H190" s="5" t="s">
        <v>17</v>
      </c>
      <c r="I190" s="5" t="s">
        <v>17</v>
      </c>
      <c r="J190" s="5" t="s">
        <v>524</v>
      </c>
      <c r="K190" s="5">
        <v>9.328688735E9</v>
      </c>
      <c r="L190" s="9" t="s">
        <v>2061</v>
      </c>
      <c r="M190" s="5" t="s">
        <v>2070</v>
      </c>
    </row>
    <row r="191" hidden="1">
      <c r="A191" s="5">
        <v>6.0</v>
      </c>
      <c r="B191" s="8" t="s">
        <v>2060</v>
      </c>
      <c r="C191" s="5" t="s">
        <v>2063</v>
      </c>
      <c r="D191" s="5" t="s">
        <v>28</v>
      </c>
      <c r="E191" s="5" t="s">
        <v>2071</v>
      </c>
      <c r="F191" s="5" t="s">
        <v>2072</v>
      </c>
      <c r="H191" s="5" t="s">
        <v>17</v>
      </c>
      <c r="I191" s="5" t="s">
        <v>17</v>
      </c>
      <c r="J191" s="5" t="s">
        <v>18</v>
      </c>
      <c r="K191" s="5">
        <v>7.984922196E9</v>
      </c>
      <c r="L191" s="9" t="s">
        <v>2061</v>
      </c>
    </row>
    <row r="192" hidden="1">
      <c r="A192" s="5">
        <v>7.0</v>
      </c>
      <c r="B192" s="8" t="s">
        <v>2060</v>
      </c>
      <c r="C192" s="5" t="s">
        <v>553</v>
      </c>
      <c r="D192" s="5" t="s">
        <v>28</v>
      </c>
      <c r="F192" s="5" t="s">
        <v>2073</v>
      </c>
      <c r="H192" s="5" t="s">
        <v>17</v>
      </c>
      <c r="I192" s="5" t="s">
        <v>17</v>
      </c>
      <c r="J192" s="5" t="s">
        <v>18</v>
      </c>
      <c r="K192" s="5">
        <v>6.351766626E9</v>
      </c>
      <c r="L192" s="9" t="s">
        <v>2061</v>
      </c>
    </row>
    <row r="193" hidden="1">
      <c r="A193" s="5">
        <v>8.0</v>
      </c>
      <c r="B193" s="8" t="s">
        <v>2060</v>
      </c>
      <c r="C193" s="5" t="s">
        <v>87</v>
      </c>
      <c r="D193" s="5" t="s">
        <v>39</v>
      </c>
      <c r="E193" s="5" t="s">
        <v>248</v>
      </c>
      <c r="F193" s="5" t="s">
        <v>96</v>
      </c>
      <c r="G193" s="5" t="s">
        <v>61</v>
      </c>
      <c r="H193" s="5" t="s">
        <v>17</v>
      </c>
      <c r="I193" s="5" t="s">
        <v>17</v>
      </c>
      <c r="J193" s="5" t="s">
        <v>18</v>
      </c>
      <c r="K193" s="5">
        <v>7.623949475E9</v>
      </c>
      <c r="L193" s="9" t="s">
        <v>2061</v>
      </c>
    </row>
    <row r="194" hidden="1">
      <c r="A194" s="5">
        <v>9.0</v>
      </c>
      <c r="B194" s="8" t="s">
        <v>2060</v>
      </c>
      <c r="C194" s="5" t="s">
        <v>2074</v>
      </c>
      <c r="D194" s="5" t="s">
        <v>39</v>
      </c>
      <c r="F194" s="10" t="s">
        <v>2075</v>
      </c>
      <c r="H194" s="5" t="s">
        <v>17</v>
      </c>
      <c r="I194" s="5" t="s">
        <v>17</v>
      </c>
      <c r="J194" s="5" t="s">
        <v>18</v>
      </c>
      <c r="K194" s="5">
        <v>8.20041215E9</v>
      </c>
      <c r="L194" s="9" t="s">
        <v>2061</v>
      </c>
    </row>
    <row r="195" hidden="1">
      <c r="A195" s="5">
        <v>10.0</v>
      </c>
      <c r="B195" s="8" t="s">
        <v>2060</v>
      </c>
      <c r="C195" s="5" t="s">
        <v>87</v>
      </c>
      <c r="D195" s="5" t="s">
        <v>39</v>
      </c>
      <c r="F195" s="5" t="s">
        <v>2076</v>
      </c>
      <c r="G195" s="5" t="s">
        <v>1587</v>
      </c>
      <c r="H195" s="5" t="s">
        <v>17</v>
      </c>
      <c r="I195" s="5" t="s">
        <v>17</v>
      </c>
      <c r="J195" s="5" t="s">
        <v>18</v>
      </c>
      <c r="K195" s="5">
        <v>9.825370069E9</v>
      </c>
      <c r="L195" s="9" t="s">
        <v>2061</v>
      </c>
    </row>
    <row r="196" hidden="1">
      <c r="A196" s="5">
        <v>11.0</v>
      </c>
      <c r="B196" s="8" t="s">
        <v>2060</v>
      </c>
      <c r="C196" s="5" t="s">
        <v>87</v>
      </c>
      <c r="D196" s="5" t="s">
        <v>39</v>
      </c>
      <c r="F196" s="5" t="s">
        <v>2076</v>
      </c>
      <c r="G196" s="5" t="s">
        <v>184</v>
      </c>
      <c r="H196" s="5" t="s">
        <v>17</v>
      </c>
      <c r="I196" s="5" t="s">
        <v>17</v>
      </c>
      <c r="J196" s="5" t="s">
        <v>18</v>
      </c>
      <c r="K196" s="5">
        <v>7.567644044E9</v>
      </c>
      <c r="L196" s="9" t="s">
        <v>2061</v>
      </c>
    </row>
    <row r="197" hidden="1">
      <c r="A197" s="5">
        <v>12.0</v>
      </c>
      <c r="B197" s="8" t="s">
        <v>2060</v>
      </c>
      <c r="C197" s="5" t="s">
        <v>87</v>
      </c>
      <c r="D197" s="5" t="s">
        <v>39</v>
      </c>
      <c r="F197" s="5" t="s">
        <v>2076</v>
      </c>
      <c r="G197" s="5" t="s">
        <v>474</v>
      </c>
      <c r="H197" s="5" t="s">
        <v>17</v>
      </c>
      <c r="I197" s="5" t="s">
        <v>17</v>
      </c>
      <c r="J197" s="5" t="s">
        <v>18</v>
      </c>
      <c r="K197" s="5">
        <v>7.984644988E9</v>
      </c>
      <c r="L197" s="9" t="s">
        <v>2061</v>
      </c>
    </row>
    <row r="198" hidden="1">
      <c r="A198" s="5">
        <v>13.0</v>
      </c>
      <c r="B198" s="8" t="s">
        <v>2060</v>
      </c>
      <c r="C198" s="5" t="s">
        <v>87</v>
      </c>
      <c r="D198" s="5" t="s">
        <v>39</v>
      </c>
      <c r="F198" s="5" t="s">
        <v>2076</v>
      </c>
      <c r="G198" s="5" t="s">
        <v>250</v>
      </c>
      <c r="H198" s="5" t="s">
        <v>17</v>
      </c>
      <c r="I198" s="5" t="s">
        <v>17</v>
      </c>
      <c r="J198" s="5" t="s">
        <v>18</v>
      </c>
      <c r="K198" s="5">
        <v>9.714121337E9</v>
      </c>
      <c r="L198" s="9" t="s">
        <v>2061</v>
      </c>
    </row>
    <row r="199" hidden="1">
      <c r="A199" s="5">
        <v>14.0</v>
      </c>
      <c r="B199" s="8" t="s">
        <v>2060</v>
      </c>
      <c r="C199" s="5" t="s">
        <v>2077</v>
      </c>
      <c r="D199" s="5" t="s">
        <v>28</v>
      </c>
      <c r="F199" s="5" t="s">
        <v>2078</v>
      </c>
      <c r="H199" s="5" t="s">
        <v>17</v>
      </c>
      <c r="I199" s="5" t="s">
        <v>17</v>
      </c>
      <c r="J199" s="5" t="s">
        <v>18</v>
      </c>
      <c r="K199" s="5">
        <v>9.510547673E9</v>
      </c>
      <c r="L199" s="9" t="s">
        <v>2061</v>
      </c>
    </row>
    <row r="200" hidden="1">
      <c r="A200" s="5">
        <v>1.0</v>
      </c>
      <c r="B200" s="8" t="s">
        <v>2079</v>
      </c>
      <c r="C200" s="5" t="s">
        <v>1929</v>
      </c>
      <c r="D200" s="5" t="s">
        <v>39</v>
      </c>
      <c r="F200" s="5" t="s">
        <v>2080</v>
      </c>
      <c r="H200" s="5" t="s">
        <v>17</v>
      </c>
      <c r="I200" s="5" t="s">
        <v>17</v>
      </c>
      <c r="J200" s="5" t="s">
        <v>625</v>
      </c>
      <c r="K200" s="5">
        <v>9.067874252E9</v>
      </c>
      <c r="M200" s="5" t="s">
        <v>2081</v>
      </c>
    </row>
    <row r="201" hidden="1">
      <c r="A201" s="5">
        <v>2.0</v>
      </c>
      <c r="B201" s="8" t="s">
        <v>2079</v>
      </c>
      <c r="C201" s="5" t="s">
        <v>589</v>
      </c>
      <c r="D201" s="5" t="s">
        <v>28</v>
      </c>
      <c r="E201" s="5" t="s">
        <v>590</v>
      </c>
      <c r="F201" s="5" t="s">
        <v>46</v>
      </c>
      <c r="G201" s="5" t="s">
        <v>2051</v>
      </c>
      <c r="H201" s="5" t="s">
        <v>17</v>
      </c>
      <c r="I201" s="5" t="s">
        <v>17</v>
      </c>
      <c r="J201" s="5" t="s">
        <v>18</v>
      </c>
      <c r="K201" s="5">
        <v>9.099888214E9</v>
      </c>
      <c r="L201" s="9" t="s">
        <v>2082</v>
      </c>
    </row>
    <row r="202" hidden="1">
      <c r="A202" s="5">
        <v>3.0</v>
      </c>
      <c r="B202" s="8" t="s">
        <v>2079</v>
      </c>
      <c r="C202" s="5" t="s">
        <v>1077</v>
      </c>
      <c r="D202" s="5" t="s">
        <v>39</v>
      </c>
      <c r="F202" s="5" t="s">
        <v>2083</v>
      </c>
      <c r="H202" s="5" t="s">
        <v>17</v>
      </c>
      <c r="I202" s="5" t="s">
        <v>17</v>
      </c>
      <c r="J202" s="5" t="s">
        <v>18</v>
      </c>
      <c r="K202" s="5">
        <v>9.714216666E9</v>
      </c>
      <c r="L202" s="9" t="s">
        <v>2082</v>
      </c>
    </row>
    <row r="203" hidden="1">
      <c r="A203" s="5">
        <v>4.0</v>
      </c>
      <c r="B203" s="8" t="s">
        <v>2079</v>
      </c>
      <c r="C203" s="5" t="s">
        <v>2084</v>
      </c>
      <c r="D203" s="5" t="s">
        <v>28</v>
      </c>
      <c r="E203" s="5" t="s">
        <v>2085</v>
      </c>
      <c r="F203" s="5" t="s">
        <v>2086</v>
      </c>
      <c r="G203" s="5" t="s">
        <v>2087</v>
      </c>
      <c r="H203" s="5" t="s">
        <v>17</v>
      </c>
      <c r="I203" s="5" t="s">
        <v>17</v>
      </c>
      <c r="J203" s="5" t="s">
        <v>18</v>
      </c>
      <c r="K203" s="5">
        <v>2278067.0</v>
      </c>
      <c r="L203" s="9" t="s">
        <v>2082</v>
      </c>
      <c r="M203" s="5">
        <v>9.638977081E9</v>
      </c>
    </row>
    <row r="204" hidden="1">
      <c r="A204" s="5">
        <v>5.0</v>
      </c>
      <c r="B204" s="8" t="s">
        <v>2079</v>
      </c>
      <c r="C204" s="5" t="s">
        <v>1902</v>
      </c>
      <c r="D204" s="5" t="s">
        <v>15</v>
      </c>
      <c r="F204" s="5" t="s">
        <v>65</v>
      </c>
      <c r="G204" s="5" t="s">
        <v>53</v>
      </c>
      <c r="H204" s="5" t="s">
        <v>17</v>
      </c>
      <c r="I204" s="5" t="s">
        <v>17</v>
      </c>
      <c r="J204" s="5" t="s">
        <v>18</v>
      </c>
      <c r="K204" s="5">
        <v>8.32048118E9</v>
      </c>
      <c r="L204" s="9" t="s">
        <v>2082</v>
      </c>
    </row>
    <row r="205" hidden="1">
      <c r="A205" s="5">
        <v>6.0</v>
      </c>
      <c r="B205" s="8" t="s">
        <v>2079</v>
      </c>
      <c r="C205" s="5" t="s">
        <v>2088</v>
      </c>
      <c r="D205" s="5" t="s">
        <v>28</v>
      </c>
      <c r="E205" s="5" t="s">
        <v>2067</v>
      </c>
      <c r="F205" s="5" t="s">
        <v>2089</v>
      </c>
      <c r="G205" s="5" t="s">
        <v>749</v>
      </c>
      <c r="H205" s="5" t="s">
        <v>17</v>
      </c>
      <c r="I205" s="5" t="s">
        <v>17</v>
      </c>
      <c r="J205" s="5" t="s">
        <v>18</v>
      </c>
      <c r="K205" s="5">
        <v>9.824448025E9</v>
      </c>
      <c r="L205" s="9" t="s">
        <v>2082</v>
      </c>
    </row>
    <row r="206" hidden="1">
      <c r="A206" s="5">
        <v>7.0</v>
      </c>
      <c r="B206" s="8" t="s">
        <v>2079</v>
      </c>
      <c r="C206" s="5" t="s">
        <v>2090</v>
      </c>
      <c r="D206" s="5" t="s">
        <v>28</v>
      </c>
      <c r="E206" s="5" t="s">
        <v>2091</v>
      </c>
      <c r="F206" s="5" t="s">
        <v>2092</v>
      </c>
      <c r="H206" s="5" t="s">
        <v>17</v>
      </c>
      <c r="I206" s="5" t="s">
        <v>17</v>
      </c>
      <c r="J206" s="5" t="s">
        <v>625</v>
      </c>
      <c r="K206" s="5">
        <v>9.974775558E9</v>
      </c>
    </row>
    <row r="207" hidden="1">
      <c r="A207" s="5">
        <v>8.0</v>
      </c>
      <c r="B207" s="8" t="s">
        <v>2079</v>
      </c>
      <c r="C207" s="5" t="s">
        <v>1742</v>
      </c>
      <c r="D207" s="5" t="s">
        <v>28</v>
      </c>
      <c r="F207" s="5" t="s">
        <v>148</v>
      </c>
      <c r="H207" s="5" t="s">
        <v>17</v>
      </c>
      <c r="I207" s="5" t="s">
        <v>17</v>
      </c>
      <c r="J207" s="5" t="s">
        <v>18</v>
      </c>
      <c r="L207" s="9" t="s">
        <v>2082</v>
      </c>
    </row>
    <row r="208" hidden="1">
      <c r="A208" s="5">
        <v>9.0</v>
      </c>
      <c r="B208" s="8" t="s">
        <v>2079</v>
      </c>
      <c r="C208" s="5" t="s">
        <v>1032</v>
      </c>
      <c r="D208" s="5" t="s">
        <v>39</v>
      </c>
      <c r="F208" s="5" t="s">
        <v>2093</v>
      </c>
      <c r="H208" s="5" t="s">
        <v>17</v>
      </c>
      <c r="I208" s="5" t="s">
        <v>17</v>
      </c>
      <c r="J208" s="5" t="s">
        <v>625</v>
      </c>
      <c r="K208" s="5">
        <v>9.924388543E9</v>
      </c>
      <c r="L208" s="9" t="s">
        <v>2094</v>
      </c>
      <c r="M208" s="5" t="s">
        <v>222</v>
      </c>
    </row>
    <row r="209" hidden="1">
      <c r="A209" s="5">
        <v>10.0</v>
      </c>
      <c r="B209" s="8" t="s">
        <v>2079</v>
      </c>
      <c r="C209" s="5" t="s">
        <v>2002</v>
      </c>
      <c r="D209" s="5" t="s">
        <v>28</v>
      </c>
      <c r="E209" s="5" t="s">
        <v>501</v>
      </c>
      <c r="F209" s="5" t="s">
        <v>2095</v>
      </c>
      <c r="G209" s="5" t="s">
        <v>2096</v>
      </c>
      <c r="H209" s="5" t="s">
        <v>17</v>
      </c>
      <c r="I209" s="5" t="s">
        <v>17</v>
      </c>
      <c r="J209" s="5" t="s">
        <v>18</v>
      </c>
      <c r="K209" s="5">
        <v>7.046037502E9</v>
      </c>
      <c r="L209" s="9" t="s">
        <v>2082</v>
      </c>
    </row>
    <row r="210" hidden="1">
      <c r="A210" s="5">
        <v>11.0</v>
      </c>
      <c r="B210" s="8" t="s">
        <v>2079</v>
      </c>
      <c r="C210" s="5" t="s">
        <v>390</v>
      </c>
      <c r="D210" s="5" t="s">
        <v>28</v>
      </c>
      <c r="F210" s="5" t="s">
        <v>2097</v>
      </c>
      <c r="G210" s="5" t="s">
        <v>191</v>
      </c>
      <c r="H210" s="5" t="s">
        <v>17</v>
      </c>
      <c r="I210" s="5" t="s">
        <v>17</v>
      </c>
      <c r="J210" s="5" t="s">
        <v>18</v>
      </c>
      <c r="K210" s="5">
        <v>9.537005566E9</v>
      </c>
      <c r="L210" s="9" t="s">
        <v>2082</v>
      </c>
      <c r="M210" s="5" t="s">
        <v>2098</v>
      </c>
    </row>
    <row r="211" hidden="1">
      <c r="A211" s="5">
        <v>12.0</v>
      </c>
      <c r="B211" s="8" t="s">
        <v>2079</v>
      </c>
      <c r="C211" s="5" t="s">
        <v>1460</v>
      </c>
      <c r="D211" s="5" t="s">
        <v>28</v>
      </c>
      <c r="E211" s="5" t="s">
        <v>2099</v>
      </c>
      <c r="F211" s="5" t="s">
        <v>204</v>
      </c>
      <c r="G211" s="5" t="s">
        <v>2100</v>
      </c>
      <c r="J211" s="5" t="s">
        <v>2101</v>
      </c>
      <c r="K211" s="5">
        <v>7.984897642E9</v>
      </c>
    </row>
    <row r="212" hidden="1">
      <c r="A212" s="5">
        <v>13.0</v>
      </c>
      <c r="B212" s="8" t="s">
        <v>2079</v>
      </c>
      <c r="C212" s="5" t="s">
        <v>81</v>
      </c>
      <c r="D212" s="5" t="s">
        <v>28</v>
      </c>
      <c r="E212" s="5" t="s">
        <v>2102</v>
      </c>
      <c r="F212" s="5" t="s">
        <v>1184</v>
      </c>
      <c r="H212" s="5" t="s">
        <v>58</v>
      </c>
      <c r="I212" s="5" t="s">
        <v>17</v>
      </c>
      <c r="J212" s="5" t="s">
        <v>18</v>
      </c>
      <c r="K212" s="5">
        <v>8.866224461E9</v>
      </c>
      <c r="L212" s="9" t="s">
        <v>2082</v>
      </c>
    </row>
    <row r="213" hidden="1">
      <c r="A213" s="5">
        <v>14.0</v>
      </c>
      <c r="B213" s="8" t="s">
        <v>2079</v>
      </c>
      <c r="C213" s="5" t="s">
        <v>2103</v>
      </c>
      <c r="D213" s="5" t="s">
        <v>28</v>
      </c>
      <c r="E213" s="5" t="s">
        <v>1302</v>
      </c>
      <c r="F213" s="5" t="s">
        <v>2104</v>
      </c>
      <c r="H213" s="5" t="s">
        <v>17</v>
      </c>
      <c r="I213" s="5" t="s">
        <v>17</v>
      </c>
      <c r="J213" s="5" t="s">
        <v>18</v>
      </c>
      <c r="K213" s="5">
        <v>9.904664343E9</v>
      </c>
      <c r="L213" s="9" t="s">
        <v>2082</v>
      </c>
      <c r="M213" s="5" t="s">
        <v>2105</v>
      </c>
    </row>
    <row r="214" hidden="1">
      <c r="A214" s="5">
        <v>1.0</v>
      </c>
      <c r="B214" s="8" t="s">
        <v>2106</v>
      </c>
      <c r="C214" s="5" t="s">
        <v>589</v>
      </c>
      <c r="D214" s="5" t="s">
        <v>28</v>
      </c>
      <c r="E214" s="5" t="s">
        <v>590</v>
      </c>
      <c r="F214" s="5" t="s">
        <v>2107</v>
      </c>
      <c r="G214" s="5" t="s">
        <v>2051</v>
      </c>
      <c r="H214" s="5" t="s">
        <v>17</v>
      </c>
      <c r="I214" s="5" t="s">
        <v>17</v>
      </c>
      <c r="J214" s="5" t="s">
        <v>18</v>
      </c>
      <c r="K214" s="5">
        <v>9.099888214E9</v>
      </c>
      <c r="L214" s="9" t="s">
        <v>2094</v>
      </c>
    </row>
    <row r="215" hidden="1">
      <c r="A215" s="5">
        <v>2.0</v>
      </c>
      <c r="B215" s="8" t="s">
        <v>2106</v>
      </c>
      <c r="C215" s="5" t="s">
        <v>1032</v>
      </c>
      <c r="D215" s="5" t="s">
        <v>39</v>
      </c>
      <c r="F215" s="5" t="s">
        <v>2108</v>
      </c>
      <c r="H215" s="5" t="s">
        <v>17</v>
      </c>
      <c r="I215" s="5" t="s">
        <v>17</v>
      </c>
      <c r="J215" s="5" t="s">
        <v>18</v>
      </c>
      <c r="K215" s="5" t="s">
        <v>2109</v>
      </c>
      <c r="L215" s="9" t="s">
        <v>2094</v>
      </c>
    </row>
    <row r="216" hidden="1">
      <c r="A216" s="5">
        <v>3.0</v>
      </c>
      <c r="B216" s="8" t="s">
        <v>2106</v>
      </c>
      <c r="C216" s="5" t="s">
        <v>1736</v>
      </c>
      <c r="D216" s="5" t="s">
        <v>39</v>
      </c>
      <c r="E216" s="5" t="s">
        <v>237</v>
      </c>
      <c r="F216" s="5" t="s">
        <v>2110</v>
      </c>
      <c r="H216" s="5" t="s">
        <v>17</v>
      </c>
      <c r="I216" s="5" t="s">
        <v>17</v>
      </c>
      <c r="J216" s="5" t="s">
        <v>625</v>
      </c>
      <c r="K216" s="5">
        <v>9.328688735E9</v>
      </c>
      <c r="L216" s="9" t="s">
        <v>2094</v>
      </c>
      <c r="M216" s="5" t="s">
        <v>2111</v>
      </c>
    </row>
    <row r="217" hidden="1">
      <c r="A217" s="5">
        <v>4.0</v>
      </c>
      <c r="B217" s="8" t="s">
        <v>2106</v>
      </c>
      <c r="C217" s="5" t="s">
        <v>2112</v>
      </c>
      <c r="D217" s="5" t="s">
        <v>28</v>
      </c>
      <c r="F217" s="5" t="s">
        <v>2113</v>
      </c>
      <c r="H217" s="5" t="s">
        <v>17</v>
      </c>
      <c r="I217" s="5" t="s">
        <v>17</v>
      </c>
      <c r="J217" s="5" t="s">
        <v>18</v>
      </c>
      <c r="K217" s="5">
        <v>9.769008807E9</v>
      </c>
      <c r="L217" s="9" t="s">
        <v>2094</v>
      </c>
    </row>
    <row r="218" hidden="1">
      <c r="A218" s="5">
        <v>5.0</v>
      </c>
      <c r="B218" s="8" t="s">
        <v>2106</v>
      </c>
      <c r="C218" s="5" t="s">
        <v>2114</v>
      </c>
      <c r="D218" s="5" t="s">
        <v>39</v>
      </c>
      <c r="F218" s="5" t="s">
        <v>2115</v>
      </c>
      <c r="H218" s="5" t="s">
        <v>17</v>
      </c>
      <c r="I218" s="5" t="s">
        <v>17</v>
      </c>
      <c r="J218" s="5" t="s">
        <v>18</v>
      </c>
      <c r="K218" s="5">
        <v>9.924192657E9</v>
      </c>
      <c r="L218" s="9" t="s">
        <v>2094</v>
      </c>
    </row>
    <row r="219" hidden="1">
      <c r="A219" s="5">
        <v>6.0</v>
      </c>
      <c r="B219" s="8" t="s">
        <v>2106</v>
      </c>
      <c r="C219" s="5" t="s">
        <v>728</v>
      </c>
      <c r="D219" s="5" t="s">
        <v>39</v>
      </c>
      <c r="F219" s="5" t="s">
        <v>2116</v>
      </c>
      <c r="H219" s="5" t="s">
        <v>17</v>
      </c>
      <c r="I219" s="5" t="s">
        <v>17</v>
      </c>
      <c r="J219" s="5" t="s">
        <v>18</v>
      </c>
      <c r="K219" s="5">
        <v>9.377777255E9</v>
      </c>
      <c r="L219" s="9" t="s">
        <v>2094</v>
      </c>
    </row>
    <row r="220" hidden="1">
      <c r="A220" s="5">
        <v>7.0</v>
      </c>
      <c r="B220" s="8" t="s">
        <v>2106</v>
      </c>
      <c r="C220" s="5" t="s">
        <v>2117</v>
      </c>
      <c r="D220" s="5" t="s">
        <v>28</v>
      </c>
      <c r="G220" s="5" t="s">
        <v>53</v>
      </c>
      <c r="H220" s="5" t="s">
        <v>141</v>
      </c>
      <c r="I220" s="5" t="s">
        <v>141</v>
      </c>
      <c r="J220" s="5" t="s">
        <v>18</v>
      </c>
      <c r="K220" s="5">
        <v>6.355151589E9</v>
      </c>
      <c r="L220" s="9" t="s">
        <v>2094</v>
      </c>
    </row>
    <row r="221" hidden="1">
      <c r="A221" s="5">
        <v>9.0</v>
      </c>
      <c r="B221" s="8" t="s">
        <v>2106</v>
      </c>
      <c r="C221" s="30" t="s">
        <v>2118</v>
      </c>
      <c r="D221" s="30"/>
      <c r="E221" s="5" t="s">
        <v>304</v>
      </c>
      <c r="H221" s="5" t="s">
        <v>58</v>
      </c>
      <c r="I221" s="5" t="s">
        <v>58</v>
      </c>
      <c r="L221" s="9" t="s">
        <v>2094</v>
      </c>
    </row>
    <row r="222" hidden="1">
      <c r="A222" s="5">
        <v>10.0</v>
      </c>
      <c r="B222" s="8" t="s">
        <v>2106</v>
      </c>
      <c r="C222" s="5" t="s">
        <v>2002</v>
      </c>
      <c r="D222" s="5" t="s">
        <v>28</v>
      </c>
      <c r="E222" s="5" t="s">
        <v>501</v>
      </c>
      <c r="F222" s="5" t="s">
        <v>2119</v>
      </c>
      <c r="G222" s="5" t="s">
        <v>788</v>
      </c>
      <c r="H222" s="5" t="s">
        <v>17</v>
      </c>
      <c r="I222" s="5" t="s">
        <v>17</v>
      </c>
      <c r="J222" s="5" t="s">
        <v>18</v>
      </c>
      <c r="K222" s="5">
        <v>7.046037502E9</v>
      </c>
      <c r="L222" s="9" t="s">
        <v>2094</v>
      </c>
    </row>
    <row r="223" hidden="1">
      <c r="A223" s="5">
        <v>11.0</v>
      </c>
      <c r="B223" s="8" t="s">
        <v>2106</v>
      </c>
      <c r="C223" s="5" t="s">
        <v>661</v>
      </c>
      <c r="D223" s="5" t="s">
        <v>28</v>
      </c>
      <c r="F223" s="5" t="s">
        <v>2120</v>
      </c>
      <c r="G223" s="5" t="s">
        <v>555</v>
      </c>
      <c r="H223" s="5" t="s">
        <v>17</v>
      </c>
      <c r="I223" s="5" t="s">
        <v>17</v>
      </c>
      <c r="J223" s="5" t="s">
        <v>18</v>
      </c>
      <c r="K223" s="5">
        <v>8.238359621E9</v>
      </c>
      <c r="L223" s="9" t="s">
        <v>2094</v>
      </c>
      <c r="M223" s="5" t="s">
        <v>1442</v>
      </c>
    </row>
    <row r="224" hidden="1">
      <c r="A224" s="5">
        <v>1.0</v>
      </c>
      <c r="B224" s="8" t="s">
        <v>2121</v>
      </c>
      <c r="C224" s="5" t="s">
        <v>1929</v>
      </c>
      <c r="D224" s="5" t="s">
        <v>39</v>
      </c>
      <c r="E224" s="5" t="s">
        <v>966</v>
      </c>
      <c r="F224" s="5" t="s">
        <v>2122</v>
      </c>
      <c r="H224" s="5" t="s">
        <v>17</v>
      </c>
      <c r="I224" s="5" t="s">
        <v>17</v>
      </c>
      <c r="J224" s="5" t="s">
        <v>18</v>
      </c>
      <c r="K224" s="5">
        <v>9.067874252E9</v>
      </c>
      <c r="L224" s="9" t="s">
        <v>2123</v>
      </c>
    </row>
    <row r="225" hidden="1">
      <c r="A225" s="5">
        <v>2.0</v>
      </c>
      <c r="B225" s="8" t="s">
        <v>2121</v>
      </c>
      <c r="C225" s="5" t="s">
        <v>91</v>
      </c>
      <c r="D225" s="5" t="s">
        <v>39</v>
      </c>
      <c r="F225" s="5" t="s">
        <v>453</v>
      </c>
      <c r="G225" s="5" t="s">
        <v>97</v>
      </c>
      <c r="H225" s="5" t="s">
        <v>17</v>
      </c>
      <c r="I225" s="5" t="s">
        <v>17</v>
      </c>
      <c r="J225" s="5" t="s">
        <v>18</v>
      </c>
      <c r="L225" s="9" t="s">
        <v>2123</v>
      </c>
    </row>
    <row r="226" hidden="1">
      <c r="A226" s="5">
        <v>3.0</v>
      </c>
      <c r="B226" s="8" t="s">
        <v>2121</v>
      </c>
      <c r="C226" s="5" t="s">
        <v>1607</v>
      </c>
      <c r="D226" s="5" t="s">
        <v>28</v>
      </c>
      <c r="E226" s="5" t="s">
        <v>681</v>
      </c>
      <c r="F226" s="5" t="s">
        <v>2124</v>
      </c>
      <c r="H226" s="5" t="s">
        <v>17</v>
      </c>
      <c r="I226" s="5" t="s">
        <v>17</v>
      </c>
      <c r="J226" s="5" t="s">
        <v>18</v>
      </c>
      <c r="K226" s="5">
        <v>8.866219559E9</v>
      </c>
      <c r="L226" s="9" t="s">
        <v>2123</v>
      </c>
      <c r="M226" s="5" t="s">
        <v>2125</v>
      </c>
    </row>
    <row r="227" hidden="1">
      <c r="A227" s="5">
        <v>4.0</v>
      </c>
      <c r="B227" s="8" t="s">
        <v>2121</v>
      </c>
      <c r="C227" s="5" t="s">
        <v>176</v>
      </c>
      <c r="D227" s="5" t="s">
        <v>28</v>
      </c>
      <c r="F227" s="5" t="s">
        <v>2126</v>
      </c>
      <c r="G227" s="5" t="s">
        <v>2051</v>
      </c>
      <c r="H227" s="5" t="s">
        <v>17</v>
      </c>
      <c r="I227" s="5" t="s">
        <v>17</v>
      </c>
      <c r="J227" s="5" t="s">
        <v>18</v>
      </c>
      <c r="K227" s="5">
        <v>9.099888214E9</v>
      </c>
      <c r="L227" s="9" t="s">
        <v>2123</v>
      </c>
    </row>
    <row r="228" hidden="1">
      <c r="A228" s="5">
        <v>5.0</v>
      </c>
      <c r="B228" s="8" t="s">
        <v>2121</v>
      </c>
      <c r="C228" s="5" t="s">
        <v>2127</v>
      </c>
      <c r="D228" s="5" t="s">
        <v>28</v>
      </c>
      <c r="F228" s="5" t="s">
        <v>2128</v>
      </c>
      <c r="G228" s="5" t="s">
        <v>1373</v>
      </c>
      <c r="H228" s="5" t="s">
        <v>17</v>
      </c>
      <c r="I228" s="5" t="s">
        <v>17</v>
      </c>
      <c r="J228" s="5" t="s">
        <v>18</v>
      </c>
      <c r="K228" s="5">
        <v>9.979461907E9</v>
      </c>
      <c r="L228" s="9" t="s">
        <v>2123</v>
      </c>
      <c r="M228" s="5" t="s">
        <v>2129</v>
      </c>
    </row>
    <row r="229" hidden="1">
      <c r="A229" s="5">
        <v>6.0</v>
      </c>
      <c r="B229" s="8" t="s">
        <v>2121</v>
      </c>
      <c r="C229" s="5" t="s">
        <v>2002</v>
      </c>
      <c r="D229" s="5" t="s">
        <v>28</v>
      </c>
      <c r="E229" s="5" t="s">
        <v>501</v>
      </c>
      <c r="F229" s="5" t="s">
        <v>2130</v>
      </c>
      <c r="G229" s="5" t="s">
        <v>2131</v>
      </c>
      <c r="H229" s="5" t="s">
        <v>17</v>
      </c>
      <c r="I229" s="5" t="s">
        <v>17</v>
      </c>
      <c r="J229" s="5" t="s">
        <v>18</v>
      </c>
      <c r="K229" s="5">
        <v>7.046037502E9</v>
      </c>
      <c r="L229" s="9" t="s">
        <v>2123</v>
      </c>
    </row>
    <row r="230" hidden="1">
      <c r="A230" s="5">
        <v>7.0</v>
      </c>
      <c r="B230" s="8" t="s">
        <v>2121</v>
      </c>
      <c r="C230" s="5" t="s">
        <v>1802</v>
      </c>
      <c r="D230" s="5" t="s">
        <v>28</v>
      </c>
      <c r="E230" s="5" t="s">
        <v>2132</v>
      </c>
      <c r="F230" s="5" t="s">
        <v>2133</v>
      </c>
      <c r="G230" s="5" t="s">
        <v>2134</v>
      </c>
      <c r="H230" s="5" t="s">
        <v>17</v>
      </c>
      <c r="I230" s="5" t="s">
        <v>17</v>
      </c>
      <c r="J230" s="5" t="s">
        <v>18</v>
      </c>
      <c r="K230" s="5" t="s">
        <v>2135</v>
      </c>
      <c r="L230" s="9" t="s">
        <v>2123</v>
      </c>
    </row>
    <row r="231" hidden="1">
      <c r="A231" s="5">
        <v>8.0</v>
      </c>
      <c r="B231" s="8" t="s">
        <v>2121</v>
      </c>
      <c r="C231" s="5" t="s">
        <v>1965</v>
      </c>
      <c r="D231" s="5" t="s">
        <v>39</v>
      </c>
      <c r="E231" s="5" t="s">
        <v>504</v>
      </c>
      <c r="F231" s="5" t="s">
        <v>2136</v>
      </c>
      <c r="H231" s="5" t="s">
        <v>17</v>
      </c>
      <c r="I231" s="5" t="s">
        <v>17</v>
      </c>
      <c r="J231" s="5" t="s">
        <v>18</v>
      </c>
      <c r="K231" s="28">
        <v>8.000969798E9</v>
      </c>
      <c r="L231" s="9" t="s">
        <v>2123</v>
      </c>
    </row>
    <row r="232" hidden="1">
      <c r="A232" s="5">
        <v>9.0</v>
      </c>
      <c r="B232" s="8" t="s">
        <v>2121</v>
      </c>
      <c r="C232" s="5" t="s">
        <v>390</v>
      </c>
      <c r="D232" s="5" t="s">
        <v>28</v>
      </c>
      <c r="E232" s="5" t="s">
        <v>1270</v>
      </c>
      <c r="F232" s="5" t="s">
        <v>2137</v>
      </c>
      <c r="G232" s="5" t="s">
        <v>191</v>
      </c>
      <c r="H232" s="5" t="s">
        <v>17</v>
      </c>
      <c r="I232" s="5" t="s">
        <v>17</v>
      </c>
      <c r="J232" s="5" t="s">
        <v>18</v>
      </c>
      <c r="K232" s="5">
        <v>9.537005566E9</v>
      </c>
      <c r="L232" s="9" t="s">
        <v>2123</v>
      </c>
    </row>
    <row r="233" hidden="1">
      <c r="A233" s="5">
        <v>10.0</v>
      </c>
      <c r="B233" s="8" t="s">
        <v>2121</v>
      </c>
      <c r="C233" s="5" t="s">
        <v>1963</v>
      </c>
      <c r="D233" s="5" t="s">
        <v>28</v>
      </c>
      <c r="E233" s="5" t="s">
        <v>840</v>
      </c>
      <c r="F233" s="5" t="s">
        <v>2138</v>
      </c>
      <c r="G233" s="5" t="s">
        <v>583</v>
      </c>
      <c r="H233" s="5" t="s">
        <v>17</v>
      </c>
      <c r="I233" s="5" t="s">
        <v>17</v>
      </c>
      <c r="J233" s="5" t="s">
        <v>18</v>
      </c>
      <c r="K233" s="5">
        <v>9.624170908E9</v>
      </c>
      <c r="L233" s="9" t="s">
        <v>2123</v>
      </c>
    </row>
    <row r="234" hidden="1">
      <c r="A234" s="5">
        <v>11.0</v>
      </c>
      <c r="B234" s="8" t="s">
        <v>2121</v>
      </c>
      <c r="C234" s="5" t="s">
        <v>1367</v>
      </c>
      <c r="D234" s="5" t="s">
        <v>28</v>
      </c>
      <c r="H234" s="5" t="s">
        <v>17</v>
      </c>
      <c r="I234" s="5" t="s">
        <v>141</v>
      </c>
      <c r="J234" s="5" t="s">
        <v>18</v>
      </c>
      <c r="K234" s="5">
        <v>8.86603122E9</v>
      </c>
      <c r="L234" s="9" t="s">
        <v>2123</v>
      </c>
    </row>
    <row r="235" hidden="1">
      <c r="A235" s="5">
        <v>1.0</v>
      </c>
      <c r="B235" s="8" t="s">
        <v>2139</v>
      </c>
      <c r="C235" s="5" t="s">
        <v>1032</v>
      </c>
      <c r="D235" s="5" t="s">
        <v>39</v>
      </c>
      <c r="E235" s="5" t="s">
        <v>332</v>
      </c>
      <c r="F235" s="10" t="s">
        <v>2140</v>
      </c>
      <c r="H235" s="5" t="s">
        <v>17</v>
      </c>
      <c r="I235" s="5" t="s">
        <v>17</v>
      </c>
      <c r="J235" s="5" t="s">
        <v>18</v>
      </c>
      <c r="K235" s="5" t="s">
        <v>2141</v>
      </c>
      <c r="L235" s="9" t="s">
        <v>2142</v>
      </c>
    </row>
    <row r="236" hidden="1">
      <c r="A236" s="5">
        <v>2.0</v>
      </c>
      <c r="B236" s="8" t="s">
        <v>2139</v>
      </c>
      <c r="C236" s="5" t="s">
        <v>2021</v>
      </c>
      <c r="D236" s="5" t="s">
        <v>39</v>
      </c>
      <c r="E236" s="5" t="s">
        <v>2143</v>
      </c>
      <c r="F236" s="5" t="s">
        <v>2144</v>
      </c>
      <c r="H236" s="5" t="s">
        <v>17</v>
      </c>
      <c r="I236" s="5" t="s">
        <v>17</v>
      </c>
      <c r="J236" s="5" t="s">
        <v>18</v>
      </c>
      <c r="K236" s="5">
        <v>8.320826648E9</v>
      </c>
      <c r="L236" s="9" t="s">
        <v>2142</v>
      </c>
      <c r="M236" s="5">
        <v>7.575007089E9</v>
      </c>
      <c r="N236" s="5" t="s">
        <v>2145</v>
      </c>
    </row>
    <row r="237" hidden="1">
      <c r="A237" s="5">
        <v>3.0</v>
      </c>
      <c r="B237" s="8" t="s">
        <v>2139</v>
      </c>
      <c r="C237" s="5" t="s">
        <v>1460</v>
      </c>
      <c r="D237" s="5" t="s">
        <v>28</v>
      </c>
      <c r="F237" s="5" t="s">
        <v>2146</v>
      </c>
      <c r="H237" s="5" t="s">
        <v>50</v>
      </c>
      <c r="I237" s="5" t="s">
        <v>17</v>
      </c>
      <c r="J237" s="5" t="s">
        <v>18</v>
      </c>
      <c r="K237" s="5">
        <v>7.984897642E9</v>
      </c>
      <c r="L237" s="9" t="s">
        <v>2142</v>
      </c>
    </row>
    <row r="238" hidden="1">
      <c r="A238" s="5">
        <v>4.0</v>
      </c>
      <c r="B238" s="8" t="s">
        <v>2139</v>
      </c>
      <c r="C238" s="5" t="s">
        <v>91</v>
      </c>
      <c r="D238" s="5" t="s">
        <v>28</v>
      </c>
      <c r="H238" s="5" t="s">
        <v>141</v>
      </c>
      <c r="I238" s="5" t="s">
        <v>141</v>
      </c>
      <c r="J238" s="5" t="s">
        <v>18</v>
      </c>
      <c r="K238" s="5">
        <v>9.925932745E9</v>
      </c>
      <c r="L238" s="9" t="s">
        <v>2142</v>
      </c>
    </row>
    <row r="239" hidden="1">
      <c r="A239" s="5">
        <v>5.0</v>
      </c>
      <c r="B239" s="8" t="s">
        <v>2139</v>
      </c>
      <c r="C239" s="5" t="s">
        <v>600</v>
      </c>
      <c r="D239" s="5" t="s">
        <v>28</v>
      </c>
      <c r="E239" s="5" t="s">
        <v>412</v>
      </c>
      <c r="F239" s="5" t="s">
        <v>540</v>
      </c>
      <c r="H239" s="5" t="s">
        <v>17</v>
      </c>
      <c r="I239" s="5" t="s">
        <v>17</v>
      </c>
      <c r="J239" s="5" t="s">
        <v>18</v>
      </c>
      <c r="K239" s="5">
        <v>9.156321571E9</v>
      </c>
      <c r="L239" s="9" t="s">
        <v>2142</v>
      </c>
    </row>
    <row r="240" hidden="1">
      <c r="A240" s="5">
        <v>6.0</v>
      </c>
      <c r="B240" s="8" t="s">
        <v>2139</v>
      </c>
      <c r="C240" s="5" t="s">
        <v>2147</v>
      </c>
      <c r="D240" s="5" t="s">
        <v>28</v>
      </c>
      <c r="E240" s="5" t="s">
        <v>262</v>
      </c>
      <c r="G240" s="5" t="s">
        <v>398</v>
      </c>
      <c r="H240" s="5" t="s">
        <v>17</v>
      </c>
      <c r="I240" s="5" t="s">
        <v>141</v>
      </c>
      <c r="J240" s="5" t="s">
        <v>18</v>
      </c>
      <c r="K240" s="5">
        <v>8.75871007E9</v>
      </c>
      <c r="L240" s="9" t="s">
        <v>2142</v>
      </c>
    </row>
    <row r="241" hidden="1">
      <c r="A241" s="5">
        <v>7.0</v>
      </c>
      <c r="B241" s="8" t="s">
        <v>2139</v>
      </c>
      <c r="C241" s="5" t="s">
        <v>272</v>
      </c>
      <c r="D241" s="5" t="s">
        <v>15</v>
      </c>
      <c r="F241" s="5" t="s">
        <v>2148</v>
      </c>
      <c r="H241" s="5" t="s">
        <v>17</v>
      </c>
      <c r="I241" s="5" t="s">
        <v>17</v>
      </c>
      <c r="J241" s="5" t="s">
        <v>18</v>
      </c>
      <c r="K241" s="5">
        <v>9.328532169E9</v>
      </c>
      <c r="L241" s="9" t="s">
        <v>2142</v>
      </c>
      <c r="M241" s="5">
        <v>6.355151589E9</v>
      </c>
    </row>
    <row r="242" hidden="1">
      <c r="A242" s="5">
        <v>8.0</v>
      </c>
      <c r="B242" s="8" t="s">
        <v>2139</v>
      </c>
      <c r="C242" s="5" t="s">
        <v>54</v>
      </c>
      <c r="D242" s="5" t="s">
        <v>28</v>
      </c>
      <c r="F242" s="5" t="s">
        <v>2149</v>
      </c>
      <c r="G242" s="5" t="s">
        <v>97</v>
      </c>
      <c r="H242" s="5" t="s">
        <v>17</v>
      </c>
      <c r="I242" s="5" t="s">
        <v>17</v>
      </c>
      <c r="J242" s="5" t="s">
        <v>18</v>
      </c>
      <c r="K242" s="5">
        <v>9.624771631E9</v>
      </c>
      <c r="L242" s="9" t="s">
        <v>2142</v>
      </c>
    </row>
    <row r="243" hidden="1">
      <c r="A243" s="5">
        <v>9.0</v>
      </c>
      <c r="B243" s="8" t="s">
        <v>2139</v>
      </c>
      <c r="C243" s="5" t="s">
        <v>87</v>
      </c>
      <c r="D243" s="5" t="s">
        <v>39</v>
      </c>
      <c r="F243" s="5" t="s">
        <v>96</v>
      </c>
      <c r="H243" s="5" t="s">
        <v>50</v>
      </c>
      <c r="I243" s="5" t="s">
        <v>17</v>
      </c>
      <c r="J243" s="5" t="s">
        <v>18</v>
      </c>
      <c r="K243" s="5">
        <v>9.825370069E9</v>
      </c>
      <c r="L243" s="9" t="s">
        <v>2142</v>
      </c>
      <c r="M243" s="5" t="s">
        <v>1642</v>
      </c>
    </row>
    <row r="244" hidden="1">
      <c r="A244" s="5">
        <v>10.0</v>
      </c>
      <c r="B244" s="8" t="s">
        <v>2139</v>
      </c>
      <c r="C244" s="5" t="s">
        <v>2021</v>
      </c>
      <c r="D244" s="5" t="s">
        <v>39</v>
      </c>
      <c r="F244" s="5" t="s">
        <v>2150</v>
      </c>
      <c r="H244" s="5" t="s">
        <v>17</v>
      </c>
      <c r="I244" s="5" t="s">
        <v>17</v>
      </c>
      <c r="J244" s="5" t="s">
        <v>18</v>
      </c>
      <c r="K244" s="5">
        <v>8.200702925E9</v>
      </c>
      <c r="L244" s="9" t="s">
        <v>2142</v>
      </c>
      <c r="M244" s="5" t="s">
        <v>2151</v>
      </c>
    </row>
    <row r="245" hidden="1">
      <c r="A245" s="5">
        <v>11.0</v>
      </c>
      <c r="B245" s="8" t="s">
        <v>2139</v>
      </c>
      <c r="C245" s="5" t="s">
        <v>2152</v>
      </c>
      <c r="D245" s="5" t="s">
        <v>28</v>
      </c>
      <c r="E245" s="5" t="s">
        <v>485</v>
      </c>
      <c r="F245" s="5" t="s">
        <v>49</v>
      </c>
      <c r="H245" s="5" t="s">
        <v>50</v>
      </c>
      <c r="I245" s="5" t="s">
        <v>50</v>
      </c>
      <c r="J245" s="5" t="s">
        <v>18</v>
      </c>
      <c r="K245" s="5">
        <v>9.998061609E9</v>
      </c>
      <c r="L245" s="9" t="s">
        <v>2142</v>
      </c>
    </row>
    <row r="246" hidden="1">
      <c r="A246" s="5">
        <v>12.0</v>
      </c>
      <c r="B246" s="8" t="s">
        <v>2139</v>
      </c>
      <c r="C246" s="5" t="s">
        <v>272</v>
      </c>
      <c r="D246" s="5" t="s">
        <v>15</v>
      </c>
      <c r="F246" s="5" t="s">
        <v>2153</v>
      </c>
      <c r="H246" s="5" t="s">
        <v>17</v>
      </c>
      <c r="I246" s="5" t="s">
        <v>17</v>
      </c>
      <c r="J246" s="5" t="s">
        <v>18</v>
      </c>
      <c r="K246" s="5">
        <v>6.355151589E9</v>
      </c>
      <c r="L246" s="9" t="s">
        <v>2142</v>
      </c>
    </row>
    <row r="247" hidden="1">
      <c r="A247" s="5">
        <v>13.0</v>
      </c>
      <c r="B247" s="8" t="s">
        <v>2139</v>
      </c>
      <c r="C247" s="5" t="s">
        <v>1032</v>
      </c>
      <c r="D247" s="5" t="s">
        <v>39</v>
      </c>
      <c r="E247" s="5" t="s">
        <v>332</v>
      </c>
      <c r="F247" s="5" t="s">
        <v>2154</v>
      </c>
      <c r="H247" s="5" t="s">
        <v>340</v>
      </c>
      <c r="I247" s="5" t="s">
        <v>17</v>
      </c>
      <c r="J247" s="5" t="s">
        <v>18</v>
      </c>
      <c r="K247" s="5">
        <v>9.924388543E9</v>
      </c>
      <c r="L247" s="9" t="s">
        <v>2142</v>
      </c>
    </row>
    <row r="248" hidden="1">
      <c r="A248" s="5">
        <v>14.0</v>
      </c>
      <c r="B248" s="8" t="s">
        <v>2139</v>
      </c>
      <c r="C248" s="5" t="s">
        <v>120</v>
      </c>
      <c r="D248" s="5" t="s">
        <v>39</v>
      </c>
      <c r="F248" s="5" t="s">
        <v>2155</v>
      </c>
      <c r="H248" s="5" t="s">
        <v>17</v>
      </c>
      <c r="I248" s="5" t="s">
        <v>17</v>
      </c>
      <c r="J248" s="5" t="s">
        <v>18</v>
      </c>
      <c r="K248" s="5">
        <v>6.355308033E9</v>
      </c>
      <c r="L248" s="9" t="s">
        <v>2142</v>
      </c>
      <c r="M248" s="5" t="s">
        <v>2156</v>
      </c>
    </row>
    <row r="249" hidden="1">
      <c r="A249" s="5">
        <v>1.0</v>
      </c>
      <c r="B249" s="8" t="s">
        <v>2157</v>
      </c>
      <c r="C249" s="5" t="s">
        <v>2021</v>
      </c>
      <c r="D249" s="5" t="s">
        <v>39</v>
      </c>
      <c r="E249" s="5" t="s">
        <v>2158</v>
      </c>
      <c r="F249" s="5" t="s">
        <v>2159</v>
      </c>
      <c r="H249" s="5" t="s">
        <v>17</v>
      </c>
      <c r="I249" s="5" t="s">
        <v>17</v>
      </c>
      <c r="J249" s="5" t="s">
        <v>18</v>
      </c>
      <c r="K249" s="5">
        <v>7.990859652E9</v>
      </c>
      <c r="L249" s="9" t="s">
        <v>2160</v>
      </c>
    </row>
    <row r="250" hidden="1">
      <c r="A250" s="5">
        <v>2.0</v>
      </c>
      <c r="B250" s="8" t="s">
        <v>2157</v>
      </c>
      <c r="C250" s="5" t="s">
        <v>91</v>
      </c>
      <c r="D250" s="5" t="s">
        <v>28</v>
      </c>
      <c r="F250" s="5" t="s">
        <v>2161</v>
      </c>
      <c r="H250" s="5" t="s">
        <v>17</v>
      </c>
      <c r="I250" s="5" t="s">
        <v>17</v>
      </c>
      <c r="J250" s="5" t="s">
        <v>18</v>
      </c>
      <c r="K250" s="5">
        <v>9.662447299E9</v>
      </c>
      <c r="L250" s="9" t="s">
        <v>2160</v>
      </c>
    </row>
    <row r="251" hidden="1">
      <c r="A251" s="5">
        <v>3.0</v>
      </c>
      <c r="B251" s="8" t="s">
        <v>2157</v>
      </c>
      <c r="C251" s="5" t="s">
        <v>272</v>
      </c>
      <c r="D251" s="5" t="s">
        <v>15</v>
      </c>
      <c r="E251" s="5" t="s">
        <v>2162</v>
      </c>
      <c r="F251" s="5" t="s">
        <v>2163</v>
      </c>
      <c r="H251" s="5" t="s">
        <v>17</v>
      </c>
      <c r="I251" s="5" t="s">
        <v>17</v>
      </c>
      <c r="J251" s="5" t="s">
        <v>18</v>
      </c>
      <c r="K251" s="5">
        <v>8.306839344E9</v>
      </c>
      <c r="L251" s="9" t="s">
        <v>2160</v>
      </c>
    </row>
    <row r="252" hidden="1">
      <c r="A252" s="5">
        <v>4.0</v>
      </c>
      <c r="B252" s="8" t="s">
        <v>2157</v>
      </c>
      <c r="C252" s="5" t="s">
        <v>1877</v>
      </c>
      <c r="D252" s="5" t="s">
        <v>28</v>
      </c>
      <c r="E252" s="5" t="s">
        <v>2164</v>
      </c>
      <c r="G252" s="5" t="s">
        <v>2165</v>
      </c>
      <c r="H252" s="5" t="s">
        <v>58</v>
      </c>
      <c r="I252" s="5" t="s">
        <v>17</v>
      </c>
      <c r="J252" s="5" t="s">
        <v>846</v>
      </c>
      <c r="K252" s="5">
        <v>9.137068207E9</v>
      </c>
    </row>
    <row r="253" hidden="1">
      <c r="A253" s="5">
        <v>5.0</v>
      </c>
      <c r="B253" s="8" t="s">
        <v>2157</v>
      </c>
      <c r="C253" s="5" t="s">
        <v>120</v>
      </c>
      <c r="D253" s="5" t="s">
        <v>39</v>
      </c>
      <c r="E253" s="5" t="s">
        <v>2166</v>
      </c>
      <c r="F253" s="5" t="s">
        <v>2167</v>
      </c>
      <c r="H253" s="5" t="s">
        <v>17</v>
      </c>
      <c r="I253" s="5" t="s">
        <v>17</v>
      </c>
      <c r="J253" s="5" t="s">
        <v>1413</v>
      </c>
      <c r="K253" s="5">
        <v>6.355308033E9</v>
      </c>
      <c r="L253" s="9" t="s">
        <v>2160</v>
      </c>
    </row>
    <row r="254" hidden="1">
      <c r="A254" s="5">
        <v>6.0</v>
      </c>
      <c r="B254" s="8" t="s">
        <v>2157</v>
      </c>
      <c r="C254" s="5" t="s">
        <v>1859</v>
      </c>
      <c r="D254" s="5" t="s">
        <v>28</v>
      </c>
      <c r="E254" s="5" t="s">
        <v>1860</v>
      </c>
      <c r="F254" s="5" t="s">
        <v>2168</v>
      </c>
      <c r="G254" s="5" t="s">
        <v>97</v>
      </c>
      <c r="H254" s="5" t="s">
        <v>17</v>
      </c>
      <c r="I254" s="5" t="s">
        <v>17</v>
      </c>
      <c r="J254" s="5" t="s">
        <v>18</v>
      </c>
      <c r="K254" s="5">
        <v>9.537746981E9</v>
      </c>
      <c r="L254" s="9" t="s">
        <v>2160</v>
      </c>
    </row>
    <row r="255" hidden="1">
      <c r="A255" s="5">
        <v>1.0</v>
      </c>
      <c r="B255" s="8" t="s">
        <v>2169</v>
      </c>
      <c r="C255" s="5" t="s">
        <v>1155</v>
      </c>
      <c r="D255" s="5" t="s">
        <v>28</v>
      </c>
      <c r="E255" s="5" t="s">
        <v>1156</v>
      </c>
      <c r="F255" s="5" t="s">
        <v>2170</v>
      </c>
      <c r="G255" s="5" t="s">
        <v>636</v>
      </c>
      <c r="H255" s="5" t="s">
        <v>17</v>
      </c>
      <c r="I255" s="5" t="s">
        <v>17</v>
      </c>
      <c r="J255" s="5" t="s">
        <v>18</v>
      </c>
      <c r="K255" s="5">
        <v>7.495800002E9</v>
      </c>
      <c r="L255" s="9" t="s">
        <v>2171</v>
      </c>
    </row>
    <row r="256" hidden="1">
      <c r="A256" s="5">
        <v>2.0</v>
      </c>
      <c r="B256" s="8" t="s">
        <v>2169</v>
      </c>
      <c r="C256" s="5" t="s">
        <v>272</v>
      </c>
      <c r="D256" s="5" t="s">
        <v>15</v>
      </c>
      <c r="E256" s="5" t="s">
        <v>2172</v>
      </c>
      <c r="F256" s="5" t="s">
        <v>2173</v>
      </c>
      <c r="H256" s="5" t="s">
        <v>17</v>
      </c>
      <c r="I256" s="5" t="s">
        <v>17</v>
      </c>
      <c r="J256" s="5" t="s">
        <v>18</v>
      </c>
      <c r="K256" s="5">
        <v>9.328532169E9</v>
      </c>
      <c r="L256" s="9" t="s">
        <v>2171</v>
      </c>
    </row>
    <row r="257" hidden="1">
      <c r="A257" s="5">
        <v>3.0</v>
      </c>
      <c r="B257" s="8" t="s">
        <v>2169</v>
      </c>
      <c r="C257" s="5" t="s">
        <v>1902</v>
      </c>
      <c r="D257" s="5" t="s">
        <v>15</v>
      </c>
      <c r="F257" s="5" t="s">
        <v>2174</v>
      </c>
      <c r="H257" s="5" t="s">
        <v>17</v>
      </c>
      <c r="I257" s="5" t="s">
        <v>17</v>
      </c>
      <c r="J257" s="5" t="s">
        <v>18</v>
      </c>
      <c r="K257" s="5">
        <v>7.046956695E9</v>
      </c>
      <c r="L257" s="9" t="s">
        <v>2171</v>
      </c>
    </row>
    <row r="258" hidden="1">
      <c r="A258" s="5">
        <v>4.0</v>
      </c>
      <c r="B258" s="8" t="s">
        <v>2169</v>
      </c>
      <c r="C258" s="5" t="s">
        <v>1845</v>
      </c>
      <c r="D258" s="5" t="s">
        <v>39</v>
      </c>
      <c r="E258" s="5" t="s">
        <v>760</v>
      </c>
      <c r="F258" s="5" t="s">
        <v>2175</v>
      </c>
      <c r="H258" s="5" t="s">
        <v>17</v>
      </c>
      <c r="I258" s="5" t="s">
        <v>17</v>
      </c>
      <c r="J258" s="5" t="s">
        <v>18</v>
      </c>
      <c r="K258" s="5">
        <v>9.662889312E9</v>
      </c>
      <c r="L258" s="9" t="s">
        <v>2171</v>
      </c>
    </row>
    <row r="259" hidden="1">
      <c r="A259" s="5">
        <v>5.0</v>
      </c>
      <c r="B259" s="8" t="s">
        <v>2169</v>
      </c>
      <c r="C259" s="5" t="s">
        <v>91</v>
      </c>
      <c r="D259" s="5" t="s">
        <v>15</v>
      </c>
      <c r="F259" s="5" t="s">
        <v>2176</v>
      </c>
      <c r="H259" s="5" t="s">
        <v>17</v>
      </c>
      <c r="I259" s="5" t="s">
        <v>17</v>
      </c>
      <c r="J259" s="5" t="s">
        <v>18</v>
      </c>
      <c r="K259" s="5">
        <v>9.662447299E9</v>
      </c>
      <c r="L259" s="9" t="s">
        <v>2171</v>
      </c>
    </row>
    <row r="260" hidden="1">
      <c r="A260" s="5">
        <v>6.0</v>
      </c>
      <c r="B260" s="8" t="s">
        <v>2169</v>
      </c>
      <c r="C260" s="5" t="s">
        <v>120</v>
      </c>
      <c r="D260" s="5" t="s">
        <v>39</v>
      </c>
      <c r="F260" s="5" t="s">
        <v>2177</v>
      </c>
      <c r="H260" s="5" t="s">
        <v>17</v>
      </c>
      <c r="I260" s="5" t="s">
        <v>17</v>
      </c>
      <c r="J260" s="5" t="s">
        <v>18</v>
      </c>
      <c r="K260" s="5">
        <v>6.355308033E9</v>
      </c>
      <c r="L260" s="9" t="s">
        <v>2171</v>
      </c>
    </row>
    <row r="261" hidden="1">
      <c r="A261" s="5">
        <v>1.0</v>
      </c>
      <c r="B261" s="8" t="s">
        <v>2178</v>
      </c>
      <c r="C261" s="5" t="s">
        <v>2179</v>
      </c>
      <c r="D261" s="5" t="s">
        <v>39</v>
      </c>
      <c r="F261" s="5" t="s">
        <v>2180</v>
      </c>
      <c r="H261" s="5" t="s">
        <v>17</v>
      </c>
      <c r="I261" s="5" t="s">
        <v>17</v>
      </c>
      <c r="J261" s="5" t="s">
        <v>18</v>
      </c>
      <c r="K261" s="5">
        <v>9.427781473E9</v>
      </c>
      <c r="L261" s="9" t="s">
        <v>2181</v>
      </c>
    </row>
    <row r="262" hidden="1">
      <c r="A262" s="5">
        <v>2.0</v>
      </c>
      <c r="B262" s="8" t="s">
        <v>2178</v>
      </c>
      <c r="C262" s="5" t="s">
        <v>2182</v>
      </c>
      <c r="D262" s="5" t="s">
        <v>28</v>
      </c>
      <c r="F262" s="5" t="s">
        <v>1399</v>
      </c>
      <c r="G262" s="5" t="s">
        <v>1785</v>
      </c>
      <c r="H262" s="5" t="s">
        <v>58</v>
      </c>
      <c r="I262" s="5" t="s">
        <v>58</v>
      </c>
      <c r="J262" s="5" t="s">
        <v>31</v>
      </c>
      <c r="K262" s="5">
        <v>2.641246913E9</v>
      </c>
      <c r="L262" s="9" t="s">
        <v>2181</v>
      </c>
      <c r="M262" s="5" t="s">
        <v>405</v>
      </c>
      <c r="N262" s="5" t="s">
        <v>1060</v>
      </c>
    </row>
    <row r="263" hidden="1">
      <c r="A263" s="5">
        <v>3.0</v>
      </c>
      <c r="B263" s="8" t="s">
        <v>2178</v>
      </c>
      <c r="C263" s="5" t="s">
        <v>54</v>
      </c>
      <c r="D263" s="5" t="s">
        <v>28</v>
      </c>
      <c r="E263" s="5" t="s">
        <v>1096</v>
      </c>
      <c r="F263" s="5" t="s">
        <v>2183</v>
      </c>
      <c r="G263" s="5" t="s">
        <v>2029</v>
      </c>
      <c r="H263" s="5" t="s">
        <v>17</v>
      </c>
      <c r="I263" s="5" t="s">
        <v>17</v>
      </c>
      <c r="J263" s="5" t="s">
        <v>18</v>
      </c>
      <c r="K263" s="5">
        <v>9.512912121E9</v>
      </c>
      <c r="L263" s="9" t="s">
        <v>2181</v>
      </c>
    </row>
    <row r="264" hidden="1">
      <c r="A264" s="5">
        <v>4.0</v>
      </c>
      <c r="B264" s="8" t="s">
        <v>2178</v>
      </c>
      <c r="C264" s="5" t="s">
        <v>2184</v>
      </c>
      <c r="D264" s="5" t="s">
        <v>39</v>
      </c>
      <c r="F264" s="5" t="s">
        <v>2185</v>
      </c>
      <c r="H264" s="5" t="s">
        <v>17</v>
      </c>
      <c r="I264" s="5" t="s">
        <v>17</v>
      </c>
      <c r="J264" s="5" t="s">
        <v>18</v>
      </c>
      <c r="K264" s="5">
        <v>9.512912121E9</v>
      </c>
      <c r="L264" s="9" t="s">
        <v>2181</v>
      </c>
    </row>
    <row r="265" hidden="1">
      <c r="A265" s="5">
        <v>6.0</v>
      </c>
      <c r="B265" s="8" t="s">
        <v>2178</v>
      </c>
      <c r="C265" s="5" t="s">
        <v>2186</v>
      </c>
      <c r="D265" s="5" t="s">
        <v>28</v>
      </c>
      <c r="F265" s="5" t="s">
        <v>1252</v>
      </c>
      <c r="G265" s="5" t="s">
        <v>2134</v>
      </c>
      <c r="H265" s="5" t="s">
        <v>17</v>
      </c>
      <c r="I265" s="5" t="s">
        <v>17</v>
      </c>
      <c r="J265" s="5" t="s">
        <v>18</v>
      </c>
      <c r="K265" s="5">
        <v>1.482287611E9</v>
      </c>
      <c r="L265" s="9" t="s">
        <v>2181</v>
      </c>
    </row>
    <row r="266" hidden="1">
      <c r="A266" s="5">
        <v>7.0</v>
      </c>
      <c r="B266" s="8" t="s">
        <v>2178</v>
      </c>
      <c r="C266" s="5" t="s">
        <v>1736</v>
      </c>
      <c r="D266" s="5" t="s">
        <v>39</v>
      </c>
      <c r="F266" s="5" t="s">
        <v>2187</v>
      </c>
      <c r="H266" s="5" t="s">
        <v>17</v>
      </c>
      <c r="I266" s="5" t="s">
        <v>17</v>
      </c>
      <c r="J266" s="5" t="s">
        <v>524</v>
      </c>
      <c r="K266" s="5">
        <v>9.328688735E9</v>
      </c>
      <c r="L266" s="9" t="s">
        <v>2181</v>
      </c>
    </row>
    <row r="267" hidden="1">
      <c r="A267" s="5">
        <v>8.0</v>
      </c>
      <c r="B267" s="8" t="s">
        <v>2178</v>
      </c>
      <c r="C267" s="5" t="s">
        <v>2188</v>
      </c>
      <c r="D267" s="5" t="s">
        <v>15</v>
      </c>
      <c r="F267" s="5" t="s">
        <v>2189</v>
      </c>
      <c r="H267" s="5" t="s">
        <v>141</v>
      </c>
      <c r="I267" s="5" t="s">
        <v>17</v>
      </c>
      <c r="J267" s="5" t="s">
        <v>18</v>
      </c>
      <c r="K267" s="5" t="s">
        <v>2190</v>
      </c>
      <c r="L267" s="9" t="s">
        <v>2181</v>
      </c>
    </row>
    <row r="268" hidden="1">
      <c r="A268" s="5">
        <v>9.0</v>
      </c>
      <c r="B268" s="8" t="s">
        <v>2178</v>
      </c>
      <c r="C268" s="5" t="s">
        <v>1289</v>
      </c>
      <c r="D268" s="5" t="s">
        <v>28</v>
      </c>
      <c r="F268" s="5" t="s">
        <v>2191</v>
      </c>
      <c r="H268" s="5" t="s">
        <v>17</v>
      </c>
      <c r="I268" s="5" t="s">
        <v>17</v>
      </c>
      <c r="J268" s="5" t="s">
        <v>18</v>
      </c>
      <c r="K268" s="5">
        <v>9.904664343E9</v>
      </c>
      <c r="L268" s="9" t="s">
        <v>2181</v>
      </c>
    </row>
    <row r="269" hidden="1">
      <c r="A269" s="5">
        <v>1.0</v>
      </c>
      <c r="B269" s="8" t="s">
        <v>2192</v>
      </c>
      <c r="C269" s="5" t="s">
        <v>1032</v>
      </c>
      <c r="D269" s="5" t="s">
        <v>39</v>
      </c>
      <c r="E269" s="5" t="s">
        <v>674</v>
      </c>
      <c r="F269" s="5" t="s">
        <v>2193</v>
      </c>
      <c r="H269" s="5" t="s">
        <v>17</v>
      </c>
      <c r="I269" s="5" t="s">
        <v>17</v>
      </c>
      <c r="J269" s="5" t="s">
        <v>18</v>
      </c>
      <c r="K269" s="5">
        <v>9.106934915E9</v>
      </c>
      <c r="L269" s="9" t="s">
        <v>2194</v>
      </c>
    </row>
    <row r="270" hidden="1">
      <c r="A270" s="5">
        <v>2.0</v>
      </c>
      <c r="B270" s="8" t="s">
        <v>2192</v>
      </c>
      <c r="C270" s="5" t="s">
        <v>1845</v>
      </c>
      <c r="D270" s="5" t="s">
        <v>39</v>
      </c>
      <c r="E270" s="5" t="s">
        <v>760</v>
      </c>
      <c r="F270" s="5" t="s">
        <v>2195</v>
      </c>
      <c r="H270" s="5" t="s">
        <v>17</v>
      </c>
      <c r="I270" s="5" t="s">
        <v>17</v>
      </c>
      <c r="J270" s="5" t="s">
        <v>18</v>
      </c>
      <c r="K270" s="5">
        <v>9.662889312E9</v>
      </c>
      <c r="L270" s="9" t="s">
        <v>2194</v>
      </c>
    </row>
    <row r="271" hidden="1">
      <c r="A271" s="5">
        <v>3.0</v>
      </c>
      <c r="B271" s="8" t="s">
        <v>2192</v>
      </c>
      <c r="C271" s="5" t="s">
        <v>2196</v>
      </c>
      <c r="D271" s="5" t="s">
        <v>39</v>
      </c>
      <c r="E271" s="5" t="s">
        <v>1626</v>
      </c>
      <c r="F271" s="5" t="s">
        <v>2197</v>
      </c>
      <c r="H271" s="5" t="s">
        <v>17</v>
      </c>
      <c r="I271" s="5" t="s">
        <v>17</v>
      </c>
      <c r="J271" s="5" t="s">
        <v>18</v>
      </c>
      <c r="K271" s="5">
        <v>9.512195463E9</v>
      </c>
      <c r="L271" s="9" t="s">
        <v>2194</v>
      </c>
    </row>
    <row r="272" hidden="1">
      <c r="A272" s="5">
        <v>4.0</v>
      </c>
      <c r="B272" s="8" t="s">
        <v>2192</v>
      </c>
      <c r="C272" s="5" t="s">
        <v>364</v>
      </c>
      <c r="D272" s="5" t="s">
        <v>28</v>
      </c>
      <c r="F272" s="5" t="s">
        <v>117</v>
      </c>
      <c r="G272" s="5" t="s">
        <v>30</v>
      </c>
      <c r="H272" s="5" t="s">
        <v>17</v>
      </c>
      <c r="I272" s="5" t="s">
        <v>17</v>
      </c>
      <c r="J272" s="5" t="s">
        <v>18</v>
      </c>
      <c r="K272" s="5">
        <v>9.537300899E9</v>
      </c>
      <c r="L272" s="9" t="s">
        <v>2194</v>
      </c>
    </row>
    <row r="273" hidden="1">
      <c r="A273" s="5">
        <v>5.0</v>
      </c>
      <c r="B273" s="8" t="s">
        <v>2192</v>
      </c>
      <c r="C273" s="5" t="s">
        <v>272</v>
      </c>
      <c r="D273" s="5" t="s">
        <v>15</v>
      </c>
      <c r="F273" s="5" t="s">
        <v>2198</v>
      </c>
      <c r="H273" s="5" t="s">
        <v>17</v>
      </c>
      <c r="I273" s="5" t="s">
        <v>17</v>
      </c>
      <c r="J273" s="5" t="s">
        <v>18</v>
      </c>
      <c r="K273" s="5">
        <v>9.328532169E9</v>
      </c>
      <c r="L273" s="9" t="s">
        <v>2194</v>
      </c>
    </row>
    <row r="274" hidden="1">
      <c r="A274" s="5">
        <v>6.0</v>
      </c>
      <c r="B274" s="8" t="s">
        <v>2192</v>
      </c>
      <c r="C274" s="5" t="s">
        <v>2188</v>
      </c>
      <c r="D274" s="5" t="s">
        <v>15</v>
      </c>
      <c r="E274" s="5" t="s">
        <v>1472</v>
      </c>
      <c r="F274" s="5" t="s">
        <v>46</v>
      </c>
      <c r="H274" s="5" t="s">
        <v>17</v>
      </c>
      <c r="I274" s="5" t="s">
        <v>17</v>
      </c>
      <c r="J274" s="5" t="s">
        <v>18</v>
      </c>
      <c r="K274" s="5" t="s">
        <v>2190</v>
      </c>
      <c r="L274" s="9" t="s">
        <v>2194</v>
      </c>
    </row>
    <row r="275" hidden="1">
      <c r="A275" s="5">
        <v>7.0</v>
      </c>
      <c r="B275" s="8" t="s">
        <v>2192</v>
      </c>
      <c r="C275" s="5" t="s">
        <v>1802</v>
      </c>
      <c r="D275" s="5" t="s">
        <v>28</v>
      </c>
      <c r="E275" s="5" t="s">
        <v>2199</v>
      </c>
      <c r="G275" s="5" t="s">
        <v>2134</v>
      </c>
      <c r="H275" s="5" t="s">
        <v>141</v>
      </c>
      <c r="I275" s="5" t="s">
        <v>141</v>
      </c>
      <c r="J275" s="5" t="s">
        <v>18</v>
      </c>
      <c r="K275" s="5">
        <v>8.003501567E9</v>
      </c>
      <c r="L275" s="9" t="s">
        <v>2194</v>
      </c>
    </row>
    <row r="276" hidden="1">
      <c r="A276" s="5">
        <v>8.0</v>
      </c>
      <c r="B276" s="8" t="s">
        <v>2192</v>
      </c>
      <c r="C276" s="5" t="s">
        <v>1742</v>
      </c>
      <c r="D276" s="5" t="s">
        <v>28</v>
      </c>
      <c r="E276" s="5" t="s">
        <v>578</v>
      </c>
      <c r="F276" s="5" t="s">
        <v>2200</v>
      </c>
      <c r="H276" s="5" t="s">
        <v>17</v>
      </c>
      <c r="I276" s="5" t="s">
        <v>17</v>
      </c>
      <c r="J276" s="5" t="s">
        <v>18</v>
      </c>
      <c r="K276" s="5">
        <v>9.998309916E9</v>
      </c>
      <c r="L276" s="9" t="s">
        <v>2194</v>
      </c>
    </row>
    <row r="277" hidden="1">
      <c r="A277" s="5">
        <v>9.0</v>
      </c>
      <c r="B277" s="8" t="s">
        <v>2192</v>
      </c>
      <c r="C277" s="5" t="s">
        <v>1736</v>
      </c>
      <c r="D277" s="5" t="s">
        <v>39</v>
      </c>
      <c r="F277" s="10" t="s">
        <v>2201</v>
      </c>
      <c r="H277" s="5" t="s">
        <v>17</v>
      </c>
      <c r="I277" s="5" t="s">
        <v>17</v>
      </c>
      <c r="J277" s="5" t="s">
        <v>18</v>
      </c>
      <c r="K277" s="5">
        <v>9.328688735E9</v>
      </c>
      <c r="L277" s="9" t="s">
        <v>2194</v>
      </c>
      <c r="M277" s="5" t="s">
        <v>2202</v>
      </c>
    </row>
    <row r="278" hidden="1">
      <c r="A278" s="5">
        <v>10.0</v>
      </c>
      <c r="B278" s="8" t="s">
        <v>2192</v>
      </c>
      <c r="C278" s="5" t="s">
        <v>728</v>
      </c>
      <c r="D278" s="5" t="s">
        <v>39</v>
      </c>
      <c r="F278" s="5" t="s">
        <v>1060</v>
      </c>
      <c r="H278" s="5" t="s">
        <v>58</v>
      </c>
      <c r="I278" s="5" t="s">
        <v>58</v>
      </c>
      <c r="J278" s="5" t="s">
        <v>18</v>
      </c>
      <c r="K278" s="5">
        <v>9.377777255E9</v>
      </c>
      <c r="L278" s="9" t="s">
        <v>2194</v>
      </c>
    </row>
    <row r="279" hidden="1">
      <c r="A279" s="5">
        <v>11.0</v>
      </c>
      <c r="B279" s="8" t="s">
        <v>2192</v>
      </c>
      <c r="C279" s="5" t="s">
        <v>2009</v>
      </c>
      <c r="D279" s="5" t="s">
        <v>28</v>
      </c>
      <c r="E279" s="5" t="s">
        <v>2010</v>
      </c>
      <c r="F279" s="5" t="s">
        <v>2203</v>
      </c>
      <c r="G279" s="5" t="s">
        <v>2012</v>
      </c>
      <c r="H279" s="5" t="s">
        <v>17</v>
      </c>
      <c r="I279" s="5" t="s">
        <v>17</v>
      </c>
      <c r="J279" s="5" t="s">
        <v>18</v>
      </c>
      <c r="K279" s="5">
        <v>9.697989994E9</v>
      </c>
      <c r="L279" s="9" t="s">
        <v>2194</v>
      </c>
    </row>
    <row r="280" hidden="1">
      <c r="A280" s="5">
        <v>1.0</v>
      </c>
      <c r="B280" s="8" t="s">
        <v>2204</v>
      </c>
      <c r="C280" s="5" t="s">
        <v>2205</v>
      </c>
      <c r="D280" s="5" t="s">
        <v>28</v>
      </c>
      <c r="E280" s="5" t="s">
        <v>386</v>
      </c>
      <c r="F280" s="5" t="s">
        <v>2206</v>
      </c>
      <c r="H280" s="5" t="s">
        <v>17</v>
      </c>
      <c r="I280" s="5" t="s">
        <v>17</v>
      </c>
      <c r="J280" s="5" t="s">
        <v>253</v>
      </c>
      <c r="K280" s="5">
        <v>9.898428704E9</v>
      </c>
      <c r="L280" s="9" t="s">
        <v>2207</v>
      </c>
      <c r="M280" s="5" t="s">
        <v>2208</v>
      </c>
      <c r="O280" s="5" t="s">
        <v>2209</v>
      </c>
    </row>
    <row r="281" hidden="1">
      <c r="A281" s="5">
        <v>2.0</v>
      </c>
      <c r="B281" s="8" t="s">
        <v>2204</v>
      </c>
      <c r="C281" s="5" t="s">
        <v>91</v>
      </c>
      <c r="D281" s="5" t="s">
        <v>28</v>
      </c>
      <c r="E281" s="5" t="s">
        <v>92</v>
      </c>
      <c r="F281" s="5" t="s">
        <v>2210</v>
      </c>
      <c r="G281" s="5" t="s">
        <v>97</v>
      </c>
      <c r="H281" s="5" t="s">
        <v>17</v>
      </c>
      <c r="I281" s="5" t="s">
        <v>17</v>
      </c>
      <c r="J281" s="5" t="s">
        <v>18</v>
      </c>
      <c r="K281" s="5">
        <v>8.347463498E9</v>
      </c>
      <c r="L281" s="9" t="s">
        <v>2207</v>
      </c>
    </row>
    <row r="282" hidden="1">
      <c r="A282" s="5">
        <v>3.0</v>
      </c>
      <c r="B282" s="8" t="s">
        <v>2204</v>
      </c>
      <c r="C282" s="5" t="s">
        <v>54</v>
      </c>
      <c r="D282" s="5" t="s">
        <v>28</v>
      </c>
      <c r="E282" s="5" t="s">
        <v>1096</v>
      </c>
      <c r="F282" s="5" t="s">
        <v>2211</v>
      </c>
      <c r="G282" s="5" t="s">
        <v>1098</v>
      </c>
      <c r="H282" s="5" t="s">
        <v>17</v>
      </c>
      <c r="I282" s="5" t="s">
        <v>17</v>
      </c>
      <c r="J282" s="5" t="s">
        <v>18</v>
      </c>
      <c r="K282" s="5">
        <v>9.687671919E9</v>
      </c>
      <c r="L282" s="9" t="s">
        <v>2207</v>
      </c>
    </row>
    <row r="283" hidden="1">
      <c r="A283" s="5">
        <v>4.0</v>
      </c>
      <c r="B283" s="8" t="s">
        <v>2204</v>
      </c>
      <c r="C283" s="5" t="s">
        <v>2021</v>
      </c>
      <c r="D283" s="5" t="s">
        <v>39</v>
      </c>
      <c r="F283" s="5" t="s">
        <v>2212</v>
      </c>
      <c r="H283" s="5" t="s">
        <v>17</v>
      </c>
      <c r="I283" s="5" t="s">
        <v>17</v>
      </c>
      <c r="J283" s="5" t="s">
        <v>117</v>
      </c>
      <c r="K283" s="5">
        <v>8.200702925E9</v>
      </c>
    </row>
    <row r="284" hidden="1">
      <c r="A284" s="5">
        <v>5.0</v>
      </c>
      <c r="B284" s="8" t="s">
        <v>2204</v>
      </c>
      <c r="C284" s="5" t="s">
        <v>2213</v>
      </c>
      <c r="D284" s="5" t="s">
        <v>28</v>
      </c>
      <c r="E284" s="5" t="s">
        <v>668</v>
      </c>
      <c r="F284" s="5" t="s">
        <v>2214</v>
      </c>
      <c r="G284" s="5" t="s">
        <v>184</v>
      </c>
      <c r="H284" s="5" t="s">
        <v>17</v>
      </c>
      <c r="I284" s="5" t="s">
        <v>17</v>
      </c>
      <c r="J284" s="5" t="s">
        <v>18</v>
      </c>
      <c r="K284" s="5">
        <v>9.825499205E9</v>
      </c>
      <c r="L284" s="9" t="s">
        <v>2207</v>
      </c>
    </row>
    <row r="285" hidden="1">
      <c r="A285" s="5">
        <v>6.0</v>
      </c>
      <c r="B285" s="8" t="s">
        <v>2204</v>
      </c>
      <c r="C285" s="5" t="s">
        <v>350</v>
      </c>
      <c r="D285" s="5" t="s">
        <v>28</v>
      </c>
      <c r="E285" s="5" t="s">
        <v>107</v>
      </c>
      <c r="F285" s="5" t="s">
        <v>2215</v>
      </c>
      <c r="H285" s="5" t="s">
        <v>17</v>
      </c>
      <c r="I285" s="5" t="s">
        <v>17</v>
      </c>
      <c r="J285" s="5" t="s">
        <v>18</v>
      </c>
      <c r="K285" s="5">
        <v>9.726633344E9</v>
      </c>
      <c r="L285" s="9" t="s">
        <v>2207</v>
      </c>
    </row>
    <row r="286" hidden="1">
      <c r="A286" s="5">
        <v>7.0</v>
      </c>
      <c r="B286" s="8" t="s">
        <v>2204</v>
      </c>
      <c r="C286" s="5" t="s">
        <v>2216</v>
      </c>
      <c r="D286" s="5" t="s">
        <v>28</v>
      </c>
      <c r="F286" s="5" t="s">
        <v>46</v>
      </c>
      <c r="H286" s="5" t="s">
        <v>17</v>
      </c>
      <c r="I286" s="5" t="s">
        <v>17</v>
      </c>
      <c r="J286" s="5" t="s">
        <v>18</v>
      </c>
      <c r="K286" s="5">
        <v>8.141133355E9</v>
      </c>
      <c r="L286" s="9" t="s">
        <v>2207</v>
      </c>
    </row>
    <row r="287" hidden="1">
      <c r="A287" s="5">
        <v>8.0</v>
      </c>
      <c r="B287" s="8" t="s">
        <v>2204</v>
      </c>
      <c r="C287" s="5" t="s">
        <v>1877</v>
      </c>
      <c r="D287" s="5" t="s">
        <v>28</v>
      </c>
      <c r="E287" s="5" t="s">
        <v>2217</v>
      </c>
      <c r="F287" s="5" t="s">
        <v>254</v>
      </c>
      <c r="G287" s="5" t="s">
        <v>2014</v>
      </c>
      <c r="H287" s="5" t="s">
        <v>17</v>
      </c>
      <c r="I287" s="5" t="s">
        <v>17</v>
      </c>
      <c r="J287" s="5" t="s">
        <v>18</v>
      </c>
      <c r="K287" s="5">
        <v>9.455108739E9</v>
      </c>
      <c r="L287" s="9" t="s">
        <v>2207</v>
      </c>
    </row>
    <row r="288" hidden="1">
      <c r="A288" s="5">
        <v>1.0</v>
      </c>
      <c r="B288" s="8" t="s">
        <v>2218</v>
      </c>
      <c r="C288" s="5" t="s">
        <v>444</v>
      </c>
      <c r="D288" s="5" t="s">
        <v>28</v>
      </c>
      <c r="F288" s="5" t="s">
        <v>2219</v>
      </c>
      <c r="G288" s="5" t="s">
        <v>932</v>
      </c>
      <c r="H288" s="5" t="s">
        <v>17</v>
      </c>
      <c r="I288" s="5" t="s">
        <v>17</v>
      </c>
      <c r="J288" s="5" t="s">
        <v>18</v>
      </c>
      <c r="K288" s="5">
        <v>8.690899336E9</v>
      </c>
      <c r="L288" s="9" t="s">
        <v>2220</v>
      </c>
    </row>
    <row r="289" hidden="1">
      <c r="A289" s="5">
        <v>2.0</v>
      </c>
      <c r="B289" s="8" t="s">
        <v>2218</v>
      </c>
      <c r="C289" s="5" t="s">
        <v>2221</v>
      </c>
      <c r="D289" s="5" t="s">
        <v>28</v>
      </c>
      <c r="F289" s="5" t="s">
        <v>2146</v>
      </c>
      <c r="G289" s="5" t="s">
        <v>97</v>
      </c>
      <c r="H289" s="5" t="s">
        <v>17</v>
      </c>
      <c r="I289" s="5" t="s">
        <v>17</v>
      </c>
      <c r="J289" s="5" t="s">
        <v>18</v>
      </c>
      <c r="K289" s="5">
        <v>9.825424376E9</v>
      </c>
      <c r="L289" s="9" t="s">
        <v>2220</v>
      </c>
    </row>
    <row r="290" hidden="1">
      <c r="A290" s="5">
        <v>3.0</v>
      </c>
      <c r="B290" s="8" t="s">
        <v>2218</v>
      </c>
      <c r="C290" s="5" t="s">
        <v>2222</v>
      </c>
      <c r="D290" s="5" t="s">
        <v>28</v>
      </c>
      <c r="E290" s="5" t="s">
        <v>768</v>
      </c>
      <c r="F290" s="5" t="s">
        <v>2223</v>
      </c>
      <c r="H290" s="5" t="s">
        <v>17</v>
      </c>
      <c r="I290" s="5" t="s">
        <v>17</v>
      </c>
      <c r="J290" s="5" t="s">
        <v>18</v>
      </c>
      <c r="K290" s="5">
        <v>8.733066066E9</v>
      </c>
      <c r="L290" s="9" t="s">
        <v>2220</v>
      </c>
    </row>
    <row r="291" hidden="1">
      <c r="A291" s="5">
        <v>4.0</v>
      </c>
      <c r="B291" s="8" t="s">
        <v>2218</v>
      </c>
      <c r="C291" s="5" t="s">
        <v>2224</v>
      </c>
      <c r="D291" s="5" t="s">
        <v>28</v>
      </c>
      <c r="E291" s="5" t="s">
        <v>2225</v>
      </c>
      <c r="F291" s="5" t="s">
        <v>2226</v>
      </c>
      <c r="H291" s="5" t="s">
        <v>17</v>
      </c>
      <c r="I291" s="5" t="s">
        <v>17</v>
      </c>
      <c r="J291" s="5" t="s">
        <v>18</v>
      </c>
      <c r="K291" s="5">
        <v>7.990776925E9</v>
      </c>
      <c r="L291" s="9" t="s">
        <v>2220</v>
      </c>
    </row>
    <row r="292" hidden="1">
      <c r="A292" s="5">
        <v>5.0</v>
      </c>
      <c r="B292" s="8" t="s">
        <v>2218</v>
      </c>
      <c r="C292" s="5" t="s">
        <v>350</v>
      </c>
      <c r="D292" s="5" t="s">
        <v>28</v>
      </c>
      <c r="F292" s="5" t="s">
        <v>2227</v>
      </c>
      <c r="H292" s="5" t="s">
        <v>17</v>
      </c>
      <c r="I292" s="5" t="s">
        <v>17</v>
      </c>
      <c r="J292" s="5" t="s">
        <v>18</v>
      </c>
      <c r="K292" s="5">
        <v>9.726633344E9</v>
      </c>
      <c r="L292" s="9" t="s">
        <v>2220</v>
      </c>
      <c r="M292" s="5" t="s">
        <v>2228</v>
      </c>
    </row>
    <row r="293" hidden="1">
      <c r="A293" s="5">
        <v>6.0</v>
      </c>
      <c r="B293" s="8" t="s">
        <v>2218</v>
      </c>
      <c r="C293" s="5" t="s">
        <v>2229</v>
      </c>
      <c r="D293" s="5" t="s">
        <v>39</v>
      </c>
      <c r="F293" s="5" t="s">
        <v>2230</v>
      </c>
      <c r="H293" s="5" t="s">
        <v>17</v>
      </c>
      <c r="I293" s="5" t="s">
        <v>17</v>
      </c>
      <c r="J293" s="5" t="s">
        <v>18</v>
      </c>
      <c r="K293" s="5">
        <v>9.89839081E9</v>
      </c>
      <c r="L293" s="9" t="s">
        <v>2220</v>
      </c>
    </row>
    <row r="294" hidden="1">
      <c r="A294" s="5">
        <v>7.0</v>
      </c>
      <c r="B294" s="8" t="s">
        <v>2218</v>
      </c>
      <c r="C294" s="5" t="s">
        <v>1764</v>
      </c>
      <c r="D294" s="5" t="s">
        <v>39</v>
      </c>
      <c r="E294" s="5" t="s">
        <v>2231</v>
      </c>
      <c r="F294" s="5" t="s">
        <v>2232</v>
      </c>
      <c r="H294" s="5" t="s">
        <v>17</v>
      </c>
      <c r="I294" s="5" t="s">
        <v>17</v>
      </c>
      <c r="J294" s="5" t="s">
        <v>18</v>
      </c>
      <c r="K294" s="5">
        <v>9.722057114E9</v>
      </c>
      <c r="L294" s="9" t="s">
        <v>2220</v>
      </c>
    </row>
    <row r="295" hidden="1">
      <c r="A295" s="5">
        <v>8.0</v>
      </c>
      <c r="B295" s="8" t="s">
        <v>2218</v>
      </c>
      <c r="C295" s="5" t="s">
        <v>2233</v>
      </c>
      <c r="D295" s="5" t="s">
        <v>28</v>
      </c>
      <c r="H295" s="5" t="s">
        <v>58</v>
      </c>
      <c r="I295" s="5" t="s">
        <v>58</v>
      </c>
      <c r="J295" s="5" t="s">
        <v>18</v>
      </c>
      <c r="K295" s="5">
        <v>9.099066921E9</v>
      </c>
      <c r="L295" s="9" t="s">
        <v>2220</v>
      </c>
    </row>
    <row r="296" hidden="1">
      <c r="A296" s="5">
        <v>9.0</v>
      </c>
      <c r="B296" s="8" t="s">
        <v>2218</v>
      </c>
      <c r="C296" s="5" t="s">
        <v>2234</v>
      </c>
      <c r="D296" s="5" t="s">
        <v>28</v>
      </c>
      <c r="E296" s="5" t="s">
        <v>2235</v>
      </c>
      <c r="F296" s="5" t="s">
        <v>2236</v>
      </c>
      <c r="G296" s="5" t="s">
        <v>378</v>
      </c>
      <c r="H296" s="5" t="s">
        <v>17</v>
      </c>
      <c r="I296" s="5" t="s">
        <v>17</v>
      </c>
      <c r="J296" s="5" t="s">
        <v>253</v>
      </c>
      <c r="K296" s="5">
        <v>8.980655855E9</v>
      </c>
      <c r="L296" s="9" t="s">
        <v>2220</v>
      </c>
      <c r="M296" s="5" t="s">
        <v>2237</v>
      </c>
    </row>
    <row r="297" hidden="1">
      <c r="A297" s="5">
        <v>10.0</v>
      </c>
      <c r="B297" s="8" t="s">
        <v>2218</v>
      </c>
      <c r="C297" s="5" t="s">
        <v>747</v>
      </c>
      <c r="D297" s="5" t="s">
        <v>28</v>
      </c>
      <c r="E297" s="5" t="s">
        <v>2238</v>
      </c>
      <c r="F297" s="5" t="s">
        <v>2239</v>
      </c>
      <c r="G297" s="5" t="s">
        <v>749</v>
      </c>
      <c r="H297" s="5" t="s">
        <v>17</v>
      </c>
      <c r="I297" s="5" t="s">
        <v>17</v>
      </c>
      <c r="J297" s="5" t="s">
        <v>18</v>
      </c>
      <c r="K297" s="5">
        <v>9.824151205E9</v>
      </c>
      <c r="L297" s="9" t="s">
        <v>2220</v>
      </c>
    </row>
    <row r="298" hidden="1">
      <c r="A298" s="5">
        <v>11.0</v>
      </c>
      <c r="B298" s="8" t="s">
        <v>2218</v>
      </c>
      <c r="C298" s="5" t="s">
        <v>1742</v>
      </c>
      <c r="D298" s="5" t="s">
        <v>28</v>
      </c>
      <c r="F298" s="5" t="s">
        <v>554</v>
      </c>
      <c r="H298" s="5" t="s">
        <v>17</v>
      </c>
      <c r="I298" s="5" t="s">
        <v>17</v>
      </c>
      <c r="J298" s="5" t="s">
        <v>18</v>
      </c>
      <c r="K298" s="5">
        <v>9.998309916E9</v>
      </c>
      <c r="L298" s="9" t="s">
        <v>2220</v>
      </c>
    </row>
    <row r="299" hidden="1">
      <c r="A299" s="5">
        <v>12.0</v>
      </c>
      <c r="B299" s="8" t="s">
        <v>2218</v>
      </c>
      <c r="C299" s="5" t="s">
        <v>1859</v>
      </c>
      <c r="D299" s="5" t="s">
        <v>28</v>
      </c>
      <c r="F299" s="5" t="s">
        <v>2240</v>
      </c>
      <c r="G299" s="5" t="s">
        <v>1514</v>
      </c>
      <c r="H299" s="5" t="s">
        <v>17</v>
      </c>
      <c r="I299" s="5" t="s">
        <v>17</v>
      </c>
      <c r="J299" s="5" t="s">
        <v>18</v>
      </c>
      <c r="K299" s="5">
        <v>9.714254121E9</v>
      </c>
      <c r="L299" s="9" t="s">
        <v>2220</v>
      </c>
    </row>
    <row r="300" hidden="1">
      <c r="A300" s="5">
        <v>13.0</v>
      </c>
      <c r="B300" s="8" t="s">
        <v>2218</v>
      </c>
      <c r="C300" s="5" t="s">
        <v>208</v>
      </c>
      <c r="D300" s="5" t="s">
        <v>28</v>
      </c>
      <c r="E300" s="5" t="s">
        <v>209</v>
      </c>
      <c r="F300" s="5" t="s">
        <v>249</v>
      </c>
      <c r="G300" s="5" t="s">
        <v>144</v>
      </c>
      <c r="H300" s="5" t="s">
        <v>340</v>
      </c>
      <c r="I300" s="5" t="s">
        <v>340</v>
      </c>
      <c r="J300" s="5" t="s">
        <v>18</v>
      </c>
      <c r="K300" s="5">
        <v>7.48686969E9</v>
      </c>
      <c r="L300" s="9" t="s">
        <v>2220</v>
      </c>
    </row>
  </sheetData>
  <autoFilter ref="$A$1:$O$300">
    <filterColumn colId="2">
      <filters>
        <filter val="Sai fabrics"/>
        <filter val="Chatpata"/>
        <filter val="cumin"/>
        <filter val="green kitchen"/>
        <filter val="hotel girnar"/>
        <filter val="Sigdi"/>
        <filter val="Gamthi rest"/>
        <filter val="cc"/>
        <filter val="Gangour (chai cafe)"/>
        <filter val="OM enterprise"/>
        <filter val="sns"/>
        <filter val="green jalapeno"/>
        <filter val="girnar"/>
        <filter val="Hari krishna restaurant"/>
        <filter val="Pushti enterprise"/>
        <filter val="Dawat rest"/>
        <filter val="madhuram Telecom"/>
        <filter val="geetha rest"/>
        <filter val="dolphy india"/>
        <filter val="Richie rich"/>
      </filters>
    </filterColumn>
  </autoFilter>
  <dataValidations>
    <dataValidation type="list" allowBlank="1" sqref="H1:I1000">
      <formula1>"Janvi,parimal,Pratik,dhwani,Dipti mam,Vaibhavi,Shweta,Saloni,Dhaval,Esha"</formula1>
    </dataValidation>
    <dataValidation type="list" allowBlank="1" sqref="D1:D1000">
      <formula1>"Smart Rest,Unique Plus,superpos,Tipsy Topsy"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2.57"/>
    <col customWidth="1" min="3" max="3" width="16.86"/>
    <col customWidth="1" min="4" max="4" width="15.57"/>
    <col customWidth="1" min="5" max="5" width="10.29"/>
    <col customWidth="1" min="6" max="6" width="51.71"/>
    <col customWidth="1" min="7" max="7" width="11.57"/>
    <col customWidth="1" min="8" max="8" width="11.0"/>
    <col customWidth="1" min="9" max="9" width="10.71"/>
    <col customWidth="1" min="10" max="10" width="19.57"/>
    <col customWidth="1" min="11" max="11" width="12.57"/>
    <col customWidth="1" min="12" max="12" width="13.0"/>
    <col customWidth="1" min="13" max="13" width="3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2" t="s">
        <v>13</v>
      </c>
    </row>
    <row r="2">
      <c r="A2" s="5">
        <v>1.0</v>
      </c>
      <c r="B2" s="24">
        <v>43838.0</v>
      </c>
      <c r="C2" s="5" t="s">
        <v>2241</v>
      </c>
      <c r="D2" s="5" t="s">
        <v>28</v>
      </c>
      <c r="F2" s="5" t="s">
        <v>2242</v>
      </c>
      <c r="H2" s="5" t="s">
        <v>17</v>
      </c>
      <c r="I2" s="5" t="s">
        <v>17</v>
      </c>
      <c r="J2" s="5" t="s">
        <v>18</v>
      </c>
      <c r="K2" s="27">
        <v>9.913014659E9</v>
      </c>
      <c r="L2" s="7">
        <v>43838.0</v>
      </c>
    </row>
    <row r="3">
      <c r="A3" s="5">
        <v>2.0</v>
      </c>
      <c r="B3" s="24">
        <v>43838.0</v>
      </c>
      <c r="C3" s="5" t="s">
        <v>91</v>
      </c>
      <c r="D3" s="5" t="s">
        <v>39</v>
      </c>
      <c r="E3" s="5" t="s">
        <v>415</v>
      </c>
      <c r="F3" s="5" t="s">
        <v>2243</v>
      </c>
      <c r="H3" s="5" t="s">
        <v>17</v>
      </c>
      <c r="I3" s="5" t="s">
        <v>17</v>
      </c>
      <c r="J3" s="5" t="s">
        <v>18</v>
      </c>
      <c r="K3" s="27">
        <v>8.347463498E9</v>
      </c>
      <c r="L3" s="7">
        <v>43838.0</v>
      </c>
    </row>
    <row r="4">
      <c r="A4" s="5">
        <v>3.0</v>
      </c>
      <c r="B4" s="24">
        <v>43838.0</v>
      </c>
      <c r="C4" s="5" t="s">
        <v>54</v>
      </c>
      <c r="D4" s="5" t="s">
        <v>28</v>
      </c>
      <c r="G4" s="5" t="s">
        <v>97</v>
      </c>
      <c r="H4" s="5" t="s">
        <v>141</v>
      </c>
      <c r="I4" s="5" t="s">
        <v>141</v>
      </c>
      <c r="J4" s="5" t="s">
        <v>18</v>
      </c>
      <c r="K4" s="27">
        <v>9.624771631E9</v>
      </c>
      <c r="L4" s="7">
        <v>43838.0</v>
      </c>
    </row>
    <row r="5">
      <c r="A5" s="5">
        <v>4.0</v>
      </c>
      <c r="B5" s="24">
        <v>43838.0</v>
      </c>
      <c r="C5" s="5" t="s">
        <v>2244</v>
      </c>
      <c r="D5" s="5" t="s">
        <v>28</v>
      </c>
      <c r="F5" s="5" t="s">
        <v>2245</v>
      </c>
      <c r="G5" s="5" t="s">
        <v>105</v>
      </c>
      <c r="H5" s="5" t="s">
        <v>17</v>
      </c>
      <c r="I5" s="5" t="s">
        <v>141</v>
      </c>
      <c r="J5" s="5" t="s">
        <v>18</v>
      </c>
      <c r="K5" s="27">
        <v>9.898804066E9</v>
      </c>
      <c r="L5" s="7">
        <v>43838.0</v>
      </c>
      <c r="M5" s="5">
        <v>9.974004602E9</v>
      </c>
    </row>
    <row r="6">
      <c r="A6" s="5">
        <v>5.0</v>
      </c>
      <c r="B6" s="24">
        <v>43838.0</v>
      </c>
      <c r="C6" s="5" t="s">
        <v>2186</v>
      </c>
      <c r="D6" s="5" t="s">
        <v>28</v>
      </c>
      <c r="F6" s="5" t="s">
        <v>2246</v>
      </c>
      <c r="G6" s="5" t="s">
        <v>2247</v>
      </c>
      <c r="H6" s="5" t="s">
        <v>17</v>
      </c>
      <c r="I6" s="5" t="s">
        <v>17</v>
      </c>
      <c r="J6" s="5" t="s">
        <v>18</v>
      </c>
      <c r="K6" s="27">
        <v>9.799618976E9</v>
      </c>
      <c r="L6" s="7">
        <v>43838.0</v>
      </c>
    </row>
    <row r="7">
      <c r="A7" s="5">
        <v>6.0</v>
      </c>
      <c r="B7" s="24">
        <v>43838.0</v>
      </c>
      <c r="C7" s="5" t="s">
        <v>835</v>
      </c>
      <c r="D7" s="5" t="s">
        <v>39</v>
      </c>
      <c r="F7" s="5" t="s">
        <v>2248</v>
      </c>
      <c r="H7" s="5" t="s">
        <v>17</v>
      </c>
      <c r="I7" s="5" t="s">
        <v>17</v>
      </c>
      <c r="J7" s="5" t="s">
        <v>18</v>
      </c>
      <c r="K7" s="27">
        <v>9.898428704E9</v>
      </c>
      <c r="L7" s="7">
        <v>43838.0</v>
      </c>
    </row>
    <row r="8">
      <c r="A8" s="5">
        <v>7.0</v>
      </c>
      <c r="B8" s="24">
        <v>43838.0</v>
      </c>
      <c r="C8" s="5" t="s">
        <v>38</v>
      </c>
      <c r="D8" s="5" t="s">
        <v>39</v>
      </c>
      <c r="F8" s="5" t="s">
        <v>2249</v>
      </c>
      <c r="H8" s="5" t="s">
        <v>17</v>
      </c>
      <c r="I8" s="5" t="s">
        <v>58</v>
      </c>
      <c r="J8" s="5" t="s">
        <v>18</v>
      </c>
      <c r="K8" s="27">
        <v>9.328282328E9</v>
      </c>
      <c r="L8" s="7">
        <v>43838.0</v>
      </c>
      <c r="M8" s="5" t="s">
        <v>1060</v>
      </c>
    </row>
    <row r="9">
      <c r="A9" s="5">
        <v>8.0</v>
      </c>
      <c r="B9" s="24">
        <v>43838.0</v>
      </c>
      <c r="C9" s="5" t="s">
        <v>2186</v>
      </c>
      <c r="D9" s="5" t="s">
        <v>28</v>
      </c>
      <c r="F9" s="5" t="s">
        <v>2250</v>
      </c>
      <c r="H9" s="5" t="s">
        <v>17</v>
      </c>
      <c r="I9" s="5" t="s">
        <v>17</v>
      </c>
      <c r="J9" s="5" t="s">
        <v>18</v>
      </c>
      <c r="K9" s="31"/>
      <c r="L9" s="7">
        <v>43838.0</v>
      </c>
    </row>
    <row r="10">
      <c r="A10" s="5">
        <v>9.0</v>
      </c>
      <c r="B10" s="24">
        <v>43838.0</v>
      </c>
      <c r="C10" s="5" t="s">
        <v>835</v>
      </c>
      <c r="D10" s="5" t="s">
        <v>39</v>
      </c>
      <c r="F10" s="5" t="s">
        <v>2251</v>
      </c>
      <c r="H10" s="5" t="s">
        <v>17</v>
      </c>
      <c r="I10" s="5" t="s">
        <v>17</v>
      </c>
      <c r="J10" s="5" t="s">
        <v>18</v>
      </c>
      <c r="K10" s="31"/>
      <c r="L10" s="7">
        <v>43838.0</v>
      </c>
    </row>
    <row r="11">
      <c r="A11" s="5">
        <v>1.0</v>
      </c>
      <c r="B11" s="24">
        <v>43929.0</v>
      </c>
      <c r="C11" s="5" t="s">
        <v>2241</v>
      </c>
      <c r="D11" s="5" t="s">
        <v>28</v>
      </c>
      <c r="F11" s="5" t="s">
        <v>1710</v>
      </c>
      <c r="H11" s="5" t="s">
        <v>17</v>
      </c>
      <c r="I11" s="5" t="s">
        <v>17</v>
      </c>
      <c r="J11" s="5" t="s">
        <v>18</v>
      </c>
      <c r="K11" s="27">
        <v>9.913014659E9</v>
      </c>
      <c r="L11" s="7">
        <v>43929.0</v>
      </c>
    </row>
    <row r="12">
      <c r="A12" s="5">
        <v>2.0</v>
      </c>
      <c r="B12" s="24">
        <v>43929.0</v>
      </c>
      <c r="C12" s="5" t="s">
        <v>2252</v>
      </c>
      <c r="D12" s="5" t="s">
        <v>28</v>
      </c>
      <c r="F12" s="5" t="s">
        <v>2253</v>
      </c>
      <c r="H12" s="5" t="s">
        <v>17</v>
      </c>
      <c r="I12" s="5" t="s">
        <v>17</v>
      </c>
      <c r="J12" s="5" t="s">
        <v>18</v>
      </c>
      <c r="K12" s="27">
        <v>7.046009901E9</v>
      </c>
      <c r="L12" s="7">
        <v>43929.0</v>
      </c>
    </row>
    <row r="13">
      <c r="A13" s="5">
        <v>3.0</v>
      </c>
      <c r="B13" s="24">
        <v>43929.0</v>
      </c>
      <c r="C13" s="5" t="s">
        <v>54</v>
      </c>
      <c r="D13" s="5" t="s">
        <v>28</v>
      </c>
      <c r="F13" s="5" t="s">
        <v>65</v>
      </c>
      <c r="G13" s="5" t="s">
        <v>61</v>
      </c>
      <c r="H13" s="5" t="s">
        <v>50</v>
      </c>
      <c r="I13" s="5" t="s">
        <v>50</v>
      </c>
      <c r="J13" s="5" t="s">
        <v>18</v>
      </c>
      <c r="K13" s="31"/>
      <c r="L13" s="7">
        <v>43929.0</v>
      </c>
    </row>
    <row r="14">
      <c r="A14" s="5">
        <v>4.0</v>
      </c>
      <c r="B14" s="24">
        <v>43929.0</v>
      </c>
      <c r="C14" s="5" t="s">
        <v>361</v>
      </c>
      <c r="D14" s="5" t="s">
        <v>39</v>
      </c>
      <c r="F14" s="5" t="s">
        <v>2254</v>
      </c>
      <c r="H14" s="5" t="s">
        <v>17</v>
      </c>
      <c r="I14" s="5" t="s">
        <v>17</v>
      </c>
      <c r="J14" s="5" t="s">
        <v>18</v>
      </c>
      <c r="K14" s="27">
        <v>9.537420616E9</v>
      </c>
      <c r="L14" s="7">
        <v>43929.0</v>
      </c>
    </row>
    <row r="15">
      <c r="A15" s="5">
        <v>5.0</v>
      </c>
      <c r="B15" s="24">
        <v>43929.0</v>
      </c>
      <c r="C15" s="5" t="s">
        <v>2255</v>
      </c>
      <c r="D15" s="5" t="s">
        <v>15</v>
      </c>
      <c r="F15" s="5" t="s">
        <v>2256</v>
      </c>
      <c r="G15" s="5" t="s">
        <v>66</v>
      </c>
      <c r="H15" s="5" t="s">
        <v>17</v>
      </c>
      <c r="I15" s="5" t="s">
        <v>141</v>
      </c>
      <c r="J15" s="5" t="s">
        <v>18</v>
      </c>
      <c r="K15" s="27">
        <v>8.287667604E9</v>
      </c>
      <c r="L15" s="7">
        <v>43929.0</v>
      </c>
    </row>
    <row r="16">
      <c r="A16" s="5">
        <v>6.0</v>
      </c>
      <c r="B16" s="24">
        <v>43929.0</v>
      </c>
      <c r="C16" s="5" t="s">
        <v>361</v>
      </c>
      <c r="D16" s="5" t="s">
        <v>39</v>
      </c>
      <c r="F16" s="5" t="s">
        <v>2257</v>
      </c>
      <c r="H16" s="5" t="s">
        <v>17</v>
      </c>
      <c r="I16" s="5" t="s">
        <v>17</v>
      </c>
      <c r="J16" s="5" t="s">
        <v>18</v>
      </c>
      <c r="K16" s="27">
        <v>9.537420616E9</v>
      </c>
      <c r="L16" s="7">
        <v>43929.0</v>
      </c>
    </row>
    <row r="17">
      <c r="A17" s="5">
        <v>7.0</v>
      </c>
      <c r="B17" s="24">
        <v>43929.0</v>
      </c>
      <c r="C17" s="5" t="s">
        <v>1750</v>
      </c>
      <c r="D17" s="5" t="s">
        <v>28</v>
      </c>
      <c r="F17" s="5" t="s">
        <v>2258</v>
      </c>
      <c r="H17" s="5" t="s">
        <v>17</v>
      </c>
      <c r="I17" s="5" t="s">
        <v>17</v>
      </c>
      <c r="J17" s="5" t="s">
        <v>18</v>
      </c>
      <c r="K17" s="27">
        <v>7.405561363E9</v>
      </c>
      <c r="L17" s="7">
        <v>43929.0</v>
      </c>
    </row>
    <row r="18">
      <c r="A18" s="5">
        <v>8.0</v>
      </c>
      <c r="B18" s="24">
        <v>43929.0</v>
      </c>
      <c r="C18" s="5" t="s">
        <v>2241</v>
      </c>
      <c r="D18" s="5" t="s">
        <v>28</v>
      </c>
      <c r="F18" s="5" t="s">
        <v>886</v>
      </c>
      <c r="H18" s="5" t="s">
        <v>17</v>
      </c>
      <c r="I18" s="5" t="s">
        <v>17</v>
      </c>
      <c r="J18" s="5" t="s">
        <v>18</v>
      </c>
      <c r="K18" s="27">
        <v>9.913014659E9</v>
      </c>
      <c r="L18" s="7">
        <v>43929.0</v>
      </c>
    </row>
    <row r="19">
      <c r="A19" s="5">
        <v>1.0</v>
      </c>
      <c r="B19" s="24">
        <v>43959.0</v>
      </c>
      <c r="C19" s="5" t="s">
        <v>2259</v>
      </c>
      <c r="D19" s="5" t="s">
        <v>28</v>
      </c>
      <c r="F19" s="5" t="s">
        <v>2260</v>
      </c>
      <c r="G19" s="5" t="s">
        <v>165</v>
      </c>
      <c r="H19" s="5" t="s">
        <v>17</v>
      </c>
      <c r="I19" s="5" t="s">
        <v>17</v>
      </c>
      <c r="J19" s="5" t="s">
        <v>18</v>
      </c>
      <c r="K19" s="27">
        <v>9.825312373E9</v>
      </c>
      <c r="L19" s="7">
        <v>43959.0</v>
      </c>
    </row>
    <row r="20">
      <c r="A20" s="5">
        <v>2.0</v>
      </c>
      <c r="B20" s="24">
        <v>43959.0</v>
      </c>
      <c r="C20" s="5" t="s">
        <v>54</v>
      </c>
      <c r="D20" s="5" t="s">
        <v>28</v>
      </c>
      <c r="F20" s="5" t="s">
        <v>65</v>
      </c>
      <c r="G20" s="5" t="s">
        <v>61</v>
      </c>
      <c r="H20" s="5" t="s">
        <v>50</v>
      </c>
      <c r="I20" s="5" t="s">
        <v>50</v>
      </c>
      <c r="J20" s="5" t="s">
        <v>18</v>
      </c>
      <c r="K20" s="31"/>
      <c r="L20" s="7">
        <v>43959.0</v>
      </c>
    </row>
    <row r="21">
      <c r="A21" s="5">
        <v>3.0</v>
      </c>
      <c r="B21" s="24">
        <v>43959.0</v>
      </c>
      <c r="C21" s="5" t="s">
        <v>2241</v>
      </c>
      <c r="D21" s="5" t="s">
        <v>28</v>
      </c>
      <c r="F21" s="5" t="s">
        <v>2261</v>
      </c>
      <c r="H21" s="5" t="s">
        <v>17</v>
      </c>
      <c r="I21" s="5" t="s">
        <v>17</v>
      </c>
      <c r="J21" s="5" t="s">
        <v>18</v>
      </c>
      <c r="K21" s="27">
        <v>9.913014659E9</v>
      </c>
      <c r="L21" s="7">
        <v>43959.0</v>
      </c>
    </row>
    <row r="22">
      <c r="A22" s="5">
        <v>4.0</v>
      </c>
      <c r="B22" s="24">
        <v>43959.0</v>
      </c>
      <c r="C22" s="5" t="s">
        <v>799</v>
      </c>
      <c r="D22" s="5" t="s">
        <v>28</v>
      </c>
      <c r="F22" s="5" t="s">
        <v>2262</v>
      </c>
      <c r="H22" s="5" t="s">
        <v>17</v>
      </c>
      <c r="I22" s="5" t="s">
        <v>17</v>
      </c>
      <c r="J22" s="5" t="s">
        <v>18</v>
      </c>
      <c r="K22" s="27">
        <v>9.92429444E9</v>
      </c>
      <c r="L22" s="7">
        <v>43959.0</v>
      </c>
      <c r="M22" s="5" t="s">
        <v>2263</v>
      </c>
    </row>
    <row r="23">
      <c r="A23" s="5">
        <v>5.0</v>
      </c>
      <c r="B23" s="24">
        <v>43959.0</v>
      </c>
      <c r="C23" s="5" t="s">
        <v>120</v>
      </c>
      <c r="D23" s="5" t="s">
        <v>39</v>
      </c>
      <c r="F23" s="5" t="s">
        <v>2264</v>
      </c>
      <c r="H23" s="5" t="s">
        <v>17</v>
      </c>
      <c r="I23" s="5" t="s">
        <v>17</v>
      </c>
      <c r="J23" s="5" t="s">
        <v>18</v>
      </c>
      <c r="K23" s="27">
        <v>9.723696662E9</v>
      </c>
      <c r="L23" s="7">
        <v>43959.0</v>
      </c>
      <c r="M23" s="5">
        <v>6.355308033E9</v>
      </c>
      <c r="N23" s="5" t="s">
        <v>2265</v>
      </c>
    </row>
    <row r="24">
      <c r="A24" s="5">
        <v>6.0</v>
      </c>
      <c r="B24" s="24">
        <v>43959.0</v>
      </c>
      <c r="C24" s="5" t="s">
        <v>775</v>
      </c>
      <c r="D24" s="5" t="s">
        <v>28</v>
      </c>
      <c r="F24" s="5" t="s">
        <v>2266</v>
      </c>
      <c r="H24" s="5" t="s">
        <v>17</v>
      </c>
      <c r="I24" s="5" t="s">
        <v>17</v>
      </c>
      <c r="J24" s="5" t="s">
        <v>18</v>
      </c>
      <c r="K24" s="27">
        <v>9.638828928E9</v>
      </c>
      <c r="L24" s="7">
        <v>43959.0</v>
      </c>
    </row>
    <row r="25">
      <c r="A25" s="5">
        <v>1.0</v>
      </c>
      <c r="B25" s="24">
        <v>43990.0</v>
      </c>
      <c r="C25" s="5" t="s">
        <v>2267</v>
      </c>
      <c r="D25" s="5" t="s">
        <v>28</v>
      </c>
      <c r="G25" s="5" t="s">
        <v>2268</v>
      </c>
      <c r="H25" s="5" t="s">
        <v>141</v>
      </c>
      <c r="I25" s="5" t="s">
        <v>141</v>
      </c>
      <c r="J25" s="5" t="s">
        <v>18</v>
      </c>
      <c r="K25" s="27">
        <v>9.82490505E9</v>
      </c>
      <c r="L25" s="7">
        <v>43990.0</v>
      </c>
    </row>
    <row r="26">
      <c r="A26" s="5">
        <v>2.0</v>
      </c>
      <c r="B26" s="24">
        <v>43990.0</v>
      </c>
      <c r="C26" s="5" t="s">
        <v>54</v>
      </c>
      <c r="D26" s="5" t="s">
        <v>28</v>
      </c>
      <c r="F26" s="5" t="s">
        <v>2269</v>
      </c>
      <c r="G26" s="5" t="s">
        <v>61</v>
      </c>
      <c r="H26" s="5" t="s">
        <v>17</v>
      </c>
      <c r="I26" s="5" t="s">
        <v>17</v>
      </c>
      <c r="J26" s="5" t="s">
        <v>18</v>
      </c>
      <c r="K26" s="27">
        <v>7.990484619E9</v>
      </c>
      <c r="L26" s="7">
        <v>43990.0</v>
      </c>
    </row>
    <row r="27">
      <c r="A27" s="5">
        <v>3.0</v>
      </c>
      <c r="B27" s="24">
        <v>43990.0</v>
      </c>
      <c r="C27" s="5" t="s">
        <v>2270</v>
      </c>
      <c r="D27" s="5" t="s">
        <v>28</v>
      </c>
      <c r="F27" s="5" t="s">
        <v>2271</v>
      </c>
      <c r="H27" s="5" t="s">
        <v>17</v>
      </c>
      <c r="I27" s="5" t="s">
        <v>17</v>
      </c>
      <c r="J27" s="5" t="s">
        <v>18</v>
      </c>
      <c r="K27" s="27">
        <v>8.630661474E9</v>
      </c>
      <c r="L27" s="7">
        <v>43990.0</v>
      </c>
    </row>
    <row r="28">
      <c r="A28" s="5">
        <v>4.0</v>
      </c>
      <c r="B28" s="24">
        <v>43990.0</v>
      </c>
      <c r="C28" s="5" t="s">
        <v>24</v>
      </c>
      <c r="D28" s="5" t="s">
        <v>1445</v>
      </c>
      <c r="F28" s="5" t="s">
        <v>2272</v>
      </c>
      <c r="H28" s="5" t="s">
        <v>17</v>
      </c>
      <c r="I28" s="5" t="s">
        <v>17</v>
      </c>
      <c r="J28" s="5" t="s">
        <v>18</v>
      </c>
      <c r="K28" s="27">
        <v>9.374512344E9</v>
      </c>
      <c r="L28" s="7">
        <v>43990.0</v>
      </c>
    </row>
    <row r="29">
      <c r="A29" s="5">
        <v>5.0</v>
      </c>
      <c r="B29" s="24">
        <v>43990.0</v>
      </c>
      <c r="C29" s="5" t="s">
        <v>2273</v>
      </c>
      <c r="D29" s="5" t="s">
        <v>39</v>
      </c>
      <c r="F29" s="5" t="s">
        <v>2274</v>
      </c>
      <c r="H29" s="5" t="s">
        <v>17</v>
      </c>
      <c r="I29" s="5" t="s">
        <v>17</v>
      </c>
      <c r="J29" s="5" t="s">
        <v>18</v>
      </c>
      <c r="K29" s="27">
        <v>9.227494444E9</v>
      </c>
      <c r="L29" s="7">
        <v>43990.0</v>
      </c>
    </row>
    <row r="30">
      <c r="A30" s="5">
        <v>6.0</v>
      </c>
      <c r="B30" s="24">
        <v>43990.0</v>
      </c>
      <c r="C30" s="5" t="s">
        <v>880</v>
      </c>
      <c r="D30" s="5" t="s">
        <v>39</v>
      </c>
      <c r="F30" s="5" t="s">
        <v>2275</v>
      </c>
      <c r="H30" s="5" t="s">
        <v>17</v>
      </c>
      <c r="I30" s="5" t="s">
        <v>17</v>
      </c>
      <c r="J30" s="5" t="s">
        <v>18</v>
      </c>
      <c r="K30" s="27">
        <v>9.427885244E9</v>
      </c>
      <c r="L30" s="7">
        <v>43990.0</v>
      </c>
    </row>
    <row r="31">
      <c r="A31" s="5">
        <v>7.0</v>
      </c>
      <c r="B31" s="24">
        <v>43990.0</v>
      </c>
      <c r="C31" s="5" t="s">
        <v>2273</v>
      </c>
      <c r="D31" s="5" t="s">
        <v>39</v>
      </c>
      <c r="F31" s="5" t="s">
        <v>2276</v>
      </c>
      <c r="H31" s="5" t="s">
        <v>17</v>
      </c>
      <c r="I31" s="5" t="s">
        <v>17</v>
      </c>
      <c r="J31" s="5" t="s">
        <v>18</v>
      </c>
      <c r="K31" s="27">
        <v>9.227494444E9</v>
      </c>
      <c r="L31" s="7">
        <v>43990.0</v>
      </c>
    </row>
    <row r="32">
      <c r="A32" s="5">
        <v>8.0</v>
      </c>
      <c r="B32" s="24">
        <v>43990.0</v>
      </c>
      <c r="C32" s="5" t="s">
        <v>2277</v>
      </c>
      <c r="D32" s="5" t="s">
        <v>28</v>
      </c>
      <c r="F32" s="5" t="s">
        <v>2278</v>
      </c>
      <c r="H32" s="5" t="s">
        <v>141</v>
      </c>
      <c r="I32" s="5" t="s">
        <v>141</v>
      </c>
      <c r="J32" s="5" t="s">
        <v>18</v>
      </c>
      <c r="K32" s="31"/>
      <c r="L32" s="7">
        <v>43990.0</v>
      </c>
    </row>
    <row r="33">
      <c r="A33" s="5">
        <v>9.0</v>
      </c>
      <c r="B33" s="24">
        <v>43990.0</v>
      </c>
      <c r="C33" s="5" t="s">
        <v>2279</v>
      </c>
      <c r="D33" s="5" t="s">
        <v>39</v>
      </c>
      <c r="F33" s="5" t="s">
        <v>2280</v>
      </c>
      <c r="H33" s="5" t="s">
        <v>17</v>
      </c>
      <c r="I33" s="5" t="s">
        <v>340</v>
      </c>
      <c r="J33" s="5" t="s">
        <v>18</v>
      </c>
      <c r="K33" s="31"/>
      <c r="L33" s="7">
        <v>43990.0</v>
      </c>
    </row>
    <row r="34">
      <c r="A34" s="5">
        <v>1.0</v>
      </c>
      <c r="B34" s="24">
        <v>44020.0</v>
      </c>
      <c r="C34" s="5" t="s">
        <v>2281</v>
      </c>
      <c r="D34" s="5" t="s">
        <v>28</v>
      </c>
      <c r="F34" s="5" t="s">
        <v>49</v>
      </c>
      <c r="H34" s="5" t="s">
        <v>50</v>
      </c>
      <c r="I34" s="5" t="s">
        <v>50</v>
      </c>
      <c r="J34" s="5" t="s">
        <v>18</v>
      </c>
      <c r="K34" s="27">
        <v>8.849855796E9</v>
      </c>
      <c r="L34" s="7">
        <v>44020.0</v>
      </c>
    </row>
    <row r="35">
      <c r="A35" s="5">
        <v>2.0</v>
      </c>
      <c r="B35" s="24">
        <v>44020.0</v>
      </c>
      <c r="C35" s="5" t="s">
        <v>91</v>
      </c>
      <c r="D35" s="5" t="s">
        <v>39</v>
      </c>
      <c r="E35" s="5" t="s">
        <v>415</v>
      </c>
      <c r="F35" s="5" t="s">
        <v>2282</v>
      </c>
      <c r="H35" s="5" t="s">
        <v>17</v>
      </c>
      <c r="I35" s="5" t="s">
        <v>17</v>
      </c>
      <c r="J35" s="5" t="s">
        <v>18</v>
      </c>
      <c r="K35" s="27">
        <v>8.347463498E9</v>
      </c>
      <c r="L35" s="7">
        <v>44020.0</v>
      </c>
    </row>
    <row r="36">
      <c r="A36" s="5">
        <v>3.0</v>
      </c>
      <c r="B36" s="24">
        <v>44020.0</v>
      </c>
      <c r="C36" s="5" t="s">
        <v>361</v>
      </c>
      <c r="D36" s="5" t="s">
        <v>39</v>
      </c>
      <c r="F36" s="5" t="s">
        <v>2283</v>
      </c>
      <c r="H36" s="5" t="s">
        <v>17</v>
      </c>
      <c r="I36" s="5" t="s">
        <v>17</v>
      </c>
      <c r="J36" s="5" t="s">
        <v>18</v>
      </c>
      <c r="K36" s="27">
        <v>9.292069292E9</v>
      </c>
      <c r="L36" s="7">
        <v>44020.0</v>
      </c>
      <c r="M36" s="5" t="s">
        <v>2284</v>
      </c>
    </row>
    <row r="37">
      <c r="A37" s="5">
        <v>4.0</v>
      </c>
      <c r="B37" s="24">
        <v>44020.0</v>
      </c>
      <c r="C37" s="5" t="s">
        <v>38</v>
      </c>
      <c r="D37" s="5" t="s">
        <v>39</v>
      </c>
      <c r="F37" s="5" t="s">
        <v>254</v>
      </c>
      <c r="H37" s="5" t="s">
        <v>141</v>
      </c>
      <c r="I37" s="5" t="s">
        <v>141</v>
      </c>
      <c r="J37" s="5" t="s">
        <v>18</v>
      </c>
      <c r="K37" s="27">
        <v>9.328282328E9</v>
      </c>
      <c r="L37" s="7">
        <v>44020.0</v>
      </c>
    </row>
    <row r="38">
      <c r="A38" s="5">
        <v>5.0</v>
      </c>
      <c r="B38" s="24">
        <v>44020.0</v>
      </c>
      <c r="C38" s="5" t="s">
        <v>2285</v>
      </c>
      <c r="D38" s="5" t="s">
        <v>39</v>
      </c>
      <c r="F38" s="5" t="s">
        <v>254</v>
      </c>
      <c r="H38" s="5" t="s">
        <v>141</v>
      </c>
      <c r="I38" s="5" t="s">
        <v>141</v>
      </c>
      <c r="J38" s="5" t="s">
        <v>18</v>
      </c>
      <c r="K38" s="31"/>
      <c r="L38" s="7">
        <v>44020.0</v>
      </c>
    </row>
    <row r="39">
      <c r="A39" s="5">
        <v>6.0</v>
      </c>
      <c r="B39" s="24">
        <v>44020.0</v>
      </c>
      <c r="C39" s="5" t="s">
        <v>2286</v>
      </c>
      <c r="D39" s="5" t="s">
        <v>28</v>
      </c>
      <c r="F39" s="5" t="s">
        <v>2287</v>
      </c>
      <c r="G39" s="5" t="s">
        <v>105</v>
      </c>
      <c r="H39" s="5" t="s">
        <v>17</v>
      </c>
      <c r="I39" s="5" t="s">
        <v>17</v>
      </c>
      <c r="J39" s="5" t="s">
        <v>18</v>
      </c>
      <c r="K39" s="27">
        <v>7.046009901E9</v>
      </c>
      <c r="L39" s="7">
        <v>44020.0</v>
      </c>
    </row>
    <row r="40">
      <c r="A40" s="5">
        <v>1.0</v>
      </c>
      <c r="B40" s="24">
        <v>44051.0</v>
      </c>
      <c r="C40" s="5" t="s">
        <v>2288</v>
      </c>
      <c r="D40" s="5" t="s">
        <v>28</v>
      </c>
      <c r="F40" s="5" t="s">
        <v>2289</v>
      </c>
      <c r="G40" s="5" t="s">
        <v>53</v>
      </c>
      <c r="H40" s="5" t="s">
        <v>17</v>
      </c>
      <c r="I40" s="5" t="s">
        <v>17</v>
      </c>
      <c r="J40" s="5" t="s">
        <v>18</v>
      </c>
      <c r="K40" s="27">
        <v>9.66284631E9</v>
      </c>
      <c r="L40" s="7">
        <v>44051.0</v>
      </c>
      <c r="M40" s="5" t="s">
        <v>2290</v>
      </c>
      <c r="O40" s="5">
        <v>6.359452414E9</v>
      </c>
    </row>
    <row r="41">
      <c r="A41" s="5">
        <v>2.0</v>
      </c>
      <c r="B41" s="24">
        <v>44051.0</v>
      </c>
      <c r="C41" s="5" t="s">
        <v>217</v>
      </c>
      <c r="D41" s="5" t="s">
        <v>28</v>
      </c>
      <c r="E41" s="5" t="s">
        <v>286</v>
      </c>
      <c r="F41" s="5" t="s">
        <v>2291</v>
      </c>
      <c r="H41" s="5" t="s">
        <v>17</v>
      </c>
      <c r="I41" s="5" t="s">
        <v>17</v>
      </c>
      <c r="J41" s="5" t="s">
        <v>18</v>
      </c>
      <c r="K41" s="27">
        <v>9.825669542E9</v>
      </c>
      <c r="L41" s="7">
        <v>44051.0</v>
      </c>
    </row>
    <row r="42">
      <c r="A42" s="5">
        <v>3.0</v>
      </c>
      <c r="B42" s="24">
        <v>44051.0</v>
      </c>
      <c r="C42" s="5" t="s">
        <v>2288</v>
      </c>
      <c r="D42" s="5" t="s">
        <v>28</v>
      </c>
      <c r="F42" s="5" t="s">
        <v>2292</v>
      </c>
      <c r="H42" s="5" t="s">
        <v>17</v>
      </c>
      <c r="I42" s="5" t="s">
        <v>17</v>
      </c>
      <c r="J42" s="5" t="s">
        <v>117</v>
      </c>
      <c r="K42" s="27">
        <v>6.359452414E9</v>
      </c>
      <c r="L42" s="5" t="s">
        <v>153</v>
      </c>
    </row>
    <row r="43">
      <c r="A43" s="5">
        <v>4.0</v>
      </c>
      <c r="B43" s="24">
        <v>44051.0</v>
      </c>
      <c r="C43" s="5" t="s">
        <v>54</v>
      </c>
      <c r="D43" s="5" t="s">
        <v>28</v>
      </c>
      <c r="F43" s="5" t="s">
        <v>2293</v>
      </c>
      <c r="G43" s="5" t="s">
        <v>2294</v>
      </c>
      <c r="H43" s="5" t="s">
        <v>17</v>
      </c>
      <c r="I43" s="5" t="s">
        <v>17</v>
      </c>
      <c r="J43" s="5" t="s">
        <v>18</v>
      </c>
      <c r="K43" s="27">
        <v>9.725635657E9</v>
      </c>
      <c r="L43" s="7">
        <v>44051.0</v>
      </c>
      <c r="M43" s="5" t="s">
        <v>614</v>
      </c>
      <c r="N43" s="5" t="s">
        <v>222</v>
      </c>
    </row>
    <row r="44">
      <c r="A44" s="5">
        <v>5.0</v>
      </c>
      <c r="B44" s="24">
        <v>44051.0</v>
      </c>
      <c r="C44" s="5" t="s">
        <v>2295</v>
      </c>
      <c r="D44" s="5" t="s">
        <v>39</v>
      </c>
      <c r="E44" s="5" t="s">
        <v>598</v>
      </c>
      <c r="F44" s="5" t="s">
        <v>2296</v>
      </c>
      <c r="H44" s="5" t="s">
        <v>17</v>
      </c>
      <c r="I44" s="5" t="s">
        <v>17</v>
      </c>
      <c r="J44" s="5" t="s">
        <v>18</v>
      </c>
      <c r="K44" s="27">
        <v>9.820461403E9</v>
      </c>
      <c r="L44" s="7">
        <v>44051.0</v>
      </c>
    </row>
    <row r="45">
      <c r="A45" s="5">
        <v>6.0</v>
      </c>
      <c r="B45" s="24">
        <v>44051.0</v>
      </c>
      <c r="C45" s="5" t="s">
        <v>2297</v>
      </c>
      <c r="D45" s="5" t="s">
        <v>28</v>
      </c>
      <c r="F45" s="5" t="s">
        <v>2298</v>
      </c>
      <c r="G45" s="5" t="s">
        <v>105</v>
      </c>
      <c r="H45" s="5" t="s">
        <v>17</v>
      </c>
      <c r="I45" s="5" t="s">
        <v>17</v>
      </c>
      <c r="J45" s="5" t="s">
        <v>18</v>
      </c>
      <c r="K45" s="27">
        <v>7.477522592E9</v>
      </c>
      <c r="L45" s="7">
        <v>44051.0</v>
      </c>
    </row>
    <row r="46">
      <c r="A46" s="5">
        <v>1.0</v>
      </c>
      <c r="B46" s="24">
        <v>44112.0</v>
      </c>
      <c r="C46" s="5" t="s">
        <v>364</v>
      </c>
      <c r="D46" s="5" t="s">
        <v>28</v>
      </c>
      <c r="F46" s="5" t="s">
        <v>2299</v>
      </c>
      <c r="G46" s="5" t="s">
        <v>30</v>
      </c>
      <c r="H46" s="5" t="s">
        <v>141</v>
      </c>
      <c r="I46" s="5" t="s">
        <v>141</v>
      </c>
      <c r="J46" s="5" t="s">
        <v>18</v>
      </c>
      <c r="K46" s="27">
        <v>9.537300899E9</v>
      </c>
      <c r="L46" s="7">
        <v>44112.0</v>
      </c>
    </row>
    <row r="47">
      <c r="A47" s="5">
        <v>2.0</v>
      </c>
      <c r="B47" s="24">
        <v>44112.0</v>
      </c>
      <c r="C47" s="5" t="s">
        <v>2300</v>
      </c>
      <c r="D47" s="5" t="s">
        <v>28</v>
      </c>
      <c r="F47" s="5" t="s">
        <v>2301</v>
      </c>
      <c r="G47" s="5" t="s">
        <v>2302</v>
      </c>
      <c r="H47" s="5" t="s">
        <v>141</v>
      </c>
      <c r="I47" s="5" t="s">
        <v>141</v>
      </c>
      <c r="J47" s="5" t="s">
        <v>18</v>
      </c>
      <c r="K47" s="27">
        <v>9.664675533E9</v>
      </c>
      <c r="L47" s="7">
        <v>44112.0</v>
      </c>
    </row>
    <row r="48">
      <c r="A48" s="5">
        <v>3.0</v>
      </c>
      <c r="B48" s="24">
        <v>44112.0</v>
      </c>
      <c r="C48" s="5" t="s">
        <v>361</v>
      </c>
      <c r="D48" s="5" t="s">
        <v>39</v>
      </c>
      <c r="F48" s="5" t="s">
        <v>2303</v>
      </c>
      <c r="H48" s="5" t="s">
        <v>17</v>
      </c>
      <c r="I48" s="5" t="s">
        <v>17</v>
      </c>
      <c r="J48" s="5" t="s">
        <v>18</v>
      </c>
      <c r="K48" s="27">
        <v>9.292069292E9</v>
      </c>
      <c r="L48" s="7">
        <v>44112.0</v>
      </c>
    </row>
    <row r="49">
      <c r="A49" s="5">
        <v>4.0</v>
      </c>
      <c r="B49" s="24">
        <v>44112.0</v>
      </c>
      <c r="C49" s="5" t="s">
        <v>553</v>
      </c>
      <c r="D49" s="5" t="s">
        <v>39</v>
      </c>
      <c r="F49" s="5" t="s">
        <v>2304</v>
      </c>
      <c r="H49" s="5" t="s">
        <v>17</v>
      </c>
      <c r="I49" s="5" t="s">
        <v>17</v>
      </c>
      <c r="J49" s="5" t="s">
        <v>18</v>
      </c>
      <c r="K49" s="27">
        <v>6.351766626E9</v>
      </c>
      <c r="L49" s="7">
        <v>44112.0</v>
      </c>
    </row>
    <row r="50">
      <c r="A50" s="5">
        <v>5.0</v>
      </c>
      <c r="B50" s="24">
        <v>44112.0</v>
      </c>
      <c r="C50" s="5" t="s">
        <v>120</v>
      </c>
      <c r="D50" s="5" t="s">
        <v>28</v>
      </c>
      <c r="F50" s="5" t="s">
        <v>2305</v>
      </c>
      <c r="H50" s="5" t="s">
        <v>17</v>
      </c>
      <c r="I50" s="5" t="s">
        <v>17</v>
      </c>
      <c r="J50" s="5" t="s">
        <v>18</v>
      </c>
      <c r="K50" s="27">
        <v>9.723696662E9</v>
      </c>
      <c r="L50" s="7">
        <v>44112.0</v>
      </c>
    </row>
    <row r="51">
      <c r="A51" s="5">
        <v>6.0</v>
      </c>
      <c r="B51" s="24">
        <v>44112.0</v>
      </c>
      <c r="C51" s="5" t="s">
        <v>2306</v>
      </c>
      <c r="D51" s="5" t="s">
        <v>39</v>
      </c>
      <c r="F51" s="5" t="s">
        <v>254</v>
      </c>
      <c r="H51" s="5" t="s">
        <v>17</v>
      </c>
      <c r="I51" s="5" t="s">
        <v>17</v>
      </c>
      <c r="J51" s="5" t="s">
        <v>18</v>
      </c>
      <c r="K51" s="27">
        <v>9.825703301E9</v>
      </c>
      <c r="L51" s="7">
        <v>44112.0</v>
      </c>
    </row>
    <row r="52">
      <c r="A52" s="5">
        <v>7.0</v>
      </c>
      <c r="B52" s="24">
        <v>44112.0</v>
      </c>
      <c r="C52" s="5" t="s">
        <v>54</v>
      </c>
      <c r="D52" s="5" t="s">
        <v>28</v>
      </c>
      <c r="F52" s="5" t="s">
        <v>2307</v>
      </c>
      <c r="G52" s="5" t="s">
        <v>2294</v>
      </c>
      <c r="H52" s="5" t="s">
        <v>141</v>
      </c>
      <c r="I52" s="5" t="s">
        <v>141</v>
      </c>
      <c r="K52" s="27">
        <v>9.997776086E9</v>
      </c>
    </row>
    <row r="53">
      <c r="A53" s="5">
        <v>1.0</v>
      </c>
      <c r="B53" s="24">
        <v>44143.0</v>
      </c>
      <c r="C53" s="5" t="s">
        <v>1077</v>
      </c>
      <c r="D53" s="5" t="s">
        <v>39</v>
      </c>
      <c r="F53" s="5" t="s">
        <v>2308</v>
      </c>
      <c r="H53" s="5" t="s">
        <v>17</v>
      </c>
      <c r="I53" s="5" t="s">
        <v>17</v>
      </c>
      <c r="J53" s="5" t="s">
        <v>18</v>
      </c>
      <c r="K53" s="27">
        <v>9.714216666E9</v>
      </c>
      <c r="L53" s="7">
        <v>44143.0</v>
      </c>
    </row>
    <row r="54">
      <c r="A54" s="5">
        <v>2.0</v>
      </c>
      <c r="B54" s="24">
        <v>44143.0</v>
      </c>
      <c r="C54" s="5" t="s">
        <v>54</v>
      </c>
      <c r="D54" s="5" t="s">
        <v>28</v>
      </c>
      <c r="F54" s="5" t="s">
        <v>2309</v>
      </c>
      <c r="G54" s="5" t="s">
        <v>2294</v>
      </c>
      <c r="H54" s="5" t="s">
        <v>141</v>
      </c>
      <c r="I54" s="5" t="s">
        <v>141</v>
      </c>
      <c r="K54" s="31"/>
    </row>
    <row r="55">
      <c r="A55" s="5">
        <v>3.0</v>
      </c>
      <c r="B55" s="24">
        <v>44143.0</v>
      </c>
      <c r="C55" s="5" t="s">
        <v>2310</v>
      </c>
      <c r="D55" s="5" t="s">
        <v>39</v>
      </c>
      <c r="F55" s="5" t="s">
        <v>2311</v>
      </c>
      <c r="H55" s="5" t="s">
        <v>17</v>
      </c>
      <c r="I55" s="5" t="s">
        <v>17</v>
      </c>
      <c r="J55" s="5" t="s">
        <v>18</v>
      </c>
      <c r="K55" s="31"/>
      <c r="L55" s="7">
        <v>44143.0</v>
      </c>
    </row>
    <row r="56">
      <c r="A56" s="5">
        <v>4.0</v>
      </c>
      <c r="B56" s="24">
        <v>44143.0</v>
      </c>
      <c r="C56" s="5" t="s">
        <v>91</v>
      </c>
      <c r="D56" s="5" t="s">
        <v>39</v>
      </c>
      <c r="F56" s="11" t="s">
        <v>2312</v>
      </c>
      <c r="H56" s="5" t="s">
        <v>17</v>
      </c>
      <c r="I56" s="5" t="s">
        <v>17</v>
      </c>
      <c r="J56" s="5" t="s">
        <v>253</v>
      </c>
      <c r="K56" s="27">
        <v>8.347463498E9</v>
      </c>
      <c r="L56" s="7">
        <v>44173.0</v>
      </c>
      <c r="M56" s="5">
        <v>9.316818081E9</v>
      </c>
    </row>
    <row r="57">
      <c r="A57" s="5">
        <v>1.0</v>
      </c>
      <c r="B57" s="24">
        <v>44173.0</v>
      </c>
      <c r="C57" s="5" t="s">
        <v>2117</v>
      </c>
      <c r="D57" s="5" t="s">
        <v>15</v>
      </c>
      <c r="F57" s="5" t="s">
        <v>2313</v>
      </c>
      <c r="H57" s="5" t="s">
        <v>17</v>
      </c>
      <c r="I57" s="5" t="s">
        <v>141</v>
      </c>
      <c r="J57" s="5" t="s">
        <v>18</v>
      </c>
      <c r="K57" s="27">
        <v>8.32048118E9</v>
      </c>
      <c r="L57" s="7">
        <v>44173.0</v>
      </c>
    </row>
    <row r="58">
      <c r="A58" s="5">
        <v>2.0</v>
      </c>
      <c r="B58" s="24">
        <v>44173.0</v>
      </c>
      <c r="C58" s="5" t="s">
        <v>2314</v>
      </c>
      <c r="D58" s="5" t="s">
        <v>28</v>
      </c>
      <c r="E58" s="5" t="s">
        <v>1204</v>
      </c>
      <c r="F58" s="5" t="s">
        <v>2315</v>
      </c>
      <c r="G58" s="5" t="s">
        <v>57</v>
      </c>
      <c r="H58" s="5" t="s">
        <v>17</v>
      </c>
      <c r="I58" s="5" t="s">
        <v>17</v>
      </c>
      <c r="J58" s="5" t="s">
        <v>18</v>
      </c>
      <c r="K58" s="27">
        <v>6.351570048E9</v>
      </c>
      <c r="L58" s="7">
        <v>44173.0</v>
      </c>
    </row>
    <row r="59">
      <c r="A59" s="5">
        <v>3.0</v>
      </c>
      <c r="B59" s="24">
        <v>44173.0</v>
      </c>
      <c r="C59" s="5" t="s">
        <v>2316</v>
      </c>
      <c r="D59" s="5" t="s">
        <v>39</v>
      </c>
      <c r="E59" s="5" t="s">
        <v>598</v>
      </c>
      <c r="F59" s="5" t="s">
        <v>65</v>
      </c>
      <c r="H59" s="5" t="s">
        <v>17</v>
      </c>
      <c r="I59" s="5" t="s">
        <v>17</v>
      </c>
      <c r="J59" s="5" t="s">
        <v>18</v>
      </c>
      <c r="K59" s="27">
        <v>9.820461403E9</v>
      </c>
      <c r="L59" s="7">
        <v>44173.0</v>
      </c>
    </row>
    <row r="60">
      <c r="A60" s="5">
        <v>4.0</v>
      </c>
      <c r="B60" s="24">
        <v>44173.0</v>
      </c>
      <c r="C60" s="5" t="s">
        <v>2316</v>
      </c>
      <c r="D60" s="5" t="s">
        <v>39</v>
      </c>
      <c r="F60" s="5" t="s">
        <v>2317</v>
      </c>
      <c r="H60" s="5" t="s">
        <v>17</v>
      </c>
      <c r="I60" s="5" t="s">
        <v>17</v>
      </c>
      <c r="J60" s="5" t="s">
        <v>18</v>
      </c>
      <c r="K60" s="27">
        <v>9.820461403E9</v>
      </c>
      <c r="L60" s="7">
        <v>44173.0</v>
      </c>
    </row>
    <row r="61">
      <c r="A61" s="5">
        <v>5.0</v>
      </c>
      <c r="B61" s="24">
        <v>44173.0</v>
      </c>
      <c r="C61" s="5" t="s">
        <v>2318</v>
      </c>
      <c r="D61" s="5" t="s">
        <v>39</v>
      </c>
      <c r="F61" s="5" t="s">
        <v>2319</v>
      </c>
      <c r="H61" s="5" t="s">
        <v>17</v>
      </c>
      <c r="I61" s="5" t="s">
        <v>17</v>
      </c>
      <c r="J61" s="5" t="s">
        <v>18</v>
      </c>
      <c r="K61" s="27">
        <v>9.081812065E9</v>
      </c>
      <c r="L61" s="7">
        <v>44173.0</v>
      </c>
    </row>
    <row r="62">
      <c r="A62" s="5">
        <v>6.0</v>
      </c>
      <c r="B62" s="24">
        <v>44173.0</v>
      </c>
      <c r="C62" s="5" t="s">
        <v>91</v>
      </c>
      <c r="D62" s="5" t="s">
        <v>39</v>
      </c>
      <c r="F62" s="5" t="s">
        <v>2320</v>
      </c>
      <c r="H62" s="5" t="s">
        <v>17</v>
      </c>
      <c r="I62" s="5" t="s">
        <v>17</v>
      </c>
      <c r="J62" s="5" t="s">
        <v>1176</v>
      </c>
      <c r="K62" s="27">
        <v>9.725612667E9</v>
      </c>
      <c r="L62" s="7">
        <v>44173.0</v>
      </c>
    </row>
    <row r="63">
      <c r="A63" s="5">
        <v>7.0</v>
      </c>
      <c r="B63" s="24">
        <v>44173.0</v>
      </c>
      <c r="C63" s="5" t="s">
        <v>361</v>
      </c>
      <c r="D63" s="5" t="s">
        <v>39</v>
      </c>
      <c r="F63" s="5" t="s">
        <v>2321</v>
      </c>
      <c r="H63" s="5" t="s">
        <v>17</v>
      </c>
      <c r="I63" s="5" t="s">
        <v>17</v>
      </c>
      <c r="J63" s="5" t="s">
        <v>18</v>
      </c>
      <c r="K63" s="27">
        <v>9.292069292E9</v>
      </c>
      <c r="L63" s="7">
        <v>44173.0</v>
      </c>
    </row>
    <row r="64">
      <c r="A64" s="5">
        <v>1.0</v>
      </c>
      <c r="B64" s="8" t="s">
        <v>2322</v>
      </c>
      <c r="C64" s="5" t="s">
        <v>91</v>
      </c>
      <c r="D64" s="5" t="s">
        <v>39</v>
      </c>
      <c r="F64" s="5" t="s">
        <v>2323</v>
      </c>
      <c r="H64" s="5" t="s">
        <v>17</v>
      </c>
      <c r="I64" s="5" t="s">
        <v>17</v>
      </c>
      <c r="J64" s="5" t="s">
        <v>18</v>
      </c>
      <c r="K64" s="27">
        <v>9.316818081E9</v>
      </c>
      <c r="L64" s="9" t="s">
        <v>2322</v>
      </c>
    </row>
    <row r="65">
      <c r="A65" s="5">
        <v>2.0</v>
      </c>
      <c r="B65" s="8" t="s">
        <v>2322</v>
      </c>
      <c r="C65" s="5" t="s">
        <v>1148</v>
      </c>
      <c r="D65" s="5" t="s">
        <v>28</v>
      </c>
      <c r="F65" s="5" t="s">
        <v>1168</v>
      </c>
      <c r="H65" s="5" t="s">
        <v>17</v>
      </c>
      <c r="I65" s="5" t="s">
        <v>17</v>
      </c>
      <c r="J65" s="5" t="s">
        <v>18</v>
      </c>
      <c r="K65" s="27">
        <v>9.9095932E9</v>
      </c>
      <c r="L65" s="9" t="s">
        <v>2324</v>
      </c>
    </row>
    <row r="66">
      <c r="A66" s="5">
        <v>3.0</v>
      </c>
      <c r="B66" s="8" t="s">
        <v>2322</v>
      </c>
      <c r="C66" s="5" t="s">
        <v>2325</v>
      </c>
      <c r="D66" s="5" t="s">
        <v>28</v>
      </c>
      <c r="F66" s="5" t="s">
        <v>49</v>
      </c>
      <c r="H66" s="5" t="s">
        <v>50</v>
      </c>
      <c r="I66" s="5" t="s">
        <v>50</v>
      </c>
      <c r="J66" s="5" t="s">
        <v>18</v>
      </c>
      <c r="K66" s="27">
        <v>8.441012303E9</v>
      </c>
      <c r="L66" s="9" t="s">
        <v>2322</v>
      </c>
    </row>
    <row r="67">
      <c r="A67" s="5">
        <v>4.0</v>
      </c>
      <c r="B67" s="8" t="s">
        <v>2322</v>
      </c>
      <c r="C67" s="5" t="s">
        <v>2326</v>
      </c>
      <c r="D67" s="5" t="s">
        <v>39</v>
      </c>
      <c r="F67" s="5" t="s">
        <v>2327</v>
      </c>
      <c r="H67" s="5" t="s">
        <v>17</v>
      </c>
      <c r="I67" s="5" t="s">
        <v>17</v>
      </c>
      <c r="J67" s="5" t="s">
        <v>224</v>
      </c>
      <c r="K67" s="27">
        <v>9.173380052E9</v>
      </c>
      <c r="M67" s="5" t="s">
        <v>2328</v>
      </c>
      <c r="N67" s="5" t="s">
        <v>2329</v>
      </c>
    </row>
    <row r="68">
      <c r="A68" s="5">
        <v>5.0</v>
      </c>
      <c r="B68" s="8" t="s">
        <v>2322</v>
      </c>
      <c r="C68" s="5" t="s">
        <v>1404</v>
      </c>
      <c r="D68" s="5" t="s">
        <v>28</v>
      </c>
      <c r="F68" s="5" t="s">
        <v>2330</v>
      </c>
      <c r="H68" s="5" t="s">
        <v>17</v>
      </c>
      <c r="I68" s="5" t="s">
        <v>17</v>
      </c>
      <c r="J68" s="5" t="s">
        <v>18</v>
      </c>
      <c r="K68" s="27">
        <v>9.68784E9</v>
      </c>
      <c r="L68" s="9" t="s">
        <v>2322</v>
      </c>
    </row>
    <row r="69">
      <c r="A69" s="5">
        <v>1.0</v>
      </c>
      <c r="B69" s="8" t="s">
        <v>2324</v>
      </c>
      <c r="C69" s="5" t="s">
        <v>1148</v>
      </c>
      <c r="D69" s="5" t="s">
        <v>28</v>
      </c>
      <c r="F69" s="5" t="s">
        <v>2331</v>
      </c>
      <c r="H69" s="5" t="s">
        <v>17</v>
      </c>
      <c r="I69" s="5" t="s">
        <v>17</v>
      </c>
      <c r="J69" s="5" t="s">
        <v>18</v>
      </c>
      <c r="K69" s="27">
        <v>9.9095932E9</v>
      </c>
      <c r="L69" s="9" t="s">
        <v>2324</v>
      </c>
    </row>
    <row r="70">
      <c r="A70" s="5">
        <v>2.0</v>
      </c>
      <c r="B70" s="8" t="s">
        <v>2324</v>
      </c>
      <c r="C70" s="5" t="s">
        <v>1077</v>
      </c>
      <c r="D70" s="5" t="s">
        <v>39</v>
      </c>
      <c r="F70" s="5" t="s">
        <v>2332</v>
      </c>
      <c r="H70" s="5" t="s">
        <v>17</v>
      </c>
      <c r="I70" s="5" t="s">
        <v>17</v>
      </c>
      <c r="J70" s="5" t="s">
        <v>18</v>
      </c>
      <c r="K70" s="27">
        <v>9.714216666E9</v>
      </c>
      <c r="L70" s="9" t="s">
        <v>2324</v>
      </c>
    </row>
    <row r="71">
      <c r="A71" s="5">
        <v>3.0</v>
      </c>
      <c r="B71" s="8" t="s">
        <v>2324</v>
      </c>
      <c r="C71" s="5" t="s">
        <v>361</v>
      </c>
      <c r="D71" s="5" t="s">
        <v>39</v>
      </c>
      <c r="F71" s="5" t="s">
        <v>2333</v>
      </c>
      <c r="H71" s="5" t="s">
        <v>17</v>
      </c>
      <c r="I71" s="5" t="s">
        <v>17</v>
      </c>
      <c r="J71" s="5" t="s">
        <v>18</v>
      </c>
      <c r="K71" s="27">
        <v>9.292069292E9</v>
      </c>
      <c r="L71" s="9" t="s">
        <v>2324</v>
      </c>
      <c r="M71" s="5" t="s">
        <v>2334</v>
      </c>
    </row>
    <row r="72">
      <c r="A72" s="5">
        <v>4.0</v>
      </c>
      <c r="B72" s="8" t="s">
        <v>2324</v>
      </c>
      <c r="C72" s="5" t="s">
        <v>1148</v>
      </c>
      <c r="D72" s="5" t="s">
        <v>28</v>
      </c>
      <c r="F72" s="5" t="s">
        <v>1147</v>
      </c>
      <c r="G72" s="5" t="s">
        <v>398</v>
      </c>
      <c r="H72" s="5" t="s">
        <v>17</v>
      </c>
      <c r="I72" s="5" t="s">
        <v>17</v>
      </c>
      <c r="J72" s="5" t="s">
        <v>18</v>
      </c>
      <c r="K72" s="27">
        <v>9.9095932E9</v>
      </c>
      <c r="L72" s="9" t="s">
        <v>2335</v>
      </c>
    </row>
    <row r="73">
      <c r="A73" s="5">
        <v>5.0</v>
      </c>
      <c r="B73" s="8" t="s">
        <v>2324</v>
      </c>
      <c r="C73" s="5" t="s">
        <v>1407</v>
      </c>
      <c r="D73" s="5" t="s">
        <v>28</v>
      </c>
      <c r="F73" s="5" t="s">
        <v>2336</v>
      </c>
      <c r="H73" s="5" t="s">
        <v>17</v>
      </c>
      <c r="I73" s="5" t="s">
        <v>17</v>
      </c>
      <c r="J73" s="5" t="s">
        <v>18</v>
      </c>
      <c r="K73" s="27">
        <v>9.998309916E9</v>
      </c>
      <c r="L73" s="9" t="s">
        <v>2324</v>
      </c>
    </row>
    <row r="74">
      <c r="A74" s="5">
        <v>1.0</v>
      </c>
      <c r="B74" s="8" t="s">
        <v>2335</v>
      </c>
      <c r="C74" s="5" t="s">
        <v>1402</v>
      </c>
      <c r="D74" s="5" t="s">
        <v>28</v>
      </c>
      <c r="F74" s="5" t="s">
        <v>2337</v>
      </c>
      <c r="G74" s="5" t="s">
        <v>184</v>
      </c>
      <c r="H74" s="5" t="s">
        <v>141</v>
      </c>
      <c r="I74" s="5" t="s">
        <v>141</v>
      </c>
      <c r="J74" s="5" t="s">
        <v>18</v>
      </c>
      <c r="K74" s="27">
        <v>8.128463234E9</v>
      </c>
      <c r="L74" s="9" t="s">
        <v>2335</v>
      </c>
    </row>
    <row r="75">
      <c r="A75" s="5">
        <v>2.0</v>
      </c>
      <c r="B75" s="8" t="s">
        <v>2335</v>
      </c>
      <c r="C75" s="5" t="s">
        <v>228</v>
      </c>
      <c r="D75" s="5" t="s">
        <v>39</v>
      </c>
      <c r="F75" s="5" t="s">
        <v>2338</v>
      </c>
      <c r="H75" s="5" t="s">
        <v>17</v>
      </c>
      <c r="I75" s="5" t="s">
        <v>17</v>
      </c>
      <c r="J75" s="5" t="s">
        <v>18</v>
      </c>
      <c r="K75" s="27">
        <v>9.03348589E9</v>
      </c>
      <c r="L75" s="9" t="s">
        <v>2335</v>
      </c>
    </row>
    <row r="76">
      <c r="A76" s="5">
        <v>3.0</v>
      </c>
      <c r="B76" s="8" t="s">
        <v>2335</v>
      </c>
      <c r="C76" s="5" t="s">
        <v>775</v>
      </c>
      <c r="D76" s="5" t="s">
        <v>28</v>
      </c>
      <c r="F76" s="5" t="s">
        <v>2339</v>
      </c>
      <c r="H76" s="5" t="s">
        <v>17</v>
      </c>
      <c r="I76" s="5" t="s">
        <v>17</v>
      </c>
      <c r="J76" s="5" t="s">
        <v>18</v>
      </c>
      <c r="K76" s="27">
        <v>9.638828928E9</v>
      </c>
      <c r="L76" s="9" t="s">
        <v>2335</v>
      </c>
    </row>
    <row r="77">
      <c r="A77" s="5">
        <v>1.0</v>
      </c>
      <c r="B77" s="8" t="s">
        <v>2340</v>
      </c>
      <c r="C77" s="5" t="s">
        <v>1019</v>
      </c>
      <c r="D77" s="5" t="s">
        <v>28</v>
      </c>
      <c r="F77" s="5" t="s">
        <v>1025</v>
      </c>
      <c r="G77" s="5" t="s">
        <v>184</v>
      </c>
      <c r="H77" s="5" t="s">
        <v>50</v>
      </c>
      <c r="I77" s="5" t="s">
        <v>50</v>
      </c>
      <c r="J77" s="5" t="s">
        <v>18</v>
      </c>
      <c r="K77" s="27">
        <v>8.200099567E9</v>
      </c>
      <c r="L77" s="9" t="s">
        <v>2340</v>
      </c>
    </row>
    <row r="78">
      <c r="A78" s="5">
        <v>2.0</v>
      </c>
      <c r="B78" s="8" t="s">
        <v>2340</v>
      </c>
      <c r="C78" s="5" t="s">
        <v>2341</v>
      </c>
      <c r="D78" s="5" t="s">
        <v>28</v>
      </c>
      <c r="F78" s="5" t="s">
        <v>2342</v>
      </c>
      <c r="H78" s="5" t="s">
        <v>17</v>
      </c>
      <c r="I78" s="5" t="s">
        <v>17</v>
      </c>
      <c r="J78" s="5" t="s">
        <v>18</v>
      </c>
      <c r="K78" s="27">
        <v>7.016082213E9</v>
      </c>
      <c r="L78" s="9" t="s">
        <v>2340</v>
      </c>
    </row>
    <row r="79">
      <c r="A79" s="5">
        <v>3.0</v>
      </c>
      <c r="B79" s="8" t="s">
        <v>2340</v>
      </c>
      <c r="C79" s="5" t="s">
        <v>2343</v>
      </c>
      <c r="D79" s="5" t="s">
        <v>28</v>
      </c>
      <c r="F79" s="5" t="s">
        <v>2344</v>
      </c>
      <c r="G79" s="5" t="s">
        <v>66</v>
      </c>
      <c r="H79" s="5" t="s">
        <v>141</v>
      </c>
      <c r="I79" s="5" t="s">
        <v>141</v>
      </c>
      <c r="J79" s="5" t="s">
        <v>18</v>
      </c>
      <c r="K79" s="27">
        <v>9.867591111E9</v>
      </c>
      <c r="L79" s="9" t="s">
        <v>2340</v>
      </c>
    </row>
    <row r="80">
      <c r="A80" s="5">
        <v>4.0</v>
      </c>
      <c r="B80" s="8" t="s">
        <v>2340</v>
      </c>
      <c r="C80" s="5" t="s">
        <v>91</v>
      </c>
      <c r="D80" s="5" t="s">
        <v>39</v>
      </c>
      <c r="F80" s="5" t="s">
        <v>2345</v>
      </c>
      <c r="H80" s="5" t="s">
        <v>141</v>
      </c>
      <c r="I80" s="5" t="s">
        <v>141</v>
      </c>
      <c r="J80" s="5" t="s">
        <v>18</v>
      </c>
      <c r="K80" s="32">
        <v>9.725612667E9</v>
      </c>
      <c r="L80" s="9" t="s">
        <v>2340</v>
      </c>
    </row>
    <row r="81">
      <c r="A81" s="5">
        <v>5.0</v>
      </c>
      <c r="B81" s="8" t="s">
        <v>2340</v>
      </c>
      <c r="C81" s="5" t="s">
        <v>2306</v>
      </c>
      <c r="D81" s="5" t="s">
        <v>39</v>
      </c>
      <c r="F81" s="5" t="s">
        <v>254</v>
      </c>
      <c r="H81" s="5" t="s">
        <v>17</v>
      </c>
      <c r="I81" s="5" t="s">
        <v>17</v>
      </c>
      <c r="J81" s="5" t="s">
        <v>253</v>
      </c>
      <c r="K81" s="27">
        <v>9.825703301E9</v>
      </c>
      <c r="L81" s="9" t="s">
        <v>2346</v>
      </c>
      <c r="M81" s="5" t="s">
        <v>2347</v>
      </c>
    </row>
    <row r="82">
      <c r="A82" s="5">
        <v>6.0</v>
      </c>
      <c r="B82" s="8" t="s">
        <v>2340</v>
      </c>
      <c r="C82" s="5" t="s">
        <v>2348</v>
      </c>
      <c r="D82" s="5" t="s">
        <v>28</v>
      </c>
      <c r="F82" s="5" t="s">
        <v>679</v>
      </c>
      <c r="H82" s="5" t="s">
        <v>141</v>
      </c>
      <c r="I82" s="5" t="s">
        <v>141</v>
      </c>
      <c r="J82" s="5" t="s">
        <v>18</v>
      </c>
      <c r="K82" s="31"/>
      <c r="L82" s="9" t="s">
        <v>2340</v>
      </c>
    </row>
    <row r="83">
      <c r="A83" s="5">
        <v>1.0</v>
      </c>
      <c r="B83" s="8" t="s">
        <v>2346</v>
      </c>
      <c r="C83" s="5" t="s">
        <v>91</v>
      </c>
      <c r="D83" s="5" t="s">
        <v>39</v>
      </c>
      <c r="H83" s="5" t="s">
        <v>141</v>
      </c>
      <c r="I83" s="5" t="s">
        <v>141</v>
      </c>
      <c r="J83" s="5" t="s">
        <v>18</v>
      </c>
      <c r="K83" s="27">
        <v>8.347463498E9</v>
      </c>
      <c r="L83" s="9" t="s">
        <v>2346</v>
      </c>
      <c r="M83" s="5" t="s">
        <v>2349</v>
      </c>
    </row>
    <row r="84">
      <c r="A84" s="5">
        <v>2.0</v>
      </c>
      <c r="B84" s="8" t="s">
        <v>2346</v>
      </c>
      <c r="C84" s="5" t="s">
        <v>120</v>
      </c>
      <c r="D84" s="5" t="s">
        <v>39</v>
      </c>
      <c r="F84" s="5" t="s">
        <v>2350</v>
      </c>
      <c r="H84" s="5" t="s">
        <v>17</v>
      </c>
      <c r="I84" s="5" t="s">
        <v>17</v>
      </c>
      <c r="J84" s="5" t="s">
        <v>18</v>
      </c>
      <c r="K84" s="27">
        <v>9.723696662E9</v>
      </c>
      <c r="L84" s="9" t="s">
        <v>2346</v>
      </c>
      <c r="M84" s="33">
        <v>6.355308033E9</v>
      </c>
    </row>
    <row r="85">
      <c r="A85" s="9">
        <v>3.0</v>
      </c>
      <c r="B85" s="8" t="s">
        <v>2346</v>
      </c>
      <c r="C85" s="5" t="s">
        <v>228</v>
      </c>
      <c r="D85" s="5" t="s">
        <v>39</v>
      </c>
      <c r="F85" s="5" t="s">
        <v>2351</v>
      </c>
      <c r="H85" s="5" t="s">
        <v>17</v>
      </c>
      <c r="I85" s="5" t="s">
        <v>17</v>
      </c>
      <c r="J85" s="5" t="s">
        <v>18</v>
      </c>
      <c r="K85" s="27">
        <v>9.03348589E9</v>
      </c>
      <c r="L85" s="9" t="s">
        <v>2346</v>
      </c>
    </row>
    <row r="86">
      <c r="A86" s="5">
        <v>4.0</v>
      </c>
      <c r="B86" s="8" t="s">
        <v>2346</v>
      </c>
      <c r="C86" s="5" t="s">
        <v>91</v>
      </c>
      <c r="D86" s="5" t="s">
        <v>39</v>
      </c>
      <c r="F86" s="5" t="s">
        <v>2352</v>
      </c>
      <c r="H86" s="5" t="s">
        <v>17</v>
      </c>
      <c r="I86" s="5" t="s">
        <v>17</v>
      </c>
      <c r="J86" s="5" t="s">
        <v>18</v>
      </c>
      <c r="K86" s="32">
        <v>9.725612667E9</v>
      </c>
      <c r="L86" s="9" t="s">
        <v>2346</v>
      </c>
    </row>
    <row r="87">
      <c r="A87" s="5">
        <v>5.0</v>
      </c>
      <c r="B87" s="8" t="s">
        <v>2346</v>
      </c>
      <c r="C87" s="5" t="s">
        <v>2318</v>
      </c>
      <c r="D87" s="5" t="s">
        <v>28</v>
      </c>
      <c r="F87" s="5" t="s">
        <v>2353</v>
      </c>
      <c r="H87" s="5" t="s">
        <v>17</v>
      </c>
      <c r="I87" s="5" t="s">
        <v>17</v>
      </c>
      <c r="J87" s="5" t="s">
        <v>18</v>
      </c>
      <c r="K87" s="27">
        <v>9.081812065E9</v>
      </c>
      <c r="L87" s="9" t="s">
        <v>2346</v>
      </c>
    </row>
    <row r="88">
      <c r="A88" s="5">
        <v>1.0</v>
      </c>
      <c r="B88" s="8" t="s">
        <v>2354</v>
      </c>
      <c r="C88" s="5" t="s">
        <v>2355</v>
      </c>
      <c r="D88" s="5" t="s">
        <v>28</v>
      </c>
      <c r="F88" s="5" t="s">
        <v>2356</v>
      </c>
      <c r="H88" s="5" t="s">
        <v>17</v>
      </c>
      <c r="I88" s="5" t="s">
        <v>17</v>
      </c>
      <c r="J88" s="5" t="s">
        <v>18</v>
      </c>
      <c r="K88" s="27">
        <v>9.081812068E9</v>
      </c>
      <c r="L88" s="9" t="s">
        <v>2354</v>
      </c>
    </row>
    <row r="89">
      <c r="A89" s="5">
        <v>2.0</v>
      </c>
      <c r="B89" s="8" t="s">
        <v>2354</v>
      </c>
      <c r="C89" s="5" t="s">
        <v>91</v>
      </c>
      <c r="D89" s="5" t="s">
        <v>28</v>
      </c>
      <c r="F89" s="5" t="s">
        <v>2357</v>
      </c>
      <c r="H89" s="5" t="s">
        <v>17</v>
      </c>
      <c r="I89" s="5" t="s">
        <v>17</v>
      </c>
      <c r="J89" s="5" t="s">
        <v>18</v>
      </c>
      <c r="K89" s="32">
        <v>9.725612667E9</v>
      </c>
      <c r="L89" s="9" t="s">
        <v>2354</v>
      </c>
      <c r="M89" s="33">
        <v>9.016892761E9</v>
      </c>
    </row>
    <row r="90">
      <c r="A90" s="5">
        <v>1.0</v>
      </c>
      <c r="B90" s="8" t="s">
        <v>2358</v>
      </c>
      <c r="C90" s="5" t="s">
        <v>24</v>
      </c>
      <c r="D90" s="5" t="s">
        <v>39</v>
      </c>
      <c r="F90" s="5" t="s">
        <v>65</v>
      </c>
      <c r="H90" s="5" t="s">
        <v>17</v>
      </c>
      <c r="I90" s="5" t="s">
        <v>17</v>
      </c>
      <c r="J90" s="5" t="s">
        <v>18</v>
      </c>
      <c r="K90" s="27">
        <v>9.374512344E9</v>
      </c>
      <c r="L90" s="9" t="s">
        <v>2358</v>
      </c>
    </row>
    <row r="91">
      <c r="A91" s="5">
        <v>2.0</v>
      </c>
      <c r="B91" s="8" t="s">
        <v>2358</v>
      </c>
      <c r="C91" s="5" t="s">
        <v>2359</v>
      </c>
      <c r="D91" s="5" t="s">
        <v>28</v>
      </c>
      <c r="F91" s="5" t="s">
        <v>2360</v>
      </c>
      <c r="H91" s="5" t="s">
        <v>17</v>
      </c>
      <c r="I91" s="5" t="s">
        <v>17</v>
      </c>
      <c r="J91" s="5" t="s">
        <v>1176</v>
      </c>
      <c r="K91" s="27">
        <v>9.081812068E9</v>
      </c>
      <c r="L91" s="5" t="s">
        <v>2361</v>
      </c>
      <c r="M91" s="5" t="s">
        <v>2362</v>
      </c>
    </row>
    <row r="92">
      <c r="A92" s="9">
        <v>3.0</v>
      </c>
      <c r="B92" s="8" t="s">
        <v>2358</v>
      </c>
      <c r="C92" s="5" t="s">
        <v>1155</v>
      </c>
      <c r="D92" s="5" t="s">
        <v>28</v>
      </c>
      <c r="F92" s="5" t="s">
        <v>2363</v>
      </c>
      <c r="G92" s="5" t="s">
        <v>97</v>
      </c>
      <c r="H92" s="5" t="s">
        <v>141</v>
      </c>
      <c r="K92" s="27">
        <v>9.624771631E9</v>
      </c>
    </row>
    <row r="93">
      <c r="A93" s="5">
        <v>4.0</v>
      </c>
      <c r="B93" s="8" t="s">
        <v>2358</v>
      </c>
      <c r="C93" s="5" t="s">
        <v>192</v>
      </c>
      <c r="D93" s="5" t="s">
        <v>28</v>
      </c>
      <c r="F93" s="5" t="s">
        <v>254</v>
      </c>
      <c r="G93" s="5" t="s">
        <v>2364</v>
      </c>
      <c r="H93" s="5" t="s">
        <v>141</v>
      </c>
      <c r="K93" s="27">
        <v>8.7697788E9</v>
      </c>
    </row>
    <row r="94">
      <c r="A94" s="5">
        <v>1.0</v>
      </c>
      <c r="B94" s="8" t="s">
        <v>2365</v>
      </c>
      <c r="C94" s="5" t="s">
        <v>54</v>
      </c>
      <c r="D94" s="5" t="s">
        <v>28</v>
      </c>
      <c r="E94" s="5" t="s">
        <v>2366</v>
      </c>
      <c r="F94" s="5" t="s">
        <v>2367</v>
      </c>
      <c r="G94" s="5" t="s">
        <v>636</v>
      </c>
      <c r="H94" s="5" t="s">
        <v>17</v>
      </c>
      <c r="I94" s="5" t="s">
        <v>17</v>
      </c>
      <c r="J94" s="5" t="s">
        <v>253</v>
      </c>
      <c r="K94" s="27">
        <v>9.825127776E9</v>
      </c>
      <c r="L94" s="5" t="s">
        <v>2368</v>
      </c>
      <c r="M94" s="33" t="s">
        <v>2369</v>
      </c>
    </row>
    <row r="95">
      <c r="A95" s="5">
        <v>2.0</v>
      </c>
      <c r="B95" s="8" t="s">
        <v>2365</v>
      </c>
      <c r="C95" s="5" t="s">
        <v>1299</v>
      </c>
      <c r="D95" s="5" t="s">
        <v>28</v>
      </c>
      <c r="F95" s="5" t="s">
        <v>2370</v>
      </c>
      <c r="G95" s="5" t="s">
        <v>2371</v>
      </c>
      <c r="H95" s="5" t="s">
        <v>17</v>
      </c>
      <c r="I95" s="5" t="s">
        <v>17</v>
      </c>
      <c r="J95" s="5" t="s">
        <v>18</v>
      </c>
      <c r="K95" s="27">
        <v>9.825349117E9</v>
      </c>
      <c r="L95" s="5" t="s">
        <v>2365</v>
      </c>
      <c r="M95" s="5" t="s">
        <v>2372</v>
      </c>
    </row>
    <row r="96">
      <c r="A96" s="5">
        <v>3.0</v>
      </c>
      <c r="B96" s="8" t="s">
        <v>2365</v>
      </c>
      <c r="C96" s="5" t="s">
        <v>2373</v>
      </c>
      <c r="D96" s="5" t="s">
        <v>28</v>
      </c>
      <c r="F96" s="5" t="s">
        <v>2374</v>
      </c>
      <c r="H96" s="5" t="s">
        <v>17</v>
      </c>
      <c r="I96" s="5" t="s">
        <v>17</v>
      </c>
      <c r="J96" s="5" t="s">
        <v>18</v>
      </c>
      <c r="K96" s="27">
        <v>9.586176172E9</v>
      </c>
      <c r="L96" s="5" t="s">
        <v>2365</v>
      </c>
    </row>
    <row r="97">
      <c r="A97" s="5">
        <v>4.0</v>
      </c>
      <c r="B97" s="8" t="s">
        <v>2365</v>
      </c>
      <c r="C97" s="5" t="s">
        <v>2375</v>
      </c>
      <c r="D97" s="5" t="s">
        <v>28</v>
      </c>
      <c r="F97" s="5" t="s">
        <v>2376</v>
      </c>
      <c r="H97" s="5" t="s">
        <v>17</v>
      </c>
      <c r="I97" s="5" t="s">
        <v>17</v>
      </c>
      <c r="J97" s="5" t="s">
        <v>18</v>
      </c>
      <c r="K97" s="31"/>
      <c r="L97" s="5" t="s">
        <v>2365</v>
      </c>
    </row>
    <row r="98">
      <c r="A98" s="5">
        <v>5.0</v>
      </c>
      <c r="B98" s="8" t="s">
        <v>2365</v>
      </c>
      <c r="C98" s="5" t="s">
        <v>2377</v>
      </c>
      <c r="D98" s="5" t="s">
        <v>28</v>
      </c>
      <c r="F98" s="5" t="s">
        <v>2378</v>
      </c>
      <c r="G98" s="5" t="s">
        <v>577</v>
      </c>
      <c r="H98" s="5" t="s">
        <v>17</v>
      </c>
      <c r="I98" s="5" t="s">
        <v>17</v>
      </c>
      <c r="J98" s="5" t="s">
        <v>18</v>
      </c>
      <c r="K98" s="27">
        <v>9.712888551E9</v>
      </c>
      <c r="L98" s="5" t="s">
        <v>2365</v>
      </c>
    </row>
    <row r="99">
      <c r="A99" s="5">
        <v>1.0</v>
      </c>
      <c r="B99" s="8" t="s">
        <v>2368</v>
      </c>
      <c r="C99" s="5" t="s">
        <v>54</v>
      </c>
      <c r="D99" s="5" t="s">
        <v>28</v>
      </c>
      <c r="F99" s="5" t="s">
        <v>2379</v>
      </c>
      <c r="G99" s="5" t="s">
        <v>636</v>
      </c>
      <c r="H99" s="5" t="s">
        <v>17</v>
      </c>
      <c r="I99" s="5" t="s">
        <v>17</v>
      </c>
      <c r="J99" s="5" t="s">
        <v>18</v>
      </c>
      <c r="K99" s="27">
        <v>7.495800003E9</v>
      </c>
      <c r="L99" s="5" t="s">
        <v>2368</v>
      </c>
      <c r="M99" s="34">
        <v>0.56875</v>
      </c>
    </row>
    <row r="100">
      <c r="A100" s="5">
        <v>2.0</v>
      </c>
      <c r="B100" s="8" t="s">
        <v>2368</v>
      </c>
      <c r="C100" s="5" t="s">
        <v>1402</v>
      </c>
      <c r="D100" s="5" t="s">
        <v>28</v>
      </c>
      <c r="F100" s="5" t="s">
        <v>2380</v>
      </c>
      <c r="H100" s="5" t="s">
        <v>17</v>
      </c>
      <c r="I100" s="5" t="s">
        <v>141</v>
      </c>
      <c r="J100" s="5" t="s">
        <v>18</v>
      </c>
      <c r="K100" s="27">
        <v>8.128463234E9</v>
      </c>
      <c r="L100" s="5" t="s">
        <v>2368</v>
      </c>
    </row>
    <row r="101">
      <c r="A101" s="5">
        <v>3.0</v>
      </c>
      <c r="B101" s="8" t="s">
        <v>2368</v>
      </c>
      <c r="C101" s="5" t="s">
        <v>134</v>
      </c>
      <c r="D101" s="5" t="s">
        <v>28</v>
      </c>
      <c r="F101" s="5" t="s">
        <v>2381</v>
      </c>
      <c r="G101" s="5" t="s">
        <v>315</v>
      </c>
      <c r="H101" s="5" t="s">
        <v>17</v>
      </c>
      <c r="I101" s="5" t="s">
        <v>17</v>
      </c>
      <c r="J101" s="5" t="s">
        <v>18</v>
      </c>
      <c r="K101" s="27">
        <v>7.477522592E9</v>
      </c>
      <c r="L101" s="5" t="s">
        <v>2368</v>
      </c>
      <c r="M101" s="34">
        <v>0.5236111111111111</v>
      </c>
    </row>
    <row r="102">
      <c r="A102" s="5">
        <v>4.0</v>
      </c>
      <c r="B102" s="8" t="s">
        <v>2368</v>
      </c>
      <c r="C102" s="5" t="s">
        <v>1516</v>
      </c>
      <c r="D102" s="5" t="s">
        <v>28</v>
      </c>
      <c r="F102" s="5" t="s">
        <v>2382</v>
      </c>
      <c r="H102" s="5" t="s">
        <v>17</v>
      </c>
      <c r="I102" s="5" t="s">
        <v>17</v>
      </c>
      <c r="J102" s="5" t="s">
        <v>18</v>
      </c>
      <c r="K102" s="27">
        <v>7.043866661E9</v>
      </c>
      <c r="L102" s="5" t="s">
        <v>2368</v>
      </c>
      <c r="M102" s="5" t="s">
        <v>2383</v>
      </c>
    </row>
    <row r="103">
      <c r="A103" s="5">
        <v>5.0</v>
      </c>
      <c r="B103" s="8" t="s">
        <v>2368</v>
      </c>
      <c r="C103" s="5" t="s">
        <v>553</v>
      </c>
      <c r="D103" s="5" t="s">
        <v>28</v>
      </c>
      <c r="F103" s="5" t="s">
        <v>2384</v>
      </c>
      <c r="H103" s="5" t="s">
        <v>17</v>
      </c>
      <c r="I103" s="5" t="s">
        <v>17</v>
      </c>
      <c r="J103" s="5" t="s">
        <v>224</v>
      </c>
      <c r="K103" s="27">
        <v>6.351766626E9</v>
      </c>
    </row>
    <row r="104">
      <c r="A104" s="5">
        <v>6.0</v>
      </c>
      <c r="B104" s="8" t="s">
        <v>2368</v>
      </c>
      <c r="C104" s="5" t="s">
        <v>120</v>
      </c>
      <c r="D104" s="5" t="s">
        <v>39</v>
      </c>
      <c r="F104" s="5" t="s">
        <v>2385</v>
      </c>
      <c r="H104" s="5" t="s">
        <v>17</v>
      </c>
      <c r="I104" s="5" t="s">
        <v>17</v>
      </c>
      <c r="J104" s="5" t="s">
        <v>18</v>
      </c>
      <c r="K104" s="27">
        <v>6.355308033E9</v>
      </c>
      <c r="L104" s="5" t="s">
        <v>2368</v>
      </c>
      <c r="M104" s="5" t="s">
        <v>2386</v>
      </c>
      <c r="N104" s="5" t="s">
        <v>477</v>
      </c>
    </row>
    <row r="105">
      <c r="A105" s="5">
        <v>7.0</v>
      </c>
      <c r="B105" s="8" t="s">
        <v>2368</v>
      </c>
      <c r="C105" s="5" t="s">
        <v>120</v>
      </c>
      <c r="D105" s="5" t="s">
        <v>39</v>
      </c>
      <c r="F105" s="5" t="s">
        <v>2387</v>
      </c>
      <c r="H105" s="5" t="s">
        <v>17</v>
      </c>
      <c r="I105" s="5" t="s">
        <v>17</v>
      </c>
      <c r="J105" s="5" t="s">
        <v>18</v>
      </c>
      <c r="K105" s="31"/>
      <c r="L105" s="5" t="s">
        <v>2368</v>
      </c>
    </row>
    <row r="106">
      <c r="A106" s="5">
        <v>8.0</v>
      </c>
      <c r="B106" s="8" t="s">
        <v>2368</v>
      </c>
      <c r="C106" s="5" t="s">
        <v>208</v>
      </c>
      <c r="D106" s="5" t="s">
        <v>28</v>
      </c>
      <c r="F106" s="5" t="s">
        <v>2388</v>
      </c>
      <c r="G106" s="5" t="s">
        <v>2389</v>
      </c>
      <c r="H106" s="5" t="s">
        <v>17</v>
      </c>
      <c r="I106" s="5" t="s">
        <v>17</v>
      </c>
      <c r="J106" s="5" t="s">
        <v>18</v>
      </c>
      <c r="K106" s="27">
        <v>9.426675959E9</v>
      </c>
      <c r="L106" s="5" t="s">
        <v>2368</v>
      </c>
    </row>
    <row r="107">
      <c r="A107" s="5">
        <v>9.0</v>
      </c>
      <c r="B107" s="8" t="s">
        <v>2368</v>
      </c>
      <c r="C107" s="5" t="s">
        <v>200</v>
      </c>
      <c r="D107" s="5" t="s">
        <v>28</v>
      </c>
      <c r="F107" s="5" t="s">
        <v>2390</v>
      </c>
      <c r="G107" s="5" t="s">
        <v>140</v>
      </c>
      <c r="H107" s="5" t="s">
        <v>17</v>
      </c>
      <c r="I107" s="5" t="s">
        <v>17</v>
      </c>
      <c r="J107" s="5" t="s">
        <v>18</v>
      </c>
      <c r="K107" s="27">
        <v>9.638828928E9</v>
      </c>
      <c r="L107" s="5" t="s">
        <v>2368</v>
      </c>
    </row>
    <row r="108">
      <c r="A108" s="5">
        <v>10.0</v>
      </c>
      <c r="B108" s="8" t="s">
        <v>2368</v>
      </c>
      <c r="C108" s="5" t="s">
        <v>200</v>
      </c>
      <c r="D108" s="5" t="s">
        <v>28</v>
      </c>
      <c r="F108" s="5" t="s">
        <v>2391</v>
      </c>
      <c r="G108" s="5" t="s">
        <v>30</v>
      </c>
      <c r="H108" s="5" t="s">
        <v>17</v>
      </c>
      <c r="I108" s="5" t="s">
        <v>17</v>
      </c>
      <c r="J108" s="5" t="s">
        <v>18</v>
      </c>
      <c r="K108" s="27">
        <v>7.878170389E9</v>
      </c>
      <c r="L108" s="5" t="s">
        <v>2368</v>
      </c>
    </row>
    <row r="109">
      <c r="A109" s="5">
        <v>1.0</v>
      </c>
      <c r="B109" s="8" t="s">
        <v>2392</v>
      </c>
      <c r="C109" s="5" t="s">
        <v>2393</v>
      </c>
      <c r="D109" s="5" t="s">
        <v>28</v>
      </c>
      <c r="F109" s="5" t="s">
        <v>2394</v>
      </c>
      <c r="H109" s="5" t="s">
        <v>17</v>
      </c>
      <c r="I109" s="5" t="s">
        <v>17</v>
      </c>
      <c r="J109" s="5" t="s">
        <v>18</v>
      </c>
      <c r="K109" s="27">
        <v>9.824655949E9</v>
      </c>
      <c r="L109" s="5" t="s">
        <v>2392</v>
      </c>
    </row>
    <row r="110">
      <c r="A110" s="5">
        <v>2.0</v>
      </c>
      <c r="B110" s="8" t="s">
        <v>2392</v>
      </c>
      <c r="C110" s="5" t="s">
        <v>54</v>
      </c>
      <c r="D110" s="5" t="s">
        <v>28</v>
      </c>
      <c r="F110" s="5" t="s">
        <v>1198</v>
      </c>
      <c r="G110" s="5" t="s">
        <v>57</v>
      </c>
      <c r="H110" s="5" t="s">
        <v>17</v>
      </c>
      <c r="I110" s="5" t="s">
        <v>17</v>
      </c>
      <c r="J110" s="5" t="s">
        <v>18</v>
      </c>
      <c r="K110" s="27">
        <v>6.351570048E9</v>
      </c>
      <c r="L110" s="5" t="s">
        <v>2392</v>
      </c>
    </row>
    <row r="111">
      <c r="A111" s="5">
        <v>3.0</v>
      </c>
      <c r="B111" s="8" t="s">
        <v>2392</v>
      </c>
      <c r="C111" s="5" t="s">
        <v>2395</v>
      </c>
      <c r="D111" s="5" t="s">
        <v>28</v>
      </c>
      <c r="F111" s="5" t="s">
        <v>2396</v>
      </c>
      <c r="G111" s="5" t="s">
        <v>1778</v>
      </c>
      <c r="H111" s="5" t="s">
        <v>17</v>
      </c>
      <c r="I111" s="5" t="s">
        <v>17</v>
      </c>
      <c r="J111" s="5" t="s">
        <v>18</v>
      </c>
      <c r="K111" s="27" t="s">
        <v>2397</v>
      </c>
      <c r="L111" s="5" t="s">
        <v>2392</v>
      </c>
    </row>
    <row r="112">
      <c r="A112" s="5">
        <v>4.0</v>
      </c>
      <c r="B112" s="8" t="s">
        <v>2392</v>
      </c>
      <c r="C112" s="5" t="s">
        <v>120</v>
      </c>
      <c r="D112" s="5" t="s">
        <v>39</v>
      </c>
      <c r="F112" s="5" t="s">
        <v>2398</v>
      </c>
      <c r="H112" s="5" t="s">
        <v>17</v>
      </c>
      <c r="I112" s="5" t="s">
        <v>17</v>
      </c>
      <c r="J112" s="5" t="s">
        <v>18</v>
      </c>
      <c r="K112" s="27">
        <v>6.355308033E9</v>
      </c>
      <c r="L112" s="5" t="s">
        <v>2392</v>
      </c>
    </row>
    <row r="113">
      <c r="A113" s="5">
        <v>5.0</v>
      </c>
      <c r="B113" s="8" t="s">
        <v>2392</v>
      </c>
      <c r="C113" s="5" t="s">
        <v>1407</v>
      </c>
      <c r="D113" s="5" t="s">
        <v>28</v>
      </c>
      <c r="F113" s="5" t="s">
        <v>2399</v>
      </c>
      <c r="H113" s="5" t="s">
        <v>17</v>
      </c>
      <c r="I113" s="5" t="s">
        <v>17</v>
      </c>
      <c r="J113" s="5" t="s">
        <v>18</v>
      </c>
      <c r="K113" s="27">
        <v>9.998309916E9</v>
      </c>
      <c r="L113" s="5" t="s">
        <v>2392</v>
      </c>
    </row>
    <row r="114">
      <c r="A114" s="5">
        <v>1.0</v>
      </c>
      <c r="B114" s="8" t="s">
        <v>2400</v>
      </c>
      <c r="C114" s="5" t="s">
        <v>2401</v>
      </c>
      <c r="D114" s="5" t="s">
        <v>28</v>
      </c>
      <c r="F114" s="5" t="s">
        <v>2402</v>
      </c>
      <c r="H114" s="5" t="s">
        <v>17</v>
      </c>
      <c r="I114" s="5" t="s">
        <v>17</v>
      </c>
      <c r="J114" s="5" t="s">
        <v>18</v>
      </c>
      <c r="K114" s="27">
        <v>9.725660996E9</v>
      </c>
      <c r="L114" s="5" t="s">
        <v>2400</v>
      </c>
    </row>
    <row r="115">
      <c r="A115" s="5">
        <v>2.0</v>
      </c>
      <c r="B115" s="8" t="s">
        <v>2400</v>
      </c>
      <c r="C115" s="5" t="s">
        <v>51</v>
      </c>
      <c r="D115" s="5" t="s">
        <v>28</v>
      </c>
      <c r="F115" s="5" t="s">
        <v>2403</v>
      </c>
      <c r="H115" s="5" t="s">
        <v>17</v>
      </c>
      <c r="I115" s="5" t="s">
        <v>17</v>
      </c>
      <c r="J115" s="5" t="s">
        <v>18</v>
      </c>
      <c r="K115" s="27">
        <v>9.428143544E9</v>
      </c>
      <c r="L115" s="5" t="s">
        <v>2400</v>
      </c>
    </row>
    <row r="116">
      <c r="A116" s="5">
        <v>3.0</v>
      </c>
      <c r="B116" s="8" t="s">
        <v>2400</v>
      </c>
      <c r="C116" s="5" t="s">
        <v>2404</v>
      </c>
      <c r="D116" s="5" t="s">
        <v>28</v>
      </c>
      <c r="F116" s="5" t="s">
        <v>2405</v>
      </c>
      <c r="H116" s="5" t="s">
        <v>17</v>
      </c>
      <c r="I116" s="5" t="s">
        <v>17</v>
      </c>
      <c r="J116" s="5" t="s">
        <v>18</v>
      </c>
      <c r="K116" s="27">
        <v>8.141452028E9</v>
      </c>
      <c r="L116" s="5" t="s">
        <v>2400</v>
      </c>
    </row>
    <row r="117">
      <c r="A117" s="5">
        <v>4.0</v>
      </c>
      <c r="B117" s="8" t="s">
        <v>2400</v>
      </c>
      <c r="C117" s="5" t="s">
        <v>1696</v>
      </c>
      <c r="D117" s="5" t="s">
        <v>39</v>
      </c>
      <c r="F117" s="5" t="s">
        <v>2406</v>
      </c>
      <c r="H117" s="5" t="s">
        <v>17</v>
      </c>
      <c r="I117" s="5" t="s">
        <v>17</v>
      </c>
      <c r="J117" s="5" t="s">
        <v>18</v>
      </c>
      <c r="K117" s="27">
        <v>9.510677307E9</v>
      </c>
      <c r="L117" s="5" t="s">
        <v>2400</v>
      </c>
    </row>
    <row r="118">
      <c r="A118" s="5">
        <v>5.0</v>
      </c>
      <c r="B118" s="8" t="s">
        <v>2400</v>
      </c>
      <c r="C118" s="5" t="s">
        <v>2407</v>
      </c>
      <c r="D118" s="5" t="s">
        <v>39</v>
      </c>
      <c r="H118" s="5" t="s">
        <v>58</v>
      </c>
      <c r="I118" s="5" t="s">
        <v>58</v>
      </c>
      <c r="J118" s="5" t="s">
        <v>1488</v>
      </c>
      <c r="K118" s="27">
        <v>8.200702925E9</v>
      </c>
      <c r="L118" s="5" t="s">
        <v>1489</v>
      </c>
    </row>
    <row r="119">
      <c r="A119" s="5">
        <v>6.0</v>
      </c>
      <c r="B119" s="8" t="s">
        <v>2400</v>
      </c>
      <c r="C119" s="5" t="s">
        <v>2408</v>
      </c>
      <c r="D119" s="5" t="s">
        <v>28</v>
      </c>
      <c r="F119" s="5" t="s">
        <v>2409</v>
      </c>
      <c r="H119" s="5" t="s">
        <v>17</v>
      </c>
      <c r="I119" s="5" t="s">
        <v>17</v>
      </c>
      <c r="J119" s="5" t="s">
        <v>18</v>
      </c>
      <c r="K119" s="31"/>
      <c r="L119" s="5" t="s">
        <v>2400</v>
      </c>
    </row>
    <row r="120">
      <c r="A120" s="5">
        <v>7.0</v>
      </c>
      <c r="B120" s="8" t="s">
        <v>2400</v>
      </c>
      <c r="C120" s="5" t="s">
        <v>775</v>
      </c>
      <c r="D120" s="5" t="s">
        <v>28</v>
      </c>
      <c r="F120" s="5" t="s">
        <v>1933</v>
      </c>
      <c r="G120" s="5" t="s">
        <v>275</v>
      </c>
      <c r="H120" s="5" t="s">
        <v>17</v>
      </c>
      <c r="I120" s="5" t="s">
        <v>17</v>
      </c>
      <c r="J120" s="5" t="s">
        <v>18</v>
      </c>
      <c r="K120" s="27">
        <v>9.638828928E9</v>
      </c>
      <c r="L120" s="5" t="s">
        <v>2400</v>
      </c>
    </row>
    <row r="121">
      <c r="A121" s="5">
        <v>8.0</v>
      </c>
      <c r="B121" s="8" t="s">
        <v>2400</v>
      </c>
      <c r="C121" s="5" t="s">
        <v>1402</v>
      </c>
      <c r="D121" s="5" t="s">
        <v>28</v>
      </c>
      <c r="F121" s="5" t="s">
        <v>254</v>
      </c>
      <c r="H121" s="5" t="s">
        <v>17</v>
      </c>
      <c r="I121" s="5" t="s">
        <v>17</v>
      </c>
      <c r="J121" s="5" t="s">
        <v>18</v>
      </c>
      <c r="K121" s="27">
        <v>8.128463234E9</v>
      </c>
      <c r="L121" s="5" t="s">
        <v>2400</v>
      </c>
    </row>
    <row r="122">
      <c r="A122" s="5">
        <v>9.0</v>
      </c>
      <c r="B122" s="8" t="s">
        <v>2400</v>
      </c>
      <c r="C122" s="5" t="s">
        <v>342</v>
      </c>
      <c r="D122" s="5" t="s">
        <v>28</v>
      </c>
      <c r="F122" s="5" t="s">
        <v>2410</v>
      </c>
      <c r="G122" s="5" t="s">
        <v>1657</v>
      </c>
      <c r="H122" s="5" t="s">
        <v>17</v>
      </c>
      <c r="I122" s="5" t="s">
        <v>17</v>
      </c>
      <c r="J122" s="5" t="s">
        <v>18</v>
      </c>
      <c r="K122" s="31"/>
      <c r="L122" s="5" t="s">
        <v>2400</v>
      </c>
    </row>
    <row r="123">
      <c r="A123" s="5">
        <v>10.0</v>
      </c>
      <c r="B123" s="8" t="s">
        <v>2400</v>
      </c>
      <c r="C123" s="5" t="s">
        <v>54</v>
      </c>
      <c r="D123" s="5" t="s">
        <v>28</v>
      </c>
      <c r="H123" s="5" t="s">
        <v>2411</v>
      </c>
      <c r="I123" s="5" t="s">
        <v>2411</v>
      </c>
      <c r="J123" s="5" t="s">
        <v>1489</v>
      </c>
      <c r="K123" s="27">
        <v>7.01604858E9</v>
      </c>
      <c r="L123" s="5" t="s">
        <v>2412</v>
      </c>
    </row>
    <row r="124">
      <c r="A124" s="5">
        <v>11.0</v>
      </c>
      <c r="B124" s="8" t="s">
        <v>2400</v>
      </c>
      <c r="C124" s="5" t="s">
        <v>1407</v>
      </c>
      <c r="D124" s="5" t="s">
        <v>28</v>
      </c>
      <c r="F124" s="10" t="s">
        <v>2413</v>
      </c>
      <c r="H124" s="5" t="s">
        <v>17</v>
      </c>
      <c r="I124" s="5" t="s">
        <v>17</v>
      </c>
      <c r="J124" s="5" t="s">
        <v>18</v>
      </c>
      <c r="K124" s="31"/>
      <c r="L124" s="5" t="s">
        <v>2400</v>
      </c>
    </row>
    <row r="125">
      <c r="A125" s="5">
        <v>12.0</v>
      </c>
      <c r="B125" s="8" t="s">
        <v>2400</v>
      </c>
      <c r="C125" s="5" t="s">
        <v>906</v>
      </c>
      <c r="D125" s="5" t="s">
        <v>28</v>
      </c>
      <c r="F125" s="5" t="s">
        <v>1088</v>
      </c>
      <c r="G125" s="5" t="s">
        <v>463</v>
      </c>
      <c r="H125" s="5" t="s">
        <v>141</v>
      </c>
      <c r="I125" s="5" t="s">
        <v>141</v>
      </c>
      <c r="J125" s="5" t="s">
        <v>18</v>
      </c>
      <c r="K125" s="27">
        <v>9.825015846E9</v>
      </c>
      <c r="L125" s="5" t="s">
        <v>2400</v>
      </c>
    </row>
    <row r="126">
      <c r="A126" s="5">
        <v>1.0</v>
      </c>
      <c r="B126" s="8" t="s">
        <v>2414</v>
      </c>
      <c r="C126" s="5" t="s">
        <v>110</v>
      </c>
      <c r="D126" s="5" t="s">
        <v>28</v>
      </c>
      <c r="F126" s="5" t="s">
        <v>2415</v>
      </c>
      <c r="G126" s="5" t="s">
        <v>61</v>
      </c>
      <c r="H126" s="5" t="s">
        <v>17</v>
      </c>
      <c r="I126" s="5" t="s">
        <v>17</v>
      </c>
      <c r="J126" s="5" t="s">
        <v>253</v>
      </c>
      <c r="K126" s="5">
        <v>8.238894576E9</v>
      </c>
      <c r="L126" s="5" t="s">
        <v>2414</v>
      </c>
      <c r="M126" s="5" t="s">
        <v>2416</v>
      </c>
    </row>
    <row r="127">
      <c r="A127" s="5">
        <v>2.0</v>
      </c>
      <c r="B127" s="8" t="s">
        <v>2414</v>
      </c>
      <c r="C127" s="5" t="s">
        <v>2408</v>
      </c>
      <c r="D127" s="5" t="s">
        <v>28</v>
      </c>
      <c r="F127" s="10" t="s">
        <v>2417</v>
      </c>
      <c r="G127" s="5" t="s">
        <v>474</v>
      </c>
      <c r="H127" s="5" t="s">
        <v>17</v>
      </c>
      <c r="I127" s="5" t="s">
        <v>17</v>
      </c>
      <c r="J127" s="5" t="s">
        <v>18</v>
      </c>
      <c r="K127" s="27">
        <v>7.742804326E9</v>
      </c>
      <c r="L127" s="5" t="s">
        <v>2414</v>
      </c>
    </row>
    <row r="128">
      <c r="A128" s="5">
        <v>3.0</v>
      </c>
      <c r="B128" s="8" t="s">
        <v>2414</v>
      </c>
      <c r="C128" s="5" t="s">
        <v>120</v>
      </c>
      <c r="D128" s="5" t="s">
        <v>28</v>
      </c>
      <c r="F128" s="5" t="s">
        <v>2418</v>
      </c>
      <c r="H128" s="5" t="s">
        <v>17</v>
      </c>
      <c r="I128" s="5" t="s">
        <v>17</v>
      </c>
      <c r="J128" s="5" t="s">
        <v>18</v>
      </c>
      <c r="K128" s="27">
        <v>6.355308033E9</v>
      </c>
      <c r="L128" s="5" t="s">
        <v>2414</v>
      </c>
      <c r="M128" s="5" t="s">
        <v>289</v>
      </c>
    </row>
    <row r="129">
      <c r="A129" s="5">
        <v>4.0</v>
      </c>
      <c r="B129" s="8" t="s">
        <v>2414</v>
      </c>
      <c r="C129" s="5" t="s">
        <v>1402</v>
      </c>
      <c r="D129" s="5" t="s">
        <v>28</v>
      </c>
      <c r="F129" s="5" t="s">
        <v>1424</v>
      </c>
      <c r="H129" s="5" t="s">
        <v>17</v>
      </c>
      <c r="I129" s="5" t="s">
        <v>17</v>
      </c>
      <c r="J129" s="5" t="s">
        <v>2419</v>
      </c>
      <c r="K129" s="27">
        <v>8.128463234E9</v>
      </c>
    </row>
    <row r="130">
      <c r="A130" s="5">
        <v>5.0</v>
      </c>
      <c r="B130" s="8" t="s">
        <v>2414</v>
      </c>
      <c r="C130" s="5" t="s">
        <v>54</v>
      </c>
      <c r="D130" s="5" t="s">
        <v>28</v>
      </c>
      <c r="F130" s="5" t="s">
        <v>1168</v>
      </c>
      <c r="G130" s="5" t="s">
        <v>2029</v>
      </c>
      <c r="H130" s="5" t="s">
        <v>17</v>
      </c>
      <c r="I130" s="5" t="s">
        <v>17</v>
      </c>
      <c r="J130" s="5" t="s">
        <v>18</v>
      </c>
      <c r="K130" s="27">
        <v>9.687671919E9</v>
      </c>
      <c r="L130" s="5" t="s">
        <v>2414</v>
      </c>
    </row>
    <row r="131">
      <c r="A131" s="5">
        <v>6.0</v>
      </c>
      <c r="B131" s="8" t="s">
        <v>2414</v>
      </c>
      <c r="C131" s="5" t="s">
        <v>120</v>
      </c>
      <c r="D131" s="5" t="s">
        <v>39</v>
      </c>
      <c r="H131" s="5" t="s">
        <v>17</v>
      </c>
      <c r="I131" s="5" t="s">
        <v>340</v>
      </c>
      <c r="J131" s="5" t="s">
        <v>18</v>
      </c>
      <c r="K131" s="31"/>
      <c r="L131" s="5" t="s">
        <v>2414</v>
      </c>
    </row>
    <row r="132">
      <c r="A132" s="5">
        <v>1.0</v>
      </c>
      <c r="B132" s="8" t="s">
        <v>2420</v>
      </c>
      <c r="C132" s="5" t="s">
        <v>110</v>
      </c>
      <c r="D132" s="5" t="s">
        <v>28</v>
      </c>
      <c r="F132" s="5" t="s">
        <v>587</v>
      </c>
      <c r="G132" s="5" t="s">
        <v>61</v>
      </c>
      <c r="H132" s="5" t="s">
        <v>17</v>
      </c>
      <c r="I132" s="5" t="s">
        <v>17</v>
      </c>
      <c r="J132" s="5" t="s">
        <v>253</v>
      </c>
      <c r="K132" s="27">
        <v>8.238894576E9</v>
      </c>
      <c r="L132" s="5" t="s">
        <v>2420</v>
      </c>
    </row>
    <row r="133">
      <c r="A133" s="5">
        <v>2.0</v>
      </c>
      <c r="B133" s="8" t="s">
        <v>2420</v>
      </c>
      <c r="C133" s="5" t="s">
        <v>2408</v>
      </c>
      <c r="D133" s="5" t="s">
        <v>28</v>
      </c>
      <c r="F133" s="5" t="s">
        <v>2421</v>
      </c>
      <c r="H133" s="5" t="s">
        <v>17</v>
      </c>
      <c r="I133" s="5" t="s">
        <v>17</v>
      </c>
      <c r="J133" s="5" t="s">
        <v>18</v>
      </c>
      <c r="K133" s="27">
        <v>7.742804326E9</v>
      </c>
      <c r="L133" s="5" t="s">
        <v>2420</v>
      </c>
    </row>
    <row r="134">
      <c r="A134" s="5">
        <v>3.0</v>
      </c>
      <c r="B134" s="8" t="s">
        <v>2420</v>
      </c>
      <c r="C134" s="5" t="s">
        <v>2422</v>
      </c>
      <c r="D134" s="5" t="s">
        <v>39</v>
      </c>
      <c r="F134" s="5" t="s">
        <v>1168</v>
      </c>
      <c r="H134" s="5" t="s">
        <v>17</v>
      </c>
      <c r="I134" s="5" t="s">
        <v>17</v>
      </c>
      <c r="J134" s="5" t="s">
        <v>2423</v>
      </c>
      <c r="K134" s="27">
        <v>9.033392423E9</v>
      </c>
    </row>
    <row r="135">
      <c r="A135" s="5">
        <v>4.0</v>
      </c>
      <c r="B135" s="8" t="s">
        <v>2420</v>
      </c>
      <c r="C135" s="5" t="s">
        <v>1402</v>
      </c>
      <c r="D135" s="5" t="s">
        <v>28</v>
      </c>
      <c r="F135" s="5" t="s">
        <v>1424</v>
      </c>
      <c r="H135" s="5" t="s">
        <v>17</v>
      </c>
      <c r="I135" s="5" t="s">
        <v>17</v>
      </c>
      <c r="J135" s="5" t="s">
        <v>18</v>
      </c>
      <c r="K135" s="27">
        <v>8.128463234E9</v>
      </c>
      <c r="L135" s="5" t="s">
        <v>2420</v>
      </c>
    </row>
    <row r="136">
      <c r="A136" s="5">
        <v>5.0</v>
      </c>
      <c r="B136" s="8" t="s">
        <v>2420</v>
      </c>
      <c r="C136" s="5" t="s">
        <v>2424</v>
      </c>
      <c r="D136" s="5" t="s">
        <v>28</v>
      </c>
      <c r="F136" s="5" t="s">
        <v>2425</v>
      </c>
      <c r="H136" s="5" t="s">
        <v>17</v>
      </c>
      <c r="I136" s="5" t="s">
        <v>17</v>
      </c>
      <c r="J136" s="5" t="s">
        <v>446</v>
      </c>
      <c r="K136" s="27">
        <v>8.78009607E9</v>
      </c>
      <c r="M136" s="5" t="s">
        <v>2426</v>
      </c>
    </row>
    <row r="137">
      <c r="A137" s="5">
        <v>6.0</v>
      </c>
      <c r="B137" s="8" t="s">
        <v>2420</v>
      </c>
      <c r="C137" s="5" t="s">
        <v>120</v>
      </c>
      <c r="D137" s="5" t="s">
        <v>28</v>
      </c>
      <c r="F137" s="5" t="s">
        <v>2427</v>
      </c>
      <c r="H137" s="5" t="s">
        <v>17</v>
      </c>
      <c r="I137" s="5" t="s">
        <v>17</v>
      </c>
      <c r="J137" s="5" t="s">
        <v>153</v>
      </c>
      <c r="K137" s="31"/>
      <c r="L137" s="5" t="s">
        <v>2428</v>
      </c>
      <c r="M137" s="5" t="s">
        <v>289</v>
      </c>
    </row>
    <row r="138">
      <c r="A138" s="5">
        <v>7.0</v>
      </c>
      <c r="B138" s="8" t="s">
        <v>2420</v>
      </c>
      <c r="C138" s="5" t="s">
        <v>1032</v>
      </c>
      <c r="D138" s="5" t="s">
        <v>39</v>
      </c>
      <c r="F138" s="5" t="s">
        <v>2429</v>
      </c>
      <c r="H138" s="5" t="s">
        <v>17</v>
      </c>
      <c r="I138" s="5" t="s">
        <v>17</v>
      </c>
      <c r="J138" s="5" t="s">
        <v>18</v>
      </c>
      <c r="K138" s="27">
        <v>9.924388543E9</v>
      </c>
      <c r="L138" s="5" t="s">
        <v>2420</v>
      </c>
      <c r="M138" s="5" t="s">
        <v>2430</v>
      </c>
    </row>
    <row r="139">
      <c r="A139" s="5">
        <v>8.0</v>
      </c>
      <c r="B139" s="8" t="s">
        <v>2420</v>
      </c>
      <c r="C139" s="5" t="s">
        <v>2431</v>
      </c>
      <c r="D139" s="5" t="s">
        <v>28</v>
      </c>
      <c r="F139" s="5" t="s">
        <v>2432</v>
      </c>
      <c r="H139" s="5" t="s">
        <v>17</v>
      </c>
      <c r="I139" s="5" t="s">
        <v>17</v>
      </c>
      <c r="J139" s="5" t="s">
        <v>18</v>
      </c>
      <c r="K139" s="27">
        <v>8.469973777E9</v>
      </c>
      <c r="L139" s="5" t="s">
        <v>2420</v>
      </c>
    </row>
    <row r="140">
      <c r="A140" s="5">
        <v>9.0</v>
      </c>
      <c r="B140" s="8" t="s">
        <v>2420</v>
      </c>
      <c r="C140" s="5" t="s">
        <v>1543</v>
      </c>
      <c r="D140" s="5" t="s">
        <v>28</v>
      </c>
      <c r="E140" s="5" t="s">
        <v>2433</v>
      </c>
      <c r="F140" s="5" t="s">
        <v>254</v>
      </c>
      <c r="H140" s="5" t="s">
        <v>17</v>
      </c>
      <c r="I140" s="5" t="s">
        <v>17</v>
      </c>
      <c r="J140" s="5" t="s">
        <v>127</v>
      </c>
      <c r="K140" s="27">
        <v>9.998545745E9</v>
      </c>
      <c r="L140" s="5" t="s">
        <v>2420</v>
      </c>
      <c r="M140" s="5">
        <v>9.879361338E9</v>
      </c>
    </row>
    <row r="141">
      <c r="A141" s="5">
        <v>10.0</v>
      </c>
      <c r="B141" s="8" t="s">
        <v>2420</v>
      </c>
      <c r="C141" s="5" t="s">
        <v>2152</v>
      </c>
      <c r="D141" s="5" t="s">
        <v>28</v>
      </c>
      <c r="F141" s="5" t="s">
        <v>2434</v>
      </c>
      <c r="G141" s="5" t="s">
        <v>165</v>
      </c>
      <c r="H141" s="5" t="s">
        <v>17</v>
      </c>
      <c r="I141" s="5" t="s">
        <v>17</v>
      </c>
      <c r="J141" s="5" t="s">
        <v>18</v>
      </c>
      <c r="K141" s="27">
        <v>9.998061609E9</v>
      </c>
      <c r="L141" s="5" t="s">
        <v>2420</v>
      </c>
      <c r="M141" s="5" t="s">
        <v>2435</v>
      </c>
    </row>
    <row r="142">
      <c r="A142" s="5">
        <v>1.0</v>
      </c>
      <c r="B142" s="8" t="s">
        <v>2436</v>
      </c>
      <c r="C142" s="5" t="s">
        <v>1543</v>
      </c>
      <c r="D142" s="5" t="s">
        <v>28</v>
      </c>
      <c r="F142" s="5" t="s">
        <v>254</v>
      </c>
      <c r="H142" s="5" t="s">
        <v>17</v>
      </c>
      <c r="I142" s="5" t="s">
        <v>17</v>
      </c>
      <c r="J142" s="5" t="s">
        <v>18</v>
      </c>
      <c r="K142" s="5">
        <v>9.879361338E9</v>
      </c>
      <c r="L142" s="5" t="s">
        <v>2436</v>
      </c>
    </row>
    <row r="143">
      <c r="A143" s="5">
        <v>2.0</v>
      </c>
      <c r="B143" s="8" t="s">
        <v>2436</v>
      </c>
      <c r="C143" s="5" t="s">
        <v>87</v>
      </c>
      <c r="D143" s="5" t="s">
        <v>39</v>
      </c>
      <c r="F143" s="5" t="s">
        <v>706</v>
      </c>
      <c r="G143" s="5" t="s">
        <v>327</v>
      </c>
      <c r="H143" s="5" t="s">
        <v>17</v>
      </c>
      <c r="I143" s="5" t="s">
        <v>17</v>
      </c>
      <c r="J143" s="5" t="s">
        <v>18</v>
      </c>
      <c r="K143" s="27">
        <v>7.567644044E9</v>
      </c>
      <c r="L143" s="5" t="s">
        <v>2436</v>
      </c>
    </row>
    <row r="144">
      <c r="A144" s="5">
        <v>3.0</v>
      </c>
      <c r="B144" s="8" t="s">
        <v>2436</v>
      </c>
      <c r="C144" s="5" t="s">
        <v>1402</v>
      </c>
      <c r="D144" s="5" t="s">
        <v>28</v>
      </c>
      <c r="F144" s="5" t="s">
        <v>2437</v>
      </c>
      <c r="H144" s="5" t="s">
        <v>17</v>
      </c>
      <c r="I144" s="5" t="s">
        <v>17</v>
      </c>
      <c r="J144" s="5" t="s">
        <v>18</v>
      </c>
      <c r="K144" s="27">
        <v>8.128463234E9</v>
      </c>
      <c r="L144" s="5" t="s">
        <v>2436</v>
      </c>
    </row>
    <row r="145">
      <c r="A145" s="5">
        <v>4.0</v>
      </c>
      <c r="B145" s="8" t="s">
        <v>2436</v>
      </c>
      <c r="C145" s="5" t="s">
        <v>2424</v>
      </c>
      <c r="D145" s="5" t="s">
        <v>28</v>
      </c>
      <c r="F145" s="5" t="s">
        <v>905</v>
      </c>
      <c r="H145" s="5" t="s">
        <v>17</v>
      </c>
      <c r="I145" s="5" t="s">
        <v>17</v>
      </c>
      <c r="J145" s="5" t="s">
        <v>18</v>
      </c>
      <c r="K145" s="27">
        <v>8.78009607E9</v>
      </c>
      <c r="L145" s="5" t="s">
        <v>2436</v>
      </c>
    </row>
    <row r="146">
      <c r="A146" s="5">
        <v>5.0</v>
      </c>
      <c r="B146" s="8" t="s">
        <v>2436</v>
      </c>
      <c r="C146" s="5" t="s">
        <v>91</v>
      </c>
      <c r="D146" s="5" t="s">
        <v>28</v>
      </c>
      <c r="F146" s="10" t="s">
        <v>2438</v>
      </c>
      <c r="H146" s="5" t="s">
        <v>17</v>
      </c>
      <c r="I146" s="5" t="s">
        <v>17</v>
      </c>
      <c r="J146" s="5" t="s">
        <v>18</v>
      </c>
      <c r="K146" s="27">
        <v>8.347463498E9</v>
      </c>
      <c r="L146" s="5" t="s">
        <v>2436</v>
      </c>
    </row>
    <row r="147">
      <c r="A147" s="5">
        <v>6.0</v>
      </c>
      <c r="B147" s="8" t="s">
        <v>2436</v>
      </c>
      <c r="C147" s="5" t="s">
        <v>2422</v>
      </c>
      <c r="D147" s="5" t="s">
        <v>39</v>
      </c>
      <c r="K147" s="27">
        <v>9.033392423E9</v>
      </c>
    </row>
    <row r="148">
      <c r="A148" s="5">
        <v>1.0</v>
      </c>
      <c r="B148" s="8" t="s">
        <v>2439</v>
      </c>
      <c r="C148" s="5" t="s">
        <v>110</v>
      </c>
      <c r="D148" s="5" t="s">
        <v>28</v>
      </c>
      <c r="F148" s="5" t="s">
        <v>71</v>
      </c>
      <c r="G148" s="5" t="s">
        <v>2440</v>
      </c>
      <c r="H148" s="5" t="s">
        <v>17</v>
      </c>
      <c r="I148" s="5" t="s">
        <v>17</v>
      </c>
      <c r="J148" s="5" t="s">
        <v>18</v>
      </c>
      <c r="K148" s="27">
        <v>9.714197812E9</v>
      </c>
      <c r="L148" s="5" t="s">
        <v>2439</v>
      </c>
    </row>
    <row r="149">
      <c r="A149" s="5">
        <v>2.0</v>
      </c>
      <c r="B149" s="8" t="s">
        <v>2439</v>
      </c>
      <c r="C149" s="5" t="s">
        <v>1032</v>
      </c>
      <c r="D149" s="5" t="s">
        <v>39</v>
      </c>
      <c r="F149" s="10" t="s">
        <v>2441</v>
      </c>
      <c r="H149" s="5" t="s">
        <v>17</v>
      </c>
      <c r="I149" s="5" t="s">
        <v>17</v>
      </c>
      <c r="J149" s="5" t="s">
        <v>18</v>
      </c>
      <c r="K149" s="27">
        <v>9.924388543E9</v>
      </c>
      <c r="L149" s="5" t="s">
        <v>2439</v>
      </c>
      <c r="M149" s="5" t="s">
        <v>2442</v>
      </c>
    </row>
    <row r="150">
      <c r="A150" s="5">
        <v>3.0</v>
      </c>
      <c r="B150" s="8" t="s">
        <v>2439</v>
      </c>
      <c r="C150" s="5" t="s">
        <v>1402</v>
      </c>
      <c r="D150" s="5" t="s">
        <v>28</v>
      </c>
      <c r="F150" s="5" t="s">
        <v>2443</v>
      </c>
      <c r="H150" s="5" t="s">
        <v>17</v>
      </c>
      <c r="I150" s="5" t="s">
        <v>17</v>
      </c>
      <c r="J150" s="5" t="s">
        <v>18</v>
      </c>
      <c r="K150" s="27">
        <v>8.128463234E9</v>
      </c>
      <c r="L150" s="5" t="s">
        <v>2439</v>
      </c>
    </row>
    <row r="151">
      <c r="A151" s="5">
        <v>4.0</v>
      </c>
      <c r="B151" s="8" t="s">
        <v>2439</v>
      </c>
      <c r="C151" s="5" t="s">
        <v>87</v>
      </c>
      <c r="D151" s="5" t="s">
        <v>28</v>
      </c>
      <c r="F151" s="5" t="s">
        <v>2444</v>
      </c>
      <c r="G151" s="5" t="s">
        <v>184</v>
      </c>
      <c r="H151" s="5" t="s">
        <v>17</v>
      </c>
      <c r="I151" s="5" t="s">
        <v>17</v>
      </c>
      <c r="J151" s="5" t="s">
        <v>18</v>
      </c>
      <c r="K151" s="27">
        <v>7.567644044E9</v>
      </c>
      <c r="L151" s="5" t="s">
        <v>2439</v>
      </c>
    </row>
    <row r="152">
      <c r="A152" s="5">
        <v>5.0</v>
      </c>
      <c r="B152" s="8" t="s">
        <v>2439</v>
      </c>
      <c r="C152" s="5" t="s">
        <v>2445</v>
      </c>
      <c r="D152" s="5" t="s">
        <v>28</v>
      </c>
      <c r="F152" s="5" t="s">
        <v>2446</v>
      </c>
      <c r="H152" s="5" t="s">
        <v>17</v>
      </c>
      <c r="I152" s="5" t="s">
        <v>17</v>
      </c>
      <c r="J152" s="5" t="s">
        <v>18</v>
      </c>
      <c r="K152" s="27">
        <v>9.824448025E9</v>
      </c>
      <c r="L152" s="5" t="s">
        <v>2439</v>
      </c>
    </row>
    <row r="153">
      <c r="A153" s="5">
        <v>6.0</v>
      </c>
      <c r="B153" s="8" t="s">
        <v>2439</v>
      </c>
      <c r="C153" s="5" t="s">
        <v>328</v>
      </c>
      <c r="D153" s="5" t="s">
        <v>39</v>
      </c>
      <c r="F153" s="5" t="s">
        <v>2447</v>
      </c>
      <c r="H153" s="5" t="s">
        <v>17</v>
      </c>
      <c r="I153" s="5" t="s">
        <v>17</v>
      </c>
      <c r="J153" s="5" t="s">
        <v>18</v>
      </c>
      <c r="K153" s="27">
        <v>6.359361594E9</v>
      </c>
      <c r="L153" s="5" t="s">
        <v>2439</v>
      </c>
      <c r="M153" s="5">
        <v>9.016529918E9</v>
      </c>
    </row>
    <row r="154">
      <c r="A154" s="5">
        <v>7.0</v>
      </c>
      <c r="B154" s="8" t="s">
        <v>2439</v>
      </c>
      <c r="C154" s="5" t="s">
        <v>2448</v>
      </c>
      <c r="D154" s="5" t="s">
        <v>28</v>
      </c>
      <c r="G154" s="5" t="s">
        <v>2449</v>
      </c>
      <c r="H154" s="5" t="s">
        <v>141</v>
      </c>
      <c r="I154" s="5" t="s">
        <v>141</v>
      </c>
      <c r="J154" s="5" t="s">
        <v>18</v>
      </c>
      <c r="K154" s="27">
        <v>9.352115885E9</v>
      </c>
      <c r="L154" s="5" t="s">
        <v>2439</v>
      </c>
    </row>
    <row r="155">
      <c r="A155" s="5">
        <v>8.0</v>
      </c>
      <c r="B155" s="8" t="s">
        <v>2439</v>
      </c>
      <c r="C155" s="5" t="s">
        <v>54</v>
      </c>
      <c r="D155" s="5" t="s">
        <v>28</v>
      </c>
      <c r="F155" s="5" t="s">
        <v>2450</v>
      </c>
      <c r="G155" s="5" t="s">
        <v>315</v>
      </c>
      <c r="H155" s="5" t="s">
        <v>17</v>
      </c>
      <c r="I155" s="5" t="s">
        <v>17</v>
      </c>
      <c r="J155" s="5" t="s">
        <v>18</v>
      </c>
      <c r="K155" s="27">
        <v>7.477522592E9</v>
      </c>
      <c r="L155" s="5" t="s">
        <v>2439</v>
      </c>
    </row>
    <row r="156">
      <c r="A156" s="5">
        <v>9.0</v>
      </c>
      <c r="B156" s="8" t="s">
        <v>2439</v>
      </c>
      <c r="C156" s="5" t="s">
        <v>51</v>
      </c>
      <c r="D156" s="5" t="s">
        <v>15</v>
      </c>
      <c r="F156" s="5" t="s">
        <v>2451</v>
      </c>
      <c r="G156" s="5" t="s">
        <v>2452</v>
      </c>
      <c r="H156" s="5" t="s">
        <v>17</v>
      </c>
      <c r="I156" s="5" t="s">
        <v>17</v>
      </c>
      <c r="J156" s="5" t="s">
        <v>18</v>
      </c>
      <c r="K156" s="27">
        <v>9.328936297E9</v>
      </c>
      <c r="L156" s="5" t="s">
        <v>2439</v>
      </c>
    </row>
    <row r="157">
      <c r="A157" s="5">
        <v>10.0</v>
      </c>
      <c r="B157" s="8" t="s">
        <v>2439</v>
      </c>
      <c r="C157" s="5" t="s">
        <v>361</v>
      </c>
      <c r="D157" s="5" t="s">
        <v>39</v>
      </c>
      <c r="F157" s="10" t="s">
        <v>2453</v>
      </c>
      <c r="H157" s="5" t="s">
        <v>17</v>
      </c>
      <c r="I157" s="5" t="s">
        <v>17</v>
      </c>
      <c r="J157" s="5" t="s">
        <v>2454</v>
      </c>
      <c r="K157" s="27">
        <v>9.292069292E9</v>
      </c>
      <c r="L157" s="5" t="s">
        <v>224</v>
      </c>
    </row>
    <row r="158">
      <c r="A158" s="5">
        <v>11.0</v>
      </c>
      <c r="B158" s="8" t="s">
        <v>2439</v>
      </c>
      <c r="C158" s="5" t="s">
        <v>1407</v>
      </c>
      <c r="D158" s="5" t="s">
        <v>28</v>
      </c>
      <c r="F158" s="5" t="s">
        <v>1401</v>
      </c>
      <c r="H158" s="5" t="s">
        <v>50</v>
      </c>
      <c r="I158" s="5" t="s">
        <v>50</v>
      </c>
      <c r="J158" s="5" t="s">
        <v>18</v>
      </c>
      <c r="K158" s="27">
        <v>6.356000312E9</v>
      </c>
      <c r="L158" s="5" t="s">
        <v>2439</v>
      </c>
    </row>
    <row r="159">
      <c r="A159" s="5">
        <v>12.0</v>
      </c>
      <c r="B159" s="8" t="s">
        <v>2439</v>
      </c>
      <c r="C159" s="5" t="s">
        <v>2455</v>
      </c>
      <c r="D159" s="5" t="s">
        <v>28</v>
      </c>
      <c r="F159" s="5" t="s">
        <v>49</v>
      </c>
      <c r="G159" s="5" t="s">
        <v>2456</v>
      </c>
      <c r="H159" s="5" t="s">
        <v>50</v>
      </c>
      <c r="I159" s="5" t="s">
        <v>50</v>
      </c>
      <c r="J159" s="5" t="s">
        <v>18</v>
      </c>
      <c r="K159" s="27">
        <v>9.0290903E9</v>
      </c>
      <c r="L159" s="5" t="s">
        <v>2439</v>
      </c>
    </row>
    <row r="160">
      <c r="A160" s="5">
        <v>13.0</v>
      </c>
      <c r="B160" s="8" t="s">
        <v>2439</v>
      </c>
      <c r="C160" s="5" t="s">
        <v>835</v>
      </c>
      <c r="D160" s="5" t="s">
        <v>39</v>
      </c>
      <c r="F160" s="5" t="s">
        <v>2457</v>
      </c>
      <c r="H160" s="5" t="s">
        <v>17</v>
      </c>
      <c r="I160" s="5" t="s">
        <v>17</v>
      </c>
      <c r="J160" s="5" t="s">
        <v>18</v>
      </c>
      <c r="K160" s="27">
        <v>9.898428704E9</v>
      </c>
      <c r="L160" s="5" t="s">
        <v>2439</v>
      </c>
    </row>
    <row r="161">
      <c r="A161" s="5">
        <v>14.0</v>
      </c>
      <c r="B161" s="8" t="s">
        <v>2439</v>
      </c>
      <c r="C161" s="5" t="s">
        <v>51</v>
      </c>
      <c r="D161" s="5" t="s">
        <v>28</v>
      </c>
      <c r="F161" s="5" t="s">
        <v>99</v>
      </c>
      <c r="G161" s="5" t="s">
        <v>53</v>
      </c>
      <c r="H161" s="5" t="s">
        <v>17</v>
      </c>
      <c r="I161" s="5" t="s">
        <v>17</v>
      </c>
      <c r="J161" s="5" t="s">
        <v>18</v>
      </c>
      <c r="K161" s="27">
        <v>9.328936297E9</v>
      </c>
      <c r="L161" s="5" t="s">
        <v>2439</v>
      </c>
    </row>
    <row r="162">
      <c r="A162" s="5">
        <v>15.0</v>
      </c>
      <c r="B162" s="8" t="s">
        <v>2439</v>
      </c>
      <c r="C162" s="5" t="s">
        <v>24</v>
      </c>
      <c r="D162" s="5" t="s">
        <v>28</v>
      </c>
      <c r="F162" s="5" t="s">
        <v>2458</v>
      </c>
      <c r="H162" s="5" t="s">
        <v>17</v>
      </c>
      <c r="I162" s="5" t="s">
        <v>17</v>
      </c>
      <c r="J162" s="5" t="s">
        <v>18</v>
      </c>
      <c r="K162" s="27">
        <v>8.733066066E9</v>
      </c>
      <c r="L162" s="5" t="s">
        <v>2439</v>
      </c>
    </row>
    <row r="163">
      <c r="A163" s="5">
        <v>16.0</v>
      </c>
      <c r="B163" s="8" t="s">
        <v>2439</v>
      </c>
      <c r="C163" s="5" t="s">
        <v>1432</v>
      </c>
      <c r="D163" s="5" t="s">
        <v>39</v>
      </c>
      <c r="F163" s="10" t="s">
        <v>2459</v>
      </c>
      <c r="H163" s="5" t="s">
        <v>17</v>
      </c>
      <c r="I163" s="5" t="s">
        <v>17</v>
      </c>
      <c r="J163" s="5" t="s">
        <v>18</v>
      </c>
      <c r="K163" s="27">
        <v>8.32050367E9</v>
      </c>
      <c r="L163" s="5" t="s">
        <v>2439</v>
      </c>
    </row>
    <row r="164">
      <c r="A164" s="5">
        <v>17.0</v>
      </c>
      <c r="B164" s="8" t="s">
        <v>2439</v>
      </c>
      <c r="C164" s="5" t="s">
        <v>2316</v>
      </c>
      <c r="D164" s="5" t="s">
        <v>39</v>
      </c>
      <c r="F164" s="10" t="s">
        <v>2460</v>
      </c>
      <c r="G164" s="5" t="s">
        <v>66</v>
      </c>
      <c r="H164" s="5" t="s">
        <v>17</v>
      </c>
      <c r="I164" s="5" t="s">
        <v>17</v>
      </c>
      <c r="J164" s="5" t="s">
        <v>18</v>
      </c>
      <c r="K164" s="27">
        <v>9.820461403E9</v>
      </c>
      <c r="L164" s="5" t="s">
        <v>2439</v>
      </c>
    </row>
    <row r="165">
      <c r="A165" s="5">
        <v>18.0</v>
      </c>
      <c r="B165" s="8" t="s">
        <v>2439</v>
      </c>
      <c r="C165" s="5" t="s">
        <v>1146</v>
      </c>
      <c r="D165" s="5" t="s">
        <v>28</v>
      </c>
      <c r="F165" s="10" t="s">
        <v>2461</v>
      </c>
      <c r="H165" s="5" t="s">
        <v>17</v>
      </c>
      <c r="I165" s="5" t="s">
        <v>17</v>
      </c>
      <c r="J165" s="5" t="s">
        <v>18</v>
      </c>
      <c r="K165" s="27">
        <v>2253799.0</v>
      </c>
      <c r="L165" s="5" t="s">
        <v>2439</v>
      </c>
    </row>
    <row r="166">
      <c r="A166" s="5">
        <v>19.0</v>
      </c>
      <c r="B166" s="8" t="s">
        <v>2439</v>
      </c>
      <c r="C166" s="5" t="s">
        <v>1388</v>
      </c>
      <c r="D166" s="5" t="s">
        <v>28</v>
      </c>
      <c r="F166" s="5" t="s">
        <v>49</v>
      </c>
      <c r="G166" s="5" t="s">
        <v>1389</v>
      </c>
      <c r="H166" s="5" t="s">
        <v>50</v>
      </c>
      <c r="I166" s="5" t="s">
        <v>50</v>
      </c>
      <c r="J166" s="5" t="s">
        <v>253</v>
      </c>
      <c r="K166" s="27">
        <v>8.707269726E9</v>
      </c>
      <c r="L166" s="5" t="s">
        <v>2439</v>
      </c>
      <c r="M166" s="5" t="s">
        <v>1358</v>
      </c>
    </row>
    <row r="167">
      <c r="K167" s="31"/>
    </row>
    <row r="168">
      <c r="K168" s="31"/>
    </row>
    <row r="169">
      <c r="K169" s="31"/>
    </row>
    <row r="170">
      <c r="K170" s="31"/>
    </row>
    <row r="171">
      <c r="K171" s="31"/>
    </row>
    <row r="172">
      <c r="K172" s="31"/>
    </row>
    <row r="173">
      <c r="K173" s="31"/>
    </row>
    <row r="174">
      <c r="K174" s="31"/>
    </row>
    <row r="175">
      <c r="K175" s="31"/>
    </row>
    <row r="176">
      <c r="K176" s="31"/>
    </row>
    <row r="177">
      <c r="K177" s="31"/>
    </row>
    <row r="178">
      <c r="K178" s="31"/>
    </row>
    <row r="179">
      <c r="K179" s="31"/>
    </row>
    <row r="180">
      <c r="K180" s="31"/>
    </row>
    <row r="181">
      <c r="K181" s="31"/>
    </row>
    <row r="182">
      <c r="K182" s="31"/>
    </row>
    <row r="183">
      <c r="K183" s="31"/>
    </row>
    <row r="184">
      <c r="K184" s="31"/>
    </row>
    <row r="185">
      <c r="K185" s="31"/>
    </row>
    <row r="186">
      <c r="K186" s="31"/>
    </row>
    <row r="187">
      <c r="K187" s="31"/>
    </row>
    <row r="188">
      <c r="K188" s="31"/>
    </row>
    <row r="189">
      <c r="K189" s="31"/>
    </row>
    <row r="190">
      <c r="K190" s="31"/>
    </row>
    <row r="191">
      <c r="K191" s="31"/>
    </row>
    <row r="192">
      <c r="K192" s="31"/>
    </row>
    <row r="193">
      <c r="K193" s="31"/>
    </row>
    <row r="194">
      <c r="K194" s="31"/>
    </row>
    <row r="195">
      <c r="K195" s="31"/>
    </row>
    <row r="196">
      <c r="K196" s="31"/>
    </row>
    <row r="197">
      <c r="K197" s="31"/>
    </row>
    <row r="198">
      <c r="K198" s="31"/>
    </row>
    <row r="199">
      <c r="K199" s="31"/>
    </row>
    <row r="200">
      <c r="K200" s="31"/>
    </row>
    <row r="201">
      <c r="K201" s="31"/>
    </row>
    <row r="202">
      <c r="K202" s="31"/>
    </row>
    <row r="203">
      <c r="K203" s="31"/>
    </row>
    <row r="204">
      <c r="K204" s="31"/>
    </row>
    <row r="205">
      <c r="K205" s="31"/>
    </row>
    <row r="206">
      <c r="K206" s="31"/>
    </row>
    <row r="207">
      <c r="K207" s="31"/>
    </row>
    <row r="208">
      <c r="K208" s="31"/>
    </row>
    <row r="209">
      <c r="K209" s="31"/>
    </row>
    <row r="210">
      <c r="K210" s="31"/>
    </row>
    <row r="211">
      <c r="K211" s="31"/>
    </row>
    <row r="212">
      <c r="K212" s="31"/>
    </row>
    <row r="213">
      <c r="K213" s="31"/>
    </row>
    <row r="214">
      <c r="K214" s="31"/>
    </row>
    <row r="215">
      <c r="K215" s="31"/>
    </row>
    <row r="216">
      <c r="K216" s="31"/>
    </row>
    <row r="217">
      <c r="K217" s="31"/>
    </row>
    <row r="218">
      <c r="K218" s="31"/>
    </row>
    <row r="219">
      <c r="K219" s="31"/>
    </row>
    <row r="220">
      <c r="K220" s="31"/>
    </row>
    <row r="221">
      <c r="K221" s="31"/>
    </row>
    <row r="222">
      <c r="K222" s="31"/>
    </row>
    <row r="223">
      <c r="K223" s="31"/>
    </row>
    <row r="224">
      <c r="K224" s="31"/>
    </row>
    <row r="225">
      <c r="K225" s="31"/>
    </row>
    <row r="226">
      <c r="K226" s="31"/>
    </row>
    <row r="227">
      <c r="K227" s="31"/>
    </row>
    <row r="228">
      <c r="K228" s="31"/>
    </row>
    <row r="229">
      <c r="K229" s="31"/>
    </row>
    <row r="230">
      <c r="K230" s="31"/>
    </row>
    <row r="231">
      <c r="K231" s="31"/>
    </row>
    <row r="232">
      <c r="K232" s="31"/>
    </row>
    <row r="233">
      <c r="K233" s="31"/>
    </row>
    <row r="234">
      <c r="K234" s="31"/>
    </row>
    <row r="235">
      <c r="K235" s="31"/>
    </row>
    <row r="236">
      <c r="K236" s="31"/>
    </row>
    <row r="237">
      <c r="K237" s="31"/>
    </row>
    <row r="238">
      <c r="K238" s="31"/>
    </row>
    <row r="239">
      <c r="K239" s="31"/>
    </row>
    <row r="240">
      <c r="K240" s="31"/>
    </row>
    <row r="241">
      <c r="K241" s="31"/>
    </row>
    <row r="242">
      <c r="K242" s="31"/>
    </row>
    <row r="243">
      <c r="K243" s="31"/>
    </row>
    <row r="244">
      <c r="K244" s="31"/>
    </row>
    <row r="245">
      <c r="K245" s="31"/>
    </row>
    <row r="246">
      <c r="K246" s="31"/>
    </row>
    <row r="247">
      <c r="K247" s="31"/>
    </row>
    <row r="248">
      <c r="K248" s="31"/>
    </row>
    <row r="249">
      <c r="K249" s="31"/>
    </row>
    <row r="250">
      <c r="K250" s="31"/>
    </row>
    <row r="251">
      <c r="K251" s="31"/>
    </row>
    <row r="252">
      <c r="K252" s="31"/>
    </row>
    <row r="253">
      <c r="K253" s="31"/>
    </row>
    <row r="254">
      <c r="K254" s="31"/>
    </row>
    <row r="255">
      <c r="K255" s="31"/>
    </row>
    <row r="256">
      <c r="K256" s="31"/>
    </row>
    <row r="257">
      <c r="K257" s="31"/>
    </row>
    <row r="258">
      <c r="K258" s="31"/>
    </row>
    <row r="259">
      <c r="K259" s="31"/>
    </row>
    <row r="260">
      <c r="K260" s="31"/>
    </row>
    <row r="261">
      <c r="K261" s="31"/>
    </row>
    <row r="262">
      <c r="K262" s="31"/>
    </row>
    <row r="263">
      <c r="K263" s="31"/>
    </row>
    <row r="264">
      <c r="K264" s="31"/>
    </row>
    <row r="265">
      <c r="K265" s="31"/>
    </row>
    <row r="266">
      <c r="K266" s="31"/>
    </row>
    <row r="267">
      <c r="K267" s="31"/>
    </row>
    <row r="268">
      <c r="K268" s="31"/>
    </row>
    <row r="269">
      <c r="K269" s="31"/>
    </row>
    <row r="270">
      <c r="K270" s="31"/>
    </row>
    <row r="271">
      <c r="K271" s="31"/>
    </row>
    <row r="272">
      <c r="K272" s="31"/>
    </row>
    <row r="273">
      <c r="K273" s="31"/>
    </row>
    <row r="274">
      <c r="K274" s="31"/>
    </row>
    <row r="275">
      <c r="K275" s="31"/>
    </row>
    <row r="276">
      <c r="K276" s="31"/>
    </row>
    <row r="277">
      <c r="K277" s="31"/>
    </row>
    <row r="278">
      <c r="K278" s="31"/>
    </row>
    <row r="279">
      <c r="K279" s="31"/>
    </row>
    <row r="280">
      <c r="K280" s="31"/>
    </row>
    <row r="281">
      <c r="K281" s="31"/>
    </row>
    <row r="282">
      <c r="K282" s="31"/>
    </row>
    <row r="283">
      <c r="K283" s="31"/>
    </row>
    <row r="284">
      <c r="K284" s="31"/>
    </row>
    <row r="285">
      <c r="K285" s="31"/>
    </row>
    <row r="286">
      <c r="K286" s="31"/>
    </row>
    <row r="287">
      <c r="K287" s="31"/>
    </row>
    <row r="288">
      <c r="K288" s="31"/>
    </row>
    <row r="289">
      <c r="K289" s="31"/>
    </row>
    <row r="290">
      <c r="K290" s="31"/>
    </row>
    <row r="291">
      <c r="K291" s="31"/>
    </row>
    <row r="292">
      <c r="K292" s="31"/>
    </row>
    <row r="293">
      <c r="K293" s="31"/>
    </row>
    <row r="294">
      <c r="K294" s="31"/>
    </row>
    <row r="295">
      <c r="K295" s="31"/>
    </row>
    <row r="296">
      <c r="K296" s="31"/>
    </row>
    <row r="297">
      <c r="K297" s="31"/>
    </row>
    <row r="298">
      <c r="K298" s="31"/>
    </row>
    <row r="299">
      <c r="K299" s="31"/>
    </row>
    <row r="300">
      <c r="K300" s="31"/>
    </row>
    <row r="301">
      <c r="K301" s="31"/>
    </row>
    <row r="302">
      <c r="K302" s="31"/>
    </row>
    <row r="303">
      <c r="K303" s="31"/>
    </row>
    <row r="304">
      <c r="K304" s="31"/>
    </row>
    <row r="305">
      <c r="K305" s="31"/>
    </row>
    <row r="306">
      <c r="K306" s="31"/>
    </row>
    <row r="307">
      <c r="K307" s="31"/>
    </row>
    <row r="308">
      <c r="K308" s="31"/>
    </row>
    <row r="309">
      <c r="K309" s="31"/>
    </row>
    <row r="310">
      <c r="K310" s="31"/>
    </row>
    <row r="311">
      <c r="K311" s="31"/>
    </row>
    <row r="312">
      <c r="K312" s="31"/>
    </row>
    <row r="313">
      <c r="K313" s="31"/>
    </row>
    <row r="314">
      <c r="K314" s="31"/>
    </row>
    <row r="315">
      <c r="K315" s="31"/>
    </row>
    <row r="316">
      <c r="K316" s="31"/>
    </row>
    <row r="317">
      <c r="K317" s="31"/>
    </row>
    <row r="318">
      <c r="K318" s="31"/>
    </row>
    <row r="319">
      <c r="K319" s="31"/>
    </row>
    <row r="320">
      <c r="K320" s="31"/>
    </row>
    <row r="321">
      <c r="K321" s="31"/>
    </row>
    <row r="322">
      <c r="K322" s="31"/>
    </row>
    <row r="323">
      <c r="K323" s="31"/>
    </row>
    <row r="324">
      <c r="K324" s="31"/>
    </row>
    <row r="325">
      <c r="K325" s="31"/>
    </row>
    <row r="326">
      <c r="K326" s="31"/>
    </row>
    <row r="327">
      <c r="K327" s="31"/>
    </row>
    <row r="328">
      <c r="K328" s="31"/>
    </row>
    <row r="329">
      <c r="K329" s="31"/>
    </row>
    <row r="330">
      <c r="K330" s="31"/>
    </row>
    <row r="331">
      <c r="K331" s="31"/>
    </row>
    <row r="332">
      <c r="K332" s="31"/>
    </row>
    <row r="333">
      <c r="K333" s="31"/>
    </row>
    <row r="334">
      <c r="K334" s="31"/>
    </row>
    <row r="335">
      <c r="K335" s="31"/>
    </row>
    <row r="336">
      <c r="K336" s="31"/>
    </row>
    <row r="337">
      <c r="K337" s="31"/>
    </row>
    <row r="338">
      <c r="K338" s="31"/>
    </row>
    <row r="339">
      <c r="K339" s="31"/>
    </row>
    <row r="340">
      <c r="K340" s="31"/>
    </row>
    <row r="341">
      <c r="K341" s="31"/>
    </row>
    <row r="342">
      <c r="K342" s="31"/>
    </row>
    <row r="343">
      <c r="K343" s="31"/>
    </row>
    <row r="344">
      <c r="K344" s="31"/>
    </row>
    <row r="345">
      <c r="K345" s="31"/>
    </row>
    <row r="346">
      <c r="K346" s="31"/>
    </row>
    <row r="347">
      <c r="K347" s="31"/>
    </row>
    <row r="348">
      <c r="K348" s="31"/>
    </row>
    <row r="349">
      <c r="K349" s="31"/>
    </row>
    <row r="350">
      <c r="K350" s="31"/>
    </row>
    <row r="351">
      <c r="K351" s="31"/>
    </row>
    <row r="352">
      <c r="K352" s="31"/>
    </row>
    <row r="353">
      <c r="K353" s="31"/>
    </row>
    <row r="354">
      <c r="K354" s="31"/>
    </row>
    <row r="355">
      <c r="K355" s="31"/>
    </row>
    <row r="356">
      <c r="K356" s="31"/>
    </row>
    <row r="357">
      <c r="K357" s="31"/>
    </row>
    <row r="358">
      <c r="K358" s="31"/>
    </row>
    <row r="359">
      <c r="K359" s="31"/>
    </row>
    <row r="360">
      <c r="K360" s="31"/>
    </row>
    <row r="361">
      <c r="K361" s="31"/>
    </row>
    <row r="362">
      <c r="K362" s="31"/>
    </row>
    <row r="363">
      <c r="K363" s="31"/>
    </row>
    <row r="364">
      <c r="K364" s="31"/>
    </row>
    <row r="365">
      <c r="K365" s="31"/>
    </row>
    <row r="366">
      <c r="K366" s="31"/>
    </row>
    <row r="367">
      <c r="K367" s="31"/>
    </row>
    <row r="368">
      <c r="K368" s="31"/>
    </row>
    <row r="369">
      <c r="K369" s="31"/>
    </row>
    <row r="370">
      <c r="K370" s="31"/>
    </row>
    <row r="371">
      <c r="K371" s="31"/>
    </row>
    <row r="372">
      <c r="K372" s="31"/>
    </row>
    <row r="373">
      <c r="K373" s="31"/>
    </row>
    <row r="374">
      <c r="K374" s="31"/>
    </row>
    <row r="375">
      <c r="K375" s="31"/>
    </row>
    <row r="376">
      <c r="K376" s="31"/>
    </row>
    <row r="377">
      <c r="K377" s="31"/>
    </row>
    <row r="378">
      <c r="K378" s="31"/>
    </row>
    <row r="379">
      <c r="K379" s="31"/>
    </row>
    <row r="380">
      <c r="K380" s="31"/>
    </row>
    <row r="381">
      <c r="K381" s="31"/>
    </row>
    <row r="382">
      <c r="K382" s="31"/>
    </row>
    <row r="383">
      <c r="K383" s="31"/>
    </row>
    <row r="384">
      <c r="K384" s="31"/>
    </row>
    <row r="385">
      <c r="K385" s="31"/>
    </row>
    <row r="386">
      <c r="K386" s="31"/>
    </row>
    <row r="387">
      <c r="K387" s="31"/>
    </row>
    <row r="388">
      <c r="K388" s="31"/>
    </row>
    <row r="389">
      <c r="K389" s="31"/>
    </row>
    <row r="390">
      <c r="K390" s="31"/>
    </row>
    <row r="391">
      <c r="K391" s="31"/>
    </row>
    <row r="392">
      <c r="K392" s="31"/>
    </row>
    <row r="393">
      <c r="K393" s="31"/>
    </row>
    <row r="394">
      <c r="K394" s="31"/>
    </row>
    <row r="395">
      <c r="K395" s="31"/>
    </row>
    <row r="396">
      <c r="K396" s="31"/>
    </row>
    <row r="397">
      <c r="K397" s="31"/>
    </row>
    <row r="398">
      <c r="K398" s="31"/>
    </row>
    <row r="399">
      <c r="K399" s="31"/>
    </row>
    <row r="400">
      <c r="K400" s="31"/>
    </row>
    <row r="401">
      <c r="K401" s="31"/>
    </row>
    <row r="402">
      <c r="K402" s="31"/>
    </row>
    <row r="403">
      <c r="K403" s="31"/>
    </row>
    <row r="404">
      <c r="K404" s="31"/>
    </row>
    <row r="405">
      <c r="K405" s="31"/>
    </row>
    <row r="406">
      <c r="K406" s="31"/>
    </row>
    <row r="407">
      <c r="K407" s="31"/>
    </row>
    <row r="408">
      <c r="K408" s="31"/>
    </row>
    <row r="409">
      <c r="K409" s="31"/>
    </row>
    <row r="410">
      <c r="K410" s="31"/>
    </row>
    <row r="411">
      <c r="K411" s="31"/>
    </row>
    <row r="412">
      <c r="K412" s="31"/>
    </row>
    <row r="413">
      <c r="K413" s="31"/>
    </row>
    <row r="414">
      <c r="K414" s="31"/>
    </row>
    <row r="415">
      <c r="K415" s="31"/>
    </row>
    <row r="416">
      <c r="K416" s="31"/>
    </row>
    <row r="417">
      <c r="K417" s="31"/>
    </row>
    <row r="418">
      <c r="K418" s="31"/>
    </row>
    <row r="419">
      <c r="K419" s="31"/>
    </row>
    <row r="420">
      <c r="K420" s="31"/>
    </row>
    <row r="421">
      <c r="K421" s="31"/>
    </row>
    <row r="422">
      <c r="K422" s="31"/>
    </row>
    <row r="423">
      <c r="K423" s="31"/>
    </row>
    <row r="424">
      <c r="K424" s="31"/>
    </row>
    <row r="425">
      <c r="K425" s="31"/>
    </row>
    <row r="426">
      <c r="K426" s="31"/>
    </row>
    <row r="427">
      <c r="K427" s="31"/>
    </row>
    <row r="428">
      <c r="K428" s="31"/>
    </row>
    <row r="429">
      <c r="K429" s="31"/>
    </row>
    <row r="430">
      <c r="K430" s="31"/>
    </row>
    <row r="431">
      <c r="K431" s="31"/>
    </row>
    <row r="432">
      <c r="K432" s="31"/>
    </row>
    <row r="433">
      <c r="K433" s="31"/>
    </row>
    <row r="434">
      <c r="K434" s="31"/>
    </row>
    <row r="435">
      <c r="K435" s="31"/>
    </row>
    <row r="436">
      <c r="K436" s="31"/>
    </row>
    <row r="437">
      <c r="K437" s="31"/>
    </row>
    <row r="438">
      <c r="K438" s="31"/>
    </row>
    <row r="439">
      <c r="K439" s="31"/>
    </row>
    <row r="440">
      <c r="K440" s="31"/>
    </row>
    <row r="441">
      <c r="K441" s="31"/>
    </row>
    <row r="442">
      <c r="K442" s="31"/>
    </row>
    <row r="443">
      <c r="K443" s="31"/>
    </row>
    <row r="444">
      <c r="K444" s="31"/>
    </row>
    <row r="445">
      <c r="K445" s="31"/>
    </row>
    <row r="446">
      <c r="K446" s="31"/>
    </row>
    <row r="447">
      <c r="K447" s="31"/>
    </row>
    <row r="448">
      <c r="K448" s="31"/>
    </row>
    <row r="449">
      <c r="K449" s="31"/>
    </row>
    <row r="450">
      <c r="K450" s="31"/>
    </row>
    <row r="451">
      <c r="K451" s="31"/>
    </row>
    <row r="452">
      <c r="K452" s="31"/>
    </row>
    <row r="453">
      <c r="K453" s="31"/>
    </row>
    <row r="454">
      <c r="K454" s="31"/>
    </row>
    <row r="455">
      <c r="K455" s="31"/>
    </row>
    <row r="456">
      <c r="K456" s="31"/>
    </row>
    <row r="457">
      <c r="K457" s="31"/>
    </row>
    <row r="458">
      <c r="K458" s="31"/>
    </row>
    <row r="459">
      <c r="K459" s="31"/>
    </row>
    <row r="460">
      <c r="K460" s="31"/>
    </row>
    <row r="461">
      <c r="K461" s="31"/>
    </row>
    <row r="462">
      <c r="K462" s="31"/>
    </row>
    <row r="463">
      <c r="K463" s="31"/>
    </row>
    <row r="464">
      <c r="K464" s="31"/>
    </row>
    <row r="465">
      <c r="K465" s="31"/>
    </row>
    <row r="466">
      <c r="K466" s="31"/>
    </row>
    <row r="467">
      <c r="K467" s="31"/>
    </row>
    <row r="468">
      <c r="K468" s="31"/>
    </row>
    <row r="469">
      <c r="K469" s="31"/>
    </row>
    <row r="470">
      <c r="K470" s="31"/>
    </row>
    <row r="471">
      <c r="K471" s="31"/>
    </row>
    <row r="472">
      <c r="K472" s="31"/>
    </row>
    <row r="473">
      <c r="K473" s="31"/>
    </row>
    <row r="474">
      <c r="K474" s="31"/>
    </row>
    <row r="475">
      <c r="K475" s="31"/>
    </row>
    <row r="476">
      <c r="K476" s="31"/>
    </row>
    <row r="477">
      <c r="K477" s="31"/>
    </row>
    <row r="478">
      <c r="K478" s="31"/>
    </row>
    <row r="479">
      <c r="K479" s="31"/>
    </row>
    <row r="480">
      <c r="K480" s="31"/>
    </row>
    <row r="481">
      <c r="K481" s="31"/>
    </row>
    <row r="482">
      <c r="K482" s="31"/>
    </row>
    <row r="483">
      <c r="K483" s="31"/>
    </row>
    <row r="484">
      <c r="K484" s="31"/>
    </row>
    <row r="485">
      <c r="K485" s="31"/>
    </row>
    <row r="486">
      <c r="K486" s="31"/>
    </row>
    <row r="487">
      <c r="K487" s="31"/>
    </row>
    <row r="488">
      <c r="K488" s="31"/>
    </row>
    <row r="489">
      <c r="K489" s="31"/>
    </row>
    <row r="490">
      <c r="K490" s="31"/>
    </row>
    <row r="491">
      <c r="K491" s="31"/>
    </row>
    <row r="492">
      <c r="K492" s="31"/>
    </row>
    <row r="493">
      <c r="K493" s="31"/>
    </row>
    <row r="494">
      <c r="K494" s="31"/>
    </row>
    <row r="495">
      <c r="K495" s="31"/>
    </row>
    <row r="496">
      <c r="K496" s="31"/>
    </row>
    <row r="497">
      <c r="K497" s="31"/>
    </row>
    <row r="498">
      <c r="K498" s="31"/>
    </row>
    <row r="499">
      <c r="K499" s="31"/>
    </row>
    <row r="500">
      <c r="K500" s="31"/>
    </row>
    <row r="501">
      <c r="K501" s="31"/>
    </row>
    <row r="502">
      <c r="K502" s="31"/>
    </row>
    <row r="503">
      <c r="K503" s="31"/>
    </row>
    <row r="504">
      <c r="K504" s="31"/>
    </row>
    <row r="505">
      <c r="K505" s="31"/>
    </row>
    <row r="506">
      <c r="K506" s="31"/>
    </row>
    <row r="507">
      <c r="K507" s="31"/>
    </row>
    <row r="508">
      <c r="K508" s="31"/>
    </row>
    <row r="509">
      <c r="K509" s="31"/>
    </row>
    <row r="510">
      <c r="K510" s="31"/>
    </row>
    <row r="511">
      <c r="K511" s="31"/>
    </row>
    <row r="512">
      <c r="K512" s="31"/>
    </row>
    <row r="513">
      <c r="K513" s="31"/>
    </row>
    <row r="514">
      <c r="K514" s="31"/>
    </row>
    <row r="515">
      <c r="K515" s="31"/>
    </row>
    <row r="516">
      <c r="K516" s="31"/>
    </row>
    <row r="517">
      <c r="K517" s="31"/>
    </row>
    <row r="518">
      <c r="K518" s="31"/>
    </row>
    <row r="519">
      <c r="K519" s="31"/>
    </row>
    <row r="520">
      <c r="K520" s="31"/>
    </row>
    <row r="521">
      <c r="K521" s="31"/>
    </row>
    <row r="522">
      <c r="K522" s="31"/>
    </row>
    <row r="523">
      <c r="K523" s="31"/>
    </row>
    <row r="524">
      <c r="K524" s="31"/>
    </row>
    <row r="525">
      <c r="K525" s="31"/>
    </row>
    <row r="526">
      <c r="K526" s="31"/>
    </row>
    <row r="527">
      <c r="K527" s="31"/>
    </row>
    <row r="528">
      <c r="K528" s="31"/>
    </row>
    <row r="529">
      <c r="K529" s="31"/>
    </row>
    <row r="530">
      <c r="K530" s="31"/>
    </row>
    <row r="531">
      <c r="K531" s="31"/>
    </row>
    <row r="532">
      <c r="K532" s="31"/>
    </row>
    <row r="533">
      <c r="K533" s="31"/>
    </row>
    <row r="534">
      <c r="K534" s="31"/>
    </row>
    <row r="535">
      <c r="K535" s="31"/>
    </row>
    <row r="536">
      <c r="K536" s="31"/>
    </row>
    <row r="537">
      <c r="K537" s="31"/>
    </row>
    <row r="538">
      <c r="K538" s="31"/>
    </row>
    <row r="539">
      <c r="K539" s="31"/>
    </row>
    <row r="540">
      <c r="K540" s="31"/>
    </row>
    <row r="541">
      <c r="K541" s="31"/>
    </row>
    <row r="542">
      <c r="K542" s="31"/>
    </row>
    <row r="543">
      <c r="K543" s="31"/>
    </row>
    <row r="544">
      <c r="K544" s="31"/>
    </row>
    <row r="545">
      <c r="K545" s="31"/>
    </row>
    <row r="546">
      <c r="K546" s="31"/>
    </row>
    <row r="547">
      <c r="K547" s="31"/>
    </row>
    <row r="548">
      <c r="K548" s="31"/>
    </row>
    <row r="549">
      <c r="K549" s="31"/>
    </row>
    <row r="550">
      <c r="K550" s="31"/>
    </row>
    <row r="551">
      <c r="K551" s="31"/>
    </row>
    <row r="552">
      <c r="K552" s="31"/>
    </row>
    <row r="553">
      <c r="K553" s="31"/>
    </row>
    <row r="554">
      <c r="K554" s="31"/>
    </row>
    <row r="555">
      <c r="K555" s="31"/>
    </row>
    <row r="556">
      <c r="K556" s="31"/>
    </row>
    <row r="557">
      <c r="K557" s="31"/>
    </row>
    <row r="558">
      <c r="K558" s="31"/>
    </row>
    <row r="559">
      <c r="K559" s="31"/>
    </row>
    <row r="560">
      <c r="K560" s="31"/>
    </row>
    <row r="561">
      <c r="K561" s="31"/>
    </row>
    <row r="562">
      <c r="K562" s="31"/>
    </row>
    <row r="563">
      <c r="K563" s="31"/>
    </row>
    <row r="564">
      <c r="K564" s="31"/>
    </row>
    <row r="565">
      <c r="K565" s="31"/>
    </row>
    <row r="566">
      <c r="K566" s="31"/>
    </row>
    <row r="567">
      <c r="K567" s="31"/>
    </row>
    <row r="568">
      <c r="K568" s="31"/>
    </row>
    <row r="569">
      <c r="K569" s="31"/>
    </row>
    <row r="570">
      <c r="K570" s="31"/>
    </row>
    <row r="571">
      <c r="K571" s="31"/>
    </row>
    <row r="572">
      <c r="K572" s="31"/>
    </row>
    <row r="573">
      <c r="K573" s="31"/>
    </row>
    <row r="574">
      <c r="K574" s="31"/>
    </row>
    <row r="575">
      <c r="K575" s="31"/>
    </row>
    <row r="576">
      <c r="K576" s="31"/>
    </row>
    <row r="577">
      <c r="K577" s="31"/>
    </row>
    <row r="578">
      <c r="K578" s="31"/>
    </row>
    <row r="579">
      <c r="K579" s="31"/>
    </row>
    <row r="580">
      <c r="K580" s="31"/>
    </row>
    <row r="581">
      <c r="K581" s="31"/>
    </row>
    <row r="582">
      <c r="K582" s="31"/>
    </row>
    <row r="583">
      <c r="K583" s="31"/>
    </row>
    <row r="584">
      <c r="K584" s="31"/>
    </row>
    <row r="585">
      <c r="K585" s="31"/>
    </row>
    <row r="586">
      <c r="K586" s="31"/>
    </row>
    <row r="587">
      <c r="K587" s="31"/>
    </row>
    <row r="588">
      <c r="K588" s="31"/>
    </row>
    <row r="589">
      <c r="K589" s="31"/>
    </row>
    <row r="590">
      <c r="K590" s="31"/>
    </row>
    <row r="591">
      <c r="K591" s="31"/>
    </row>
    <row r="592">
      <c r="K592" s="31"/>
    </row>
    <row r="593">
      <c r="K593" s="31"/>
    </row>
    <row r="594">
      <c r="K594" s="31"/>
    </row>
    <row r="595">
      <c r="K595" s="31"/>
    </row>
    <row r="596">
      <c r="K596" s="31"/>
    </row>
    <row r="597">
      <c r="K597" s="31"/>
    </row>
    <row r="598">
      <c r="K598" s="31"/>
    </row>
    <row r="599">
      <c r="K599" s="31"/>
    </row>
    <row r="600">
      <c r="K600" s="31"/>
    </row>
    <row r="601">
      <c r="K601" s="31"/>
    </row>
    <row r="602">
      <c r="K602" s="31"/>
    </row>
    <row r="603">
      <c r="K603" s="31"/>
    </row>
    <row r="604">
      <c r="K604" s="31"/>
    </row>
    <row r="605">
      <c r="K605" s="31"/>
    </row>
    <row r="606">
      <c r="K606" s="31"/>
    </row>
    <row r="607">
      <c r="K607" s="31"/>
    </row>
    <row r="608">
      <c r="K608" s="31"/>
    </row>
    <row r="609">
      <c r="K609" s="31"/>
    </row>
    <row r="610">
      <c r="K610" s="31"/>
    </row>
    <row r="611">
      <c r="K611" s="31"/>
    </row>
    <row r="612">
      <c r="K612" s="31"/>
    </row>
    <row r="613">
      <c r="K613" s="31"/>
    </row>
    <row r="614">
      <c r="K614" s="31"/>
    </row>
    <row r="615">
      <c r="K615" s="31"/>
    </row>
    <row r="616">
      <c r="K616" s="31"/>
    </row>
    <row r="617">
      <c r="K617" s="31"/>
    </row>
    <row r="618">
      <c r="K618" s="31"/>
    </row>
    <row r="619">
      <c r="K619" s="31"/>
    </row>
    <row r="620">
      <c r="K620" s="31"/>
    </row>
    <row r="621">
      <c r="K621" s="31"/>
    </row>
    <row r="622">
      <c r="K622" s="31"/>
    </row>
    <row r="623">
      <c r="K623" s="31"/>
    </row>
    <row r="624">
      <c r="K624" s="31"/>
    </row>
    <row r="625">
      <c r="K625" s="31"/>
    </row>
    <row r="626">
      <c r="K626" s="31"/>
    </row>
    <row r="627">
      <c r="K627" s="31"/>
    </row>
    <row r="628">
      <c r="K628" s="31"/>
    </row>
    <row r="629">
      <c r="K629" s="31"/>
    </row>
    <row r="630">
      <c r="K630" s="31"/>
    </row>
    <row r="631">
      <c r="K631" s="31"/>
    </row>
    <row r="632">
      <c r="K632" s="31"/>
    </row>
    <row r="633">
      <c r="K633" s="31"/>
    </row>
    <row r="634">
      <c r="K634" s="31"/>
    </row>
    <row r="635">
      <c r="K635" s="31"/>
    </row>
    <row r="636">
      <c r="K636" s="31"/>
    </row>
    <row r="637">
      <c r="K637" s="31"/>
    </row>
    <row r="638">
      <c r="K638" s="31"/>
    </row>
    <row r="639">
      <c r="K639" s="31"/>
    </row>
    <row r="640">
      <c r="K640" s="31"/>
    </row>
    <row r="641">
      <c r="K641" s="31"/>
    </row>
    <row r="642">
      <c r="K642" s="31"/>
    </row>
    <row r="643">
      <c r="K643" s="31"/>
    </row>
    <row r="644">
      <c r="K644" s="31"/>
    </row>
    <row r="645">
      <c r="K645" s="31"/>
    </row>
    <row r="646">
      <c r="K646" s="31"/>
    </row>
    <row r="647">
      <c r="K647" s="31"/>
    </row>
    <row r="648">
      <c r="K648" s="31"/>
    </row>
    <row r="649">
      <c r="K649" s="31"/>
    </row>
    <row r="650">
      <c r="K650" s="31"/>
    </row>
    <row r="651">
      <c r="K651" s="31"/>
    </row>
    <row r="652">
      <c r="K652" s="31"/>
    </row>
    <row r="653">
      <c r="K653" s="31"/>
    </row>
    <row r="654">
      <c r="K654" s="31"/>
    </row>
    <row r="655">
      <c r="K655" s="31"/>
    </row>
    <row r="656">
      <c r="K656" s="31"/>
    </row>
    <row r="657">
      <c r="K657" s="31"/>
    </row>
    <row r="658">
      <c r="K658" s="31"/>
    </row>
    <row r="659">
      <c r="K659" s="31"/>
    </row>
    <row r="660">
      <c r="K660" s="31"/>
    </row>
    <row r="661">
      <c r="K661" s="31"/>
    </row>
    <row r="662">
      <c r="K662" s="31"/>
    </row>
    <row r="663">
      <c r="K663" s="31"/>
    </row>
    <row r="664">
      <c r="K664" s="31"/>
    </row>
    <row r="665">
      <c r="K665" s="31"/>
    </row>
    <row r="666">
      <c r="K666" s="31"/>
    </row>
    <row r="667">
      <c r="K667" s="31"/>
    </row>
    <row r="668">
      <c r="K668" s="31"/>
    </row>
    <row r="669">
      <c r="K669" s="31"/>
    </row>
    <row r="670">
      <c r="K670" s="31"/>
    </row>
    <row r="671">
      <c r="K671" s="31"/>
    </row>
    <row r="672">
      <c r="K672" s="31"/>
    </row>
    <row r="673">
      <c r="K673" s="31"/>
    </row>
    <row r="674">
      <c r="K674" s="31"/>
    </row>
    <row r="675">
      <c r="K675" s="31"/>
    </row>
    <row r="676">
      <c r="K676" s="31"/>
    </row>
    <row r="677">
      <c r="K677" s="31"/>
    </row>
    <row r="678">
      <c r="K678" s="31"/>
    </row>
    <row r="679">
      <c r="K679" s="31"/>
    </row>
    <row r="680">
      <c r="K680" s="31"/>
    </row>
    <row r="681">
      <c r="K681" s="31"/>
    </row>
    <row r="682">
      <c r="K682" s="31"/>
    </row>
    <row r="683">
      <c r="K683" s="31"/>
    </row>
    <row r="684">
      <c r="K684" s="31"/>
    </row>
    <row r="685">
      <c r="K685" s="31"/>
    </row>
    <row r="686">
      <c r="K686" s="31"/>
    </row>
    <row r="687">
      <c r="K687" s="31"/>
    </row>
    <row r="688">
      <c r="K688" s="31"/>
    </row>
    <row r="689">
      <c r="K689" s="31"/>
    </row>
    <row r="690">
      <c r="K690" s="31"/>
    </row>
    <row r="691">
      <c r="K691" s="31"/>
    </row>
    <row r="692">
      <c r="K692" s="31"/>
    </row>
    <row r="693">
      <c r="K693" s="31"/>
    </row>
    <row r="694">
      <c r="K694" s="31"/>
    </row>
    <row r="695">
      <c r="K695" s="31"/>
    </row>
    <row r="696">
      <c r="K696" s="31"/>
    </row>
    <row r="697">
      <c r="K697" s="31"/>
    </row>
    <row r="698">
      <c r="K698" s="31"/>
    </row>
    <row r="699">
      <c r="K699" s="31"/>
    </row>
    <row r="700">
      <c r="K700" s="31"/>
    </row>
    <row r="701">
      <c r="K701" s="31"/>
    </row>
    <row r="702">
      <c r="K702" s="31"/>
    </row>
    <row r="703">
      <c r="K703" s="31"/>
    </row>
    <row r="704">
      <c r="K704" s="31"/>
    </row>
    <row r="705">
      <c r="K705" s="31"/>
    </row>
    <row r="706">
      <c r="K706" s="31"/>
    </row>
    <row r="707">
      <c r="K707" s="31"/>
    </row>
    <row r="708">
      <c r="K708" s="31"/>
    </row>
    <row r="709">
      <c r="K709" s="31"/>
    </row>
    <row r="710">
      <c r="K710" s="31"/>
    </row>
    <row r="711">
      <c r="K711" s="31"/>
    </row>
    <row r="712">
      <c r="K712" s="31"/>
    </row>
    <row r="713">
      <c r="K713" s="31"/>
    </row>
    <row r="714">
      <c r="K714" s="31"/>
    </row>
    <row r="715">
      <c r="K715" s="31"/>
    </row>
    <row r="716">
      <c r="K716" s="31"/>
    </row>
    <row r="717">
      <c r="K717" s="31"/>
    </row>
    <row r="718">
      <c r="K718" s="31"/>
    </row>
    <row r="719">
      <c r="K719" s="31"/>
    </row>
    <row r="720">
      <c r="K720" s="31"/>
    </row>
    <row r="721">
      <c r="K721" s="31"/>
    </row>
    <row r="722">
      <c r="K722" s="31"/>
    </row>
    <row r="723">
      <c r="K723" s="31"/>
    </row>
    <row r="724">
      <c r="K724" s="31"/>
    </row>
    <row r="725">
      <c r="K725" s="31"/>
    </row>
    <row r="726">
      <c r="K726" s="31"/>
    </row>
    <row r="727">
      <c r="K727" s="31"/>
    </row>
    <row r="728">
      <c r="K728" s="31"/>
    </row>
    <row r="729">
      <c r="K729" s="31"/>
    </row>
    <row r="730">
      <c r="K730" s="31"/>
    </row>
    <row r="731">
      <c r="K731" s="31"/>
    </row>
    <row r="732">
      <c r="K732" s="31"/>
    </row>
    <row r="733">
      <c r="K733" s="31"/>
    </row>
    <row r="734">
      <c r="K734" s="31"/>
    </row>
    <row r="735">
      <c r="K735" s="31"/>
    </row>
    <row r="736">
      <c r="K736" s="31"/>
    </row>
    <row r="737">
      <c r="K737" s="31"/>
    </row>
    <row r="738">
      <c r="K738" s="31"/>
    </row>
    <row r="739">
      <c r="K739" s="31"/>
    </row>
    <row r="740">
      <c r="K740" s="31"/>
    </row>
    <row r="741">
      <c r="K741" s="31"/>
    </row>
    <row r="742">
      <c r="K742" s="31"/>
    </row>
    <row r="743">
      <c r="K743" s="31"/>
    </row>
    <row r="744">
      <c r="K744" s="31"/>
    </row>
    <row r="745">
      <c r="K745" s="31"/>
    </row>
    <row r="746">
      <c r="K746" s="31"/>
    </row>
    <row r="747">
      <c r="K747" s="31"/>
    </row>
    <row r="748">
      <c r="K748" s="31"/>
    </row>
    <row r="749">
      <c r="K749" s="31"/>
    </row>
    <row r="750">
      <c r="K750" s="31"/>
    </row>
    <row r="751">
      <c r="K751" s="31"/>
    </row>
    <row r="752">
      <c r="K752" s="31"/>
    </row>
    <row r="753">
      <c r="K753" s="31"/>
    </row>
    <row r="754">
      <c r="K754" s="31"/>
    </row>
    <row r="755">
      <c r="K755" s="31"/>
    </row>
    <row r="756">
      <c r="K756" s="31"/>
    </row>
    <row r="757">
      <c r="K757" s="31"/>
    </row>
    <row r="758">
      <c r="K758" s="31"/>
    </row>
    <row r="759">
      <c r="K759" s="31"/>
    </row>
    <row r="760">
      <c r="K760" s="31"/>
    </row>
    <row r="761">
      <c r="K761" s="31"/>
    </row>
    <row r="762">
      <c r="K762" s="31"/>
    </row>
    <row r="763">
      <c r="K763" s="31"/>
    </row>
    <row r="764">
      <c r="K764" s="31"/>
    </row>
    <row r="765">
      <c r="K765" s="31"/>
    </row>
    <row r="766">
      <c r="K766" s="31"/>
    </row>
    <row r="767">
      <c r="K767" s="31"/>
    </row>
    <row r="768">
      <c r="K768" s="31"/>
    </row>
    <row r="769">
      <c r="K769" s="31"/>
    </row>
    <row r="770">
      <c r="K770" s="31"/>
    </row>
    <row r="771">
      <c r="K771" s="31"/>
    </row>
    <row r="772">
      <c r="K772" s="31"/>
    </row>
    <row r="773">
      <c r="K773" s="31"/>
    </row>
    <row r="774">
      <c r="K774" s="31"/>
    </row>
    <row r="775">
      <c r="K775" s="31"/>
    </row>
    <row r="776">
      <c r="K776" s="31"/>
    </row>
    <row r="777">
      <c r="K777" s="31"/>
    </row>
    <row r="778">
      <c r="K778" s="31"/>
    </row>
    <row r="779">
      <c r="K779" s="31"/>
    </row>
    <row r="780">
      <c r="K780" s="31"/>
    </row>
    <row r="781">
      <c r="K781" s="31"/>
    </row>
    <row r="782">
      <c r="K782" s="31"/>
    </row>
    <row r="783">
      <c r="K783" s="31"/>
    </row>
    <row r="784">
      <c r="K784" s="31"/>
    </row>
    <row r="785">
      <c r="K785" s="31"/>
    </row>
    <row r="786">
      <c r="K786" s="31"/>
    </row>
    <row r="787">
      <c r="K787" s="31"/>
    </row>
    <row r="788">
      <c r="K788" s="31"/>
    </row>
    <row r="789">
      <c r="K789" s="31"/>
    </row>
    <row r="790">
      <c r="K790" s="31"/>
    </row>
    <row r="791">
      <c r="K791" s="31"/>
    </row>
    <row r="792">
      <c r="K792" s="31"/>
    </row>
    <row r="793">
      <c r="K793" s="31"/>
    </row>
    <row r="794">
      <c r="K794" s="31"/>
    </row>
    <row r="795">
      <c r="K795" s="31"/>
    </row>
    <row r="796">
      <c r="K796" s="31"/>
    </row>
    <row r="797">
      <c r="K797" s="31"/>
    </row>
    <row r="798">
      <c r="K798" s="31"/>
    </row>
    <row r="799">
      <c r="K799" s="31"/>
    </row>
    <row r="800">
      <c r="K800" s="31"/>
    </row>
    <row r="801">
      <c r="K801" s="31"/>
    </row>
    <row r="802">
      <c r="K802" s="31"/>
    </row>
    <row r="803">
      <c r="K803" s="31"/>
    </row>
    <row r="804">
      <c r="K804" s="31"/>
    </row>
    <row r="805">
      <c r="K805" s="31"/>
    </row>
    <row r="806">
      <c r="K806" s="31"/>
    </row>
    <row r="807">
      <c r="K807" s="31"/>
    </row>
    <row r="808">
      <c r="K808" s="31"/>
    </row>
    <row r="809">
      <c r="K809" s="31"/>
    </row>
    <row r="810">
      <c r="K810" s="31"/>
    </row>
    <row r="811">
      <c r="K811" s="31"/>
    </row>
    <row r="812">
      <c r="K812" s="31"/>
    </row>
    <row r="813">
      <c r="K813" s="31"/>
    </row>
    <row r="814">
      <c r="K814" s="31"/>
    </row>
    <row r="815">
      <c r="K815" s="31"/>
    </row>
    <row r="816">
      <c r="K816" s="31"/>
    </row>
    <row r="817">
      <c r="K817" s="31"/>
    </row>
    <row r="818">
      <c r="K818" s="31"/>
    </row>
    <row r="819">
      <c r="K819" s="31"/>
    </row>
    <row r="820">
      <c r="K820" s="31"/>
    </row>
    <row r="821">
      <c r="K821" s="31"/>
    </row>
    <row r="822">
      <c r="K822" s="31"/>
    </row>
    <row r="823">
      <c r="K823" s="31"/>
    </row>
    <row r="824">
      <c r="K824" s="31"/>
    </row>
    <row r="825">
      <c r="K825" s="31"/>
    </row>
    <row r="826">
      <c r="K826" s="31"/>
    </row>
    <row r="827">
      <c r="K827" s="31"/>
    </row>
    <row r="828">
      <c r="K828" s="31"/>
    </row>
    <row r="829">
      <c r="K829" s="31"/>
    </row>
    <row r="830">
      <c r="K830" s="31"/>
    </row>
    <row r="831">
      <c r="K831" s="31"/>
    </row>
    <row r="832">
      <c r="K832" s="31"/>
    </row>
    <row r="833">
      <c r="K833" s="31"/>
    </row>
    <row r="834">
      <c r="K834" s="31"/>
    </row>
    <row r="835">
      <c r="K835" s="31"/>
    </row>
    <row r="836">
      <c r="K836" s="31"/>
    </row>
    <row r="837">
      <c r="K837" s="31"/>
    </row>
    <row r="838">
      <c r="K838" s="31"/>
    </row>
    <row r="839">
      <c r="K839" s="31"/>
    </row>
    <row r="840">
      <c r="K840" s="31"/>
    </row>
    <row r="841">
      <c r="K841" s="31"/>
    </row>
    <row r="842">
      <c r="K842" s="31"/>
    </row>
    <row r="843">
      <c r="K843" s="31"/>
    </row>
    <row r="844">
      <c r="K844" s="31"/>
    </row>
    <row r="845">
      <c r="K845" s="31"/>
    </row>
    <row r="846">
      <c r="K846" s="31"/>
    </row>
    <row r="847">
      <c r="K847" s="31"/>
    </row>
    <row r="848">
      <c r="K848" s="31"/>
    </row>
    <row r="849">
      <c r="K849" s="31"/>
    </row>
    <row r="850">
      <c r="K850" s="31"/>
    </row>
    <row r="851">
      <c r="K851" s="31"/>
    </row>
    <row r="852">
      <c r="K852" s="31"/>
    </row>
    <row r="853">
      <c r="K853" s="31"/>
    </row>
    <row r="854">
      <c r="K854" s="31"/>
    </row>
    <row r="855">
      <c r="K855" s="31"/>
    </row>
    <row r="856">
      <c r="K856" s="31"/>
    </row>
    <row r="857">
      <c r="K857" s="31"/>
    </row>
    <row r="858">
      <c r="K858" s="31"/>
    </row>
    <row r="859">
      <c r="K859" s="31"/>
    </row>
    <row r="860">
      <c r="K860" s="31"/>
    </row>
    <row r="861">
      <c r="K861" s="31"/>
    </row>
    <row r="862">
      <c r="K862" s="31"/>
    </row>
    <row r="863">
      <c r="K863" s="31"/>
    </row>
    <row r="864">
      <c r="K864" s="31"/>
    </row>
    <row r="865">
      <c r="K865" s="31"/>
    </row>
    <row r="866">
      <c r="K866" s="31"/>
    </row>
    <row r="867">
      <c r="K867" s="31"/>
    </row>
    <row r="868">
      <c r="K868" s="31"/>
    </row>
    <row r="869">
      <c r="K869" s="31"/>
    </row>
    <row r="870">
      <c r="K870" s="31"/>
    </row>
    <row r="871">
      <c r="K871" s="31"/>
    </row>
    <row r="872">
      <c r="K872" s="31"/>
    </row>
    <row r="873">
      <c r="K873" s="31"/>
    </row>
    <row r="874">
      <c r="K874" s="31"/>
    </row>
    <row r="875">
      <c r="K875" s="31"/>
    </row>
    <row r="876">
      <c r="K876" s="31"/>
    </row>
    <row r="877">
      <c r="K877" s="31"/>
    </row>
    <row r="878">
      <c r="K878" s="31"/>
    </row>
    <row r="879">
      <c r="K879" s="31"/>
    </row>
    <row r="880">
      <c r="K880" s="31"/>
    </row>
    <row r="881">
      <c r="K881" s="31"/>
    </row>
    <row r="882">
      <c r="K882" s="31"/>
    </row>
    <row r="883">
      <c r="K883" s="31"/>
    </row>
    <row r="884">
      <c r="K884" s="31"/>
    </row>
    <row r="885">
      <c r="K885" s="31"/>
    </row>
    <row r="886">
      <c r="K886" s="31"/>
    </row>
    <row r="887">
      <c r="K887" s="31"/>
    </row>
    <row r="888">
      <c r="K888" s="31"/>
    </row>
    <row r="889">
      <c r="K889" s="31"/>
    </row>
    <row r="890">
      <c r="K890" s="31"/>
    </row>
    <row r="891">
      <c r="K891" s="31"/>
    </row>
    <row r="892">
      <c r="K892" s="31"/>
    </row>
    <row r="893">
      <c r="K893" s="31"/>
    </row>
    <row r="894">
      <c r="K894" s="31"/>
    </row>
    <row r="895">
      <c r="K895" s="31"/>
    </row>
    <row r="896">
      <c r="K896" s="31"/>
    </row>
    <row r="897">
      <c r="K897" s="31"/>
    </row>
    <row r="898">
      <c r="K898" s="31"/>
    </row>
    <row r="899">
      <c r="K899" s="31"/>
    </row>
    <row r="900">
      <c r="K900" s="31"/>
    </row>
    <row r="901">
      <c r="K901" s="31"/>
    </row>
    <row r="902">
      <c r="K902" s="31"/>
    </row>
    <row r="903">
      <c r="K903" s="31"/>
    </row>
    <row r="904">
      <c r="K904" s="31"/>
    </row>
    <row r="905">
      <c r="K905" s="31"/>
    </row>
    <row r="906">
      <c r="K906" s="31"/>
    </row>
    <row r="907">
      <c r="K907" s="31"/>
    </row>
    <row r="908">
      <c r="K908" s="31"/>
    </row>
    <row r="909">
      <c r="K909" s="31"/>
    </row>
    <row r="910">
      <c r="K910" s="31"/>
    </row>
    <row r="911">
      <c r="K911" s="31"/>
    </row>
    <row r="912">
      <c r="K912" s="31"/>
    </row>
    <row r="913">
      <c r="K913" s="31"/>
    </row>
    <row r="914">
      <c r="K914" s="31"/>
    </row>
    <row r="915">
      <c r="K915" s="31"/>
    </row>
    <row r="916">
      <c r="K916" s="31"/>
    </row>
    <row r="917">
      <c r="K917" s="31"/>
    </row>
    <row r="918">
      <c r="K918" s="31"/>
    </row>
    <row r="919">
      <c r="K919" s="31"/>
    </row>
    <row r="920">
      <c r="K920" s="31"/>
    </row>
    <row r="921">
      <c r="K921" s="31"/>
    </row>
    <row r="922">
      <c r="K922" s="31"/>
    </row>
    <row r="923">
      <c r="K923" s="31"/>
    </row>
    <row r="924">
      <c r="K924" s="31"/>
    </row>
    <row r="925">
      <c r="K925" s="31"/>
    </row>
    <row r="926">
      <c r="K926" s="31"/>
    </row>
    <row r="927">
      <c r="K927" s="31"/>
    </row>
    <row r="928">
      <c r="K928" s="31"/>
    </row>
    <row r="929">
      <c r="K929" s="31"/>
    </row>
    <row r="930">
      <c r="K930" s="31"/>
    </row>
    <row r="931">
      <c r="K931" s="31"/>
    </row>
    <row r="932">
      <c r="K932" s="31"/>
    </row>
    <row r="933">
      <c r="K933" s="31"/>
    </row>
    <row r="934">
      <c r="K934" s="31"/>
    </row>
    <row r="935">
      <c r="K935" s="31"/>
    </row>
    <row r="936">
      <c r="K936" s="31"/>
    </row>
    <row r="937">
      <c r="K937" s="31"/>
    </row>
    <row r="938">
      <c r="K938" s="31"/>
    </row>
    <row r="939">
      <c r="K939" s="31"/>
    </row>
    <row r="940">
      <c r="K940" s="31"/>
    </row>
    <row r="941">
      <c r="K941" s="31"/>
    </row>
    <row r="942">
      <c r="K942" s="31"/>
    </row>
    <row r="943">
      <c r="K943" s="31"/>
    </row>
    <row r="944">
      <c r="K944" s="31"/>
    </row>
    <row r="945">
      <c r="K945" s="31"/>
    </row>
    <row r="946">
      <c r="K946" s="31"/>
    </row>
    <row r="947">
      <c r="K947" s="31"/>
    </row>
    <row r="948">
      <c r="K948" s="31"/>
    </row>
    <row r="949">
      <c r="K949" s="31"/>
    </row>
    <row r="950">
      <c r="K950" s="31"/>
    </row>
    <row r="951">
      <c r="K951" s="31"/>
    </row>
    <row r="952">
      <c r="K952" s="31"/>
    </row>
    <row r="953">
      <c r="K953" s="31"/>
    </row>
    <row r="954">
      <c r="K954" s="31"/>
    </row>
    <row r="955">
      <c r="K955" s="31"/>
    </row>
    <row r="956">
      <c r="K956" s="31"/>
    </row>
    <row r="957">
      <c r="K957" s="31"/>
    </row>
    <row r="958">
      <c r="K958" s="31"/>
    </row>
    <row r="959">
      <c r="K959" s="31"/>
    </row>
    <row r="960">
      <c r="K960" s="31"/>
    </row>
    <row r="961">
      <c r="K961" s="31"/>
    </row>
    <row r="962">
      <c r="K962" s="31"/>
    </row>
    <row r="963">
      <c r="K963" s="31"/>
    </row>
    <row r="964">
      <c r="K964" s="31"/>
    </row>
    <row r="965">
      <c r="K965" s="31"/>
    </row>
    <row r="966">
      <c r="K966" s="31"/>
    </row>
    <row r="967">
      <c r="K967" s="31"/>
    </row>
    <row r="968">
      <c r="K968" s="31"/>
    </row>
    <row r="969">
      <c r="K969" s="31"/>
    </row>
    <row r="970">
      <c r="K970" s="31"/>
    </row>
    <row r="971">
      <c r="K971" s="31"/>
    </row>
    <row r="972">
      <c r="K972" s="31"/>
    </row>
    <row r="973">
      <c r="K973" s="31"/>
    </row>
    <row r="974">
      <c r="K974" s="31"/>
    </row>
    <row r="975">
      <c r="K975" s="31"/>
    </row>
    <row r="976">
      <c r="K976" s="31"/>
    </row>
    <row r="977">
      <c r="K977" s="31"/>
    </row>
    <row r="978">
      <c r="K978" s="31"/>
    </row>
    <row r="979">
      <c r="K979" s="31"/>
    </row>
    <row r="980">
      <c r="K980" s="31"/>
    </row>
    <row r="981">
      <c r="K981" s="31"/>
    </row>
    <row r="982">
      <c r="K982" s="31"/>
    </row>
    <row r="983">
      <c r="K983" s="31"/>
    </row>
    <row r="984">
      <c r="K984" s="31"/>
    </row>
    <row r="985">
      <c r="K985" s="31"/>
    </row>
    <row r="986">
      <c r="K986" s="31"/>
    </row>
    <row r="987">
      <c r="K987" s="31"/>
    </row>
    <row r="988">
      <c r="K988" s="31"/>
    </row>
    <row r="989">
      <c r="K989" s="31"/>
    </row>
    <row r="990">
      <c r="K990" s="31"/>
    </row>
    <row r="991">
      <c r="K991" s="31"/>
    </row>
    <row r="992">
      <c r="K992" s="31"/>
    </row>
    <row r="993">
      <c r="K993" s="31"/>
    </row>
    <row r="994">
      <c r="K994" s="31"/>
    </row>
    <row r="995">
      <c r="K995" s="31"/>
    </row>
    <row r="996">
      <c r="K996" s="31"/>
    </row>
    <row r="997">
      <c r="K997" s="31"/>
    </row>
    <row r="998">
      <c r="K998" s="31"/>
    </row>
    <row r="999">
      <c r="K999" s="31"/>
    </row>
    <row r="1000">
      <c r="K1000" s="31"/>
    </row>
  </sheetData>
  <autoFilter ref="$A$1:$O$166"/>
  <dataValidations>
    <dataValidation type="list" allowBlank="1" sqref="H1:I80 H82:I1000">
      <formula1>"Janvi,parimal,Pratik,dhwani,Dipti mam,Vaibhavi,Shweta,Saloni,Dhaval,Esha"</formula1>
    </dataValidation>
    <dataValidation type="list" allowBlank="1" sqref="D1:D1000">
      <formula1>"Smart Rest,Unique Plus,superpos,Tipsy Topsy"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11.14"/>
    <col customWidth="1" min="3" max="3" width="22.0"/>
    <col customWidth="1" min="4" max="4" width="15.14"/>
    <col customWidth="1" min="6" max="6" width="39.14"/>
    <col customWidth="1" min="7" max="7" width="13.57"/>
    <col customWidth="1" min="8" max="8" width="14.14"/>
    <col customWidth="1" min="9" max="9" width="13.86"/>
    <col customWidth="1" min="10" max="10" width="12.29"/>
    <col customWidth="1" min="11" max="11" width="13.71"/>
    <col customWidth="1" min="12" max="12" width="13.29"/>
    <col customWidth="1" min="13" max="13" width="17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2" t="s">
        <v>12</v>
      </c>
      <c r="N1" s="2" t="s">
        <v>13</v>
      </c>
    </row>
    <row r="2" hidden="1">
      <c r="A2" s="5">
        <v>1.0</v>
      </c>
      <c r="B2" s="24">
        <v>43837.0</v>
      </c>
      <c r="C2" s="5" t="s">
        <v>2462</v>
      </c>
      <c r="D2" s="5" t="s">
        <v>15</v>
      </c>
      <c r="E2" s="5" t="s">
        <v>2463</v>
      </c>
      <c r="F2" s="5" t="s">
        <v>2464</v>
      </c>
      <c r="G2" s="5" t="s">
        <v>2465</v>
      </c>
      <c r="H2" s="5" t="s">
        <v>17</v>
      </c>
      <c r="I2" s="5" t="s">
        <v>17</v>
      </c>
      <c r="J2" s="5" t="s">
        <v>18</v>
      </c>
      <c r="K2" s="5">
        <v>8.32048118E9</v>
      </c>
      <c r="L2" s="7">
        <v>43837.0</v>
      </c>
      <c r="M2" s="5">
        <v>8.32051402E9</v>
      </c>
    </row>
    <row r="3" hidden="1">
      <c r="A3" s="5">
        <v>2.0</v>
      </c>
      <c r="B3" s="24">
        <v>43837.0</v>
      </c>
      <c r="C3" s="5" t="s">
        <v>2466</v>
      </c>
      <c r="D3" s="5" t="s">
        <v>28</v>
      </c>
      <c r="F3" s="5" t="s">
        <v>2467</v>
      </c>
      <c r="G3" s="5" t="s">
        <v>315</v>
      </c>
      <c r="H3" s="5" t="s">
        <v>17</v>
      </c>
      <c r="I3" s="5" t="s">
        <v>17</v>
      </c>
      <c r="J3" s="5" t="s">
        <v>18</v>
      </c>
      <c r="K3" s="5">
        <v>7.477522592E9</v>
      </c>
      <c r="L3" s="7">
        <v>43837.0</v>
      </c>
    </row>
    <row r="4" hidden="1">
      <c r="A4" s="5">
        <v>3.0</v>
      </c>
      <c r="B4" s="24">
        <v>43837.0</v>
      </c>
      <c r="C4" s="5" t="s">
        <v>2468</v>
      </c>
      <c r="D4" s="5" t="s">
        <v>39</v>
      </c>
      <c r="F4" s="5" t="s">
        <v>2469</v>
      </c>
      <c r="H4" s="5" t="s">
        <v>141</v>
      </c>
      <c r="I4" s="5" t="s">
        <v>141</v>
      </c>
      <c r="J4" s="5" t="s">
        <v>18</v>
      </c>
      <c r="K4" s="5">
        <v>8.155042829E9</v>
      </c>
      <c r="L4" s="7">
        <v>43837.0</v>
      </c>
    </row>
    <row r="5" hidden="1">
      <c r="A5" s="5">
        <v>4.0</v>
      </c>
      <c r="B5" s="24">
        <v>43837.0</v>
      </c>
      <c r="C5" s="5" t="s">
        <v>120</v>
      </c>
      <c r="D5" s="5" t="s">
        <v>39</v>
      </c>
      <c r="F5" s="5" t="s">
        <v>2470</v>
      </c>
      <c r="H5" s="5" t="s">
        <v>17</v>
      </c>
      <c r="I5" s="5" t="s">
        <v>17</v>
      </c>
      <c r="J5" s="5" t="s">
        <v>18</v>
      </c>
      <c r="K5" s="5">
        <v>6.355308033E9</v>
      </c>
      <c r="L5" s="7">
        <v>43837.0</v>
      </c>
      <c r="M5" s="5">
        <v>9.974449111E9</v>
      </c>
    </row>
    <row r="6" hidden="1">
      <c r="A6" s="5">
        <v>5.0</v>
      </c>
      <c r="B6" s="24">
        <v>43837.0</v>
      </c>
      <c r="C6" s="5" t="s">
        <v>2462</v>
      </c>
      <c r="D6" s="5" t="s">
        <v>28</v>
      </c>
      <c r="F6" s="5" t="s">
        <v>2471</v>
      </c>
      <c r="H6" s="5" t="s">
        <v>17</v>
      </c>
      <c r="I6" s="5" t="s">
        <v>17</v>
      </c>
      <c r="J6" s="5" t="s">
        <v>18</v>
      </c>
      <c r="K6" s="5">
        <v>8.32051402E9</v>
      </c>
      <c r="L6" s="7">
        <v>43837.0</v>
      </c>
    </row>
    <row r="7" hidden="1">
      <c r="A7" s="5">
        <v>6.0</v>
      </c>
      <c r="B7" s="24">
        <v>43837.0</v>
      </c>
      <c r="C7" s="5" t="s">
        <v>70</v>
      </c>
      <c r="D7" s="5" t="s">
        <v>28</v>
      </c>
      <c r="F7" s="5" t="s">
        <v>2472</v>
      </c>
      <c r="G7" s="5" t="s">
        <v>72</v>
      </c>
      <c r="H7" s="5" t="s">
        <v>17</v>
      </c>
      <c r="I7" s="5" t="s">
        <v>17</v>
      </c>
      <c r="J7" s="5" t="s">
        <v>253</v>
      </c>
      <c r="K7" s="5">
        <v>9.5372462E9</v>
      </c>
      <c r="L7" s="7">
        <v>43837.0</v>
      </c>
      <c r="M7" s="5" t="s">
        <v>2473</v>
      </c>
      <c r="N7" s="5" t="s">
        <v>2474</v>
      </c>
    </row>
    <row r="8" hidden="1">
      <c r="A8" s="5">
        <v>7.0</v>
      </c>
      <c r="B8" s="24">
        <v>43837.0</v>
      </c>
      <c r="C8" s="5" t="s">
        <v>38</v>
      </c>
      <c r="D8" s="5" t="s">
        <v>39</v>
      </c>
      <c r="F8" s="5" t="s">
        <v>2475</v>
      </c>
      <c r="H8" s="5" t="s">
        <v>17</v>
      </c>
      <c r="I8" s="5" t="s">
        <v>17</v>
      </c>
      <c r="J8" s="5" t="s">
        <v>18</v>
      </c>
      <c r="L8" s="7">
        <v>43837.0</v>
      </c>
    </row>
    <row r="9" hidden="1">
      <c r="A9" s="5">
        <v>8.0</v>
      </c>
      <c r="B9" s="24">
        <v>43837.0</v>
      </c>
      <c r="C9" s="5" t="s">
        <v>1537</v>
      </c>
      <c r="D9" s="5" t="s">
        <v>28</v>
      </c>
      <c r="F9" s="5" t="s">
        <v>2476</v>
      </c>
      <c r="G9" s="5" t="s">
        <v>509</v>
      </c>
      <c r="H9" s="5" t="s">
        <v>17</v>
      </c>
      <c r="I9" s="5" t="s">
        <v>17</v>
      </c>
      <c r="J9" s="5" t="s">
        <v>18</v>
      </c>
      <c r="K9" s="5">
        <v>7.00406707E9</v>
      </c>
      <c r="L9" s="7">
        <v>43837.0</v>
      </c>
    </row>
    <row r="10" hidden="1">
      <c r="A10" s="5">
        <v>9.0</v>
      </c>
      <c r="B10" s="24">
        <v>43837.0</v>
      </c>
      <c r="C10" s="5" t="s">
        <v>1245</v>
      </c>
      <c r="D10" s="5" t="s">
        <v>28</v>
      </c>
      <c r="E10" s="5" t="s">
        <v>2477</v>
      </c>
      <c r="F10" s="5" t="s">
        <v>2478</v>
      </c>
      <c r="H10" s="5" t="s">
        <v>50</v>
      </c>
      <c r="I10" s="5" t="s">
        <v>50</v>
      </c>
      <c r="K10" s="5">
        <v>8.200702925E9</v>
      </c>
    </row>
    <row r="11" hidden="1">
      <c r="A11" s="5">
        <v>10.0</v>
      </c>
      <c r="B11" s="24">
        <v>43837.0</v>
      </c>
      <c r="C11" s="5" t="s">
        <v>2479</v>
      </c>
      <c r="D11" s="5" t="s">
        <v>28</v>
      </c>
      <c r="F11" s="5" t="s">
        <v>2261</v>
      </c>
      <c r="H11" s="5" t="s">
        <v>17</v>
      </c>
      <c r="I11" s="5" t="s">
        <v>17</v>
      </c>
      <c r="J11" s="5" t="s">
        <v>18</v>
      </c>
      <c r="K11" s="5">
        <v>9.904807788E9</v>
      </c>
      <c r="L11" s="7">
        <v>43837.0</v>
      </c>
    </row>
    <row r="12" hidden="1">
      <c r="A12" s="5">
        <v>11.0</v>
      </c>
      <c r="B12" s="24">
        <v>43837.0</v>
      </c>
      <c r="C12" s="5" t="s">
        <v>1750</v>
      </c>
      <c r="D12" s="5" t="s">
        <v>28</v>
      </c>
      <c r="F12" s="5" t="s">
        <v>2480</v>
      </c>
      <c r="H12" s="5" t="s">
        <v>17</v>
      </c>
      <c r="I12" s="5" t="s">
        <v>17</v>
      </c>
      <c r="J12" s="5" t="s">
        <v>18</v>
      </c>
      <c r="K12" s="5">
        <v>7.405561363E9</v>
      </c>
      <c r="L12" s="7">
        <v>43837.0</v>
      </c>
    </row>
    <row r="13" hidden="1">
      <c r="A13" s="5">
        <v>12.0</v>
      </c>
      <c r="B13" s="24">
        <v>43837.0</v>
      </c>
      <c r="C13" s="5" t="s">
        <v>2481</v>
      </c>
      <c r="D13" s="5" t="s">
        <v>28</v>
      </c>
      <c r="F13" s="33" t="s">
        <v>2482</v>
      </c>
      <c r="G13" s="5" t="s">
        <v>577</v>
      </c>
      <c r="H13" s="5" t="s">
        <v>17</v>
      </c>
      <c r="I13" s="5" t="s">
        <v>17</v>
      </c>
      <c r="J13" s="5" t="s">
        <v>18</v>
      </c>
      <c r="K13" s="5">
        <v>9.737720021E9</v>
      </c>
      <c r="L13" s="7">
        <v>43837.0</v>
      </c>
    </row>
    <row r="14" hidden="1">
      <c r="A14" s="5">
        <v>13.0</v>
      </c>
      <c r="B14" s="24">
        <v>43837.0</v>
      </c>
      <c r="C14" s="5" t="s">
        <v>1742</v>
      </c>
      <c r="D14" s="5" t="s">
        <v>28</v>
      </c>
      <c r="F14" s="5" t="s">
        <v>2483</v>
      </c>
      <c r="H14" s="5" t="s">
        <v>17</v>
      </c>
      <c r="I14" s="5" t="s">
        <v>17</v>
      </c>
      <c r="J14" s="5" t="s">
        <v>18</v>
      </c>
      <c r="K14" s="5">
        <v>7.575070171E9</v>
      </c>
      <c r="L14" s="7">
        <v>43837.0</v>
      </c>
    </row>
    <row r="15" hidden="1">
      <c r="A15" s="5">
        <v>1.0</v>
      </c>
      <c r="B15" s="24">
        <v>43868.0</v>
      </c>
      <c r="C15" s="5" t="s">
        <v>45</v>
      </c>
      <c r="D15" s="5" t="s">
        <v>28</v>
      </c>
      <c r="E15" s="5" t="s">
        <v>2484</v>
      </c>
      <c r="F15" s="5" t="s">
        <v>2485</v>
      </c>
      <c r="G15" s="5" t="s">
        <v>72</v>
      </c>
      <c r="H15" s="5" t="s">
        <v>17</v>
      </c>
      <c r="I15" s="5" t="s">
        <v>17</v>
      </c>
      <c r="J15" s="5" t="s">
        <v>18</v>
      </c>
      <c r="K15" s="5">
        <v>8.75871007E9</v>
      </c>
      <c r="L15" s="7">
        <v>43868.0</v>
      </c>
    </row>
    <row r="16" hidden="1">
      <c r="A16" s="5">
        <v>2.0</v>
      </c>
      <c r="B16" s="24">
        <v>43868.0</v>
      </c>
      <c r="C16" s="5" t="s">
        <v>2486</v>
      </c>
      <c r="D16" s="5" t="s">
        <v>39</v>
      </c>
      <c r="F16" s="5" t="s">
        <v>2487</v>
      </c>
      <c r="H16" s="5" t="s">
        <v>17</v>
      </c>
      <c r="I16" s="5" t="s">
        <v>17</v>
      </c>
      <c r="J16" s="5" t="s">
        <v>127</v>
      </c>
      <c r="K16" s="5">
        <v>7.575070171E9</v>
      </c>
      <c r="L16" s="7">
        <v>43868.0</v>
      </c>
      <c r="M16" s="5" t="s">
        <v>18</v>
      </c>
      <c r="N16" s="5" t="s">
        <v>2488</v>
      </c>
    </row>
    <row r="17" hidden="1">
      <c r="A17" s="5">
        <v>3.0</v>
      </c>
      <c r="B17" s="24">
        <v>43868.0</v>
      </c>
      <c r="C17" s="5" t="s">
        <v>67</v>
      </c>
      <c r="D17" s="5" t="s">
        <v>28</v>
      </c>
      <c r="F17" s="5" t="s">
        <v>2489</v>
      </c>
      <c r="H17" s="5" t="s">
        <v>17</v>
      </c>
      <c r="I17" s="5" t="s">
        <v>17</v>
      </c>
      <c r="J17" s="5" t="s">
        <v>18</v>
      </c>
      <c r="K17" s="5">
        <v>8.441012303E9</v>
      </c>
      <c r="L17" s="7">
        <v>43868.0</v>
      </c>
    </row>
    <row r="18" hidden="1">
      <c r="A18" s="5">
        <v>1.0</v>
      </c>
      <c r="B18" s="24">
        <v>43897.0</v>
      </c>
      <c r="C18" s="5" t="s">
        <v>1069</v>
      </c>
      <c r="D18" s="5" t="s">
        <v>39</v>
      </c>
      <c r="F18" s="5" t="s">
        <v>2490</v>
      </c>
      <c r="H18" s="5" t="s">
        <v>17</v>
      </c>
      <c r="I18" s="5" t="s">
        <v>17</v>
      </c>
      <c r="J18" s="5" t="s">
        <v>18</v>
      </c>
      <c r="L18" s="7">
        <v>43897.0</v>
      </c>
    </row>
    <row r="19" hidden="1">
      <c r="A19" s="5">
        <v>2.0</v>
      </c>
      <c r="B19" s="24">
        <v>43897.0</v>
      </c>
      <c r="C19" s="5" t="s">
        <v>278</v>
      </c>
      <c r="D19" s="5" t="s">
        <v>28</v>
      </c>
      <c r="F19" s="5" t="s">
        <v>2491</v>
      </c>
      <c r="H19" s="5" t="s">
        <v>17</v>
      </c>
      <c r="I19" s="5" t="s">
        <v>17</v>
      </c>
      <c r="J19" s="5" t="s">
        <v>18</v>
      </c>
      <c r="K19" s="5">
        <v>9.82511515E9</v>
      </c>
      <c r="L19" s="7">
        <v>43897.0</v>
      </c>
    </row>
    <row r="20" hidden="1">
      <c r="A20" s="5">
        <v>3.0</v>
      </c>
      <c r="B20" s="24">
        <v>43897.0</v>
      </c>
      <c r="C20" s="5" t="s">
        <v>580</v>
      </c>
      <c r="D20" s="5" t="s">
        <v>39</v>
      </c>
      <c r="F20" s="5" t="s">
        <v>2492</v>
      </c>
      <c r="H20" s="5" t="s">
        <v>17</v>
      </c>
      <c r="I20" s="5" t="s">
        <v>17</v>
      </c>
      <c r="J20" s="5" t="s">
        <v>18</v>
      </c>
      <c r="K20" s="5">
        <v>6.351193224E9</v>
      </c>
      <c r="L20" s="7">
        <v>43897.0</v>
      </c>
    </row>
    <row r="21" hidden="1">
      <c r="A21" s="5">
        <v>4.0</v>
      </c>
      <c r="B21" s="24">
        <v>43897.0</v>
      </c>
      <c r="C21" s="5" t="s">
        <v>120</v>
      </c>
      <c r="D21" s="5" t="s">
        <v>39</v>
      </c>
      <c r="F21" s="5" t="s">
        <v>2493</v>
      </c>
      <c r="H21" s="5" t="s">
        <v>17</v>
      </c>
      <c r="I21" s="5" t="s">
        <v>17</v>
      </c>
      <c r="J21" s="5" t="s">
        <v>18</v>
      </c>
      <c r="K21" s="5">
        <v>9.974449111E9</v>
      </c>
      <c r="L21" s="7">
        <v>43897.0</v>
      </c>
    </row>
    <row r="22" hidden="1">
      <c r="A22" s="5">
        <v>5.0</v>
      </c>
      <c r="B22" s="24">
        <v>43897.0</v>
      </c>
      <c r="C22" s="5" t="s">
        <v>2481</v>
      </c>
      <c r="D22" s="5" t="s">
        <v>28</v>
      </c>
      <c r="F22" s="5" t="s">
        <v>2494</v>
      </c>
      <c r="G22" s="5" t="s">
        <v>577</v>
      </c>
      <c r="H22" s="5" t="s">
        <v>17</v>
      </c>
      <c r="I22" s="5" t="s">
        <v>17</v>
      </c>
      <c r="J22" s="5" t="s">
        <v>18</v>
      </c>
      <c r="K22" s="5">
        <v>7.405533242E9</v>
      </c>
      <c r="L22" s="7">
        <v>43897.0</v>
      </c>
    </row>
    <row r="23" hidden="1">
      <c r="A23" s="5">
        <v>6.0</v>
      </c>
      <c r="B23" s="24">
        <v>43897.0</v>
      </c>
      <c r="C23" s="5" t="s">
        <v>775</v>
      </c>
      <c r="D23" s="5" t="s">
        <v>28</v>
      </c>
      <c r="F23" s="5" t="s">
        <v>2495</v>
      </c>
      <c r="G23" s="5" t="s">
        <v>140</v>
      </c>
      <c r="H23" s="5" t="s">
        <v>17</v>
      </c>
      <c r="I23" s="5" t="s">
        <v>17</v>
      </c>
      <c r="J23" s="5" t="s">
        <v>18</v>
      </c>
      <c r="K23" s="5">
        <v>9.638828928E9</v>
      </c>
      <c r="L23" s="7">
        <v>43897.0</v>
      </c>
    </row>
    <row r="24" hidden="1">
      <c r="A24" s="5">
        <v>7.0</v>
      </c>
      <c r="B24" s="24">
        <v>43897.0</v>
      </c>
      <c r="C24" s="5" t="s">
        <v>120</v>
      </c>
      <c r="D24" s="5" t="s">
        <v>39</v>
      </c>
      <c r="F24" s="5" t="s">
        <v>2496</v>
      </c>
      <c r="H24" s="5" t="s">
        <v>17</v>
      </c>
      <c r="I24" s="5" t="s">
        <v>17</v>
      </c>
      <c r="J24" s="5" t="s">
        <v>127</v>
      </c>
      <c r="K24" s="5">
        <v>9.974449111E9</v>
      </c>
      <c r="L24" s="5" t="s">
        <v>1488</v>
      </c>
      <c r="M24" s="5" t="s">
        <v>18</v>
      </c>
    </row>
    <row r="25" hidden="1">
      <c r="A25" s="5">
        <v>8.0</v>
      </c>
      <c r="B25" s="24">
        <v>43897.0</v>
      </c>
      <c r="C25" s="5" t="s">
        <v>1607</v>
      </c>
      <c r="D25" s="5" t="s">
        <v>28</v>
      </c>
      <c r="H25" s="5" t="s">
        <v>141</v>
      </c>
      <c r="I25" s="5" t="s">
        <v>141</v>
      </c>
      <c r="J25" s="5" t="s">
        <v>18</v>
      </c>
      <c r="K25" s="5">
        <v>9.898033757E9</v>
      </c>
      <c r="L25" s="7">
        <v>43897.0</v>
      </c>
    </row>
    <row r="26" hidden="1">
      <c r="A26" s="5">
        <v>9.0</v>
      </c>
      <c r="B26" s="24">
        <v>43897.0</v>
      </c>
      <c r="C26" s="5" t="s">
        <v>553</v>
      </c>
      <c r="D26" s="5" t="s">
        <v>28</v>
      </c>
      <c r="F26" s="5" t="s">
        <v>2497</v>
      </c>
      <c r="H26" s="5" t="s">
        <v>17</v>
      </c>
      <c r="I26" s="5" t="s">
        <v>17</v>
      </c>
      <c r="J26" s="5" t="s">
        <v>18</v>
      </c>
      <c r="K26" s="5">
        <v>6.351766626E9</v>
      </c>
      <c r="L26" s="7">
        <v>43897.0</v>
      </c>
    </row>
    <row r="27" hidden="1">
      <c r="A27" s="5">
        <v>10.0</v>
      </c>
      <c r="B27" s="24">
        <v>43897.0</v>
      </c>
      <c r="C27" s="5" t="s">
        <v>2486</v>
      </c>
      <c r="D27" s="5" t="s">
        <v>39</v>
      </c>
      <c r="F27" s="5" t="s">
        <v>2498</v>
      </c>
      <c r="H27" s="5" t="s">
        <v>17</v>
      </c>
      <c r="I27" s="5" t="s">
        <v>17</v>
      </c>
      <c r="J27" s="5" t="s">
        <v>153</v>
      </c>
      <c r="K27" s="5">
        <v>7.575070171E9</v>
      </c>
      <c r="L27" s="5" t="s">
        <v>1489</v>
      </c>
      <c r="M27" s="5" t="s">
        <v>18</v>
      </c>
    </row>
    <row r="28" hidden="1">
      <c r="A28" s="5">
        <v>11.0</v>
      </c>
      <c r="B28" s="24">
        <v>43897.0</v>
      </c>
      <c r="C28" s="5" t="s">
        <v>1742</v>
      </c>
      <c r="D28" s="5" t="s">
        <v>28</v>
      </c>
      <c r="F28" s="5" t="s">
        <v>2499</v>
      </c>
      <c r="H28" s="5" t="s">
        <v>17</v>
      </c>
      <c r="I28" s="5" t="s">
        <v>17</v>
      </c>
      <c r="J28" s="5" t="s">
        <v>127</v>
      </c>
      <c r="K28" s="5">
        <v>9.998309916E9</v>
      </c>
      <c r="L28" s="7">
        <v>43897.0</v>
      </c>
      <c r="M28" s="5" t="s">
        <v>18</v>
      </c>
    </row>
    <row r="29" hidden="1">
      <c r="A29" s="5">
        <v>12.0</v>
      </c>
      <c r="B29" s="24">
        <v>43897.0</v>
      </c>
      <c r="C29" s="5" t="s">
        <v>626</v>
      </c>
      <c r="D29" s="5" t="s">
        <v>28</v>
      </c>
      <c r="F29" s="5" t="s">
        <v>2500</v>
      </c>
      <c r="G29" s="5" t="s">
        <v>398</v>
      </c>
      <c r="H29" s="5" t="s">
        <v>340</v>
      </c>
      <c r="I29" s="5" t="s">
        <v>340</v>
      </c>
      <c r="J29" s="5" t="s">
        <v>18</v>
      </c>
      <c r="K29" s="5">
        <v>9.737621008E9</v>
      </c>
      <c r="L29" s="7">
        <v>43897.0</v>
      </c>
    </row>
    <row r="30" hidden="1">
      <c r="A30" s="5">
        <v>1.0</v>
      </c>
      <c r="B30" s="24">
        <v>43928.0</v>
      </c>
      <c r="C30" s="5" t="s">
        <v>51</v>
      </c>
      <c r="D30" s="5" t="s">
        <v>15</v>
      </c>
      <c r="F30" s="5" t="s">
        <v>2501</v>
      </c>
      <c r="G30" s="5" t="s">
        <v>2465</v>
      </c>
      <c r="H30" s="5" t="s">
        <v>17</v>
      </c>
      <c r="I30" s="5" t="s">
        <v>17</v>
      </c>
      <c r="J30" s="5" t="s">
        <v>18</v>
      </c>
      <c r="K30" s="5">
        <v>8.32048118E9</v>
      </c>
      <c r="L30" s="7">
        <v>43928.0</v>
      </c>
    </row>
    <row r="31" hidden="1">
      <c r="A31" s="5">
        <v>2.0</v>
      </c>
      <c r="B31" s="24">
        <v>43928.0</v>
      </c>
      <c r="C31" s="5" t="s">
        <v>120</v>
      </c>
      <c r="D31" s="5" t="s">
        <v>39</v>
      </c>
      <c r="F31" s="5" t="s">
        <v>2502</v>
      </c>
      <c r="H31" s="5" t="s">
        <v>17</v>
      </c>
      <c r="I31" s="5" t="s">
        <v>17</v>
      </c>
      <c r="J31" s="5" t="s">
        <v>18</v>
      </c>
      <c r="K31" s="5">
        <v>9.974449111E9</v>
      </c>
      <c r="L31" s="7">
        <v>43928.0</v>
      </c>
    </row>
    <row r="32" hidden="1">
      <c r="A32" s="5">
        <v>3.0</v>
      </c>
      <c r="B32" s="24">
        <v>43928.0</v>
      </c>
      <c r="C32" s="5" t="s">
        <v>91</v>
      </c>
      <c r="D32" s="5" t="s">
        <v>39</v>
      </c>
      <c r="F32" s="5" t="s">
        <v>65</v>
      </c>
      <c r="H32" s="5" t="s">
        <v>17</v>
      </c>
      <c r="I32" s="5" t="s">
        <v>17</v>
      </c>
      <c r="J32" s="5" t="s">
        <v>18</v>
      </c>
      <c r="K32" s="5">
        <v>7.22606376E9</v>
      </c>
      <c r="L32" s="7">
        <v>43928.0</v>
      </c>
    </row>
    <row r="33" hidden="1">
      <c r="A33" s="5">
        <v>4.0</v>
      </c>
      <c r="B33" s="24">
        <v>43928.0</v>
      </c>
      <c r="C33" s="5" t="s">
        <v>2503</v>
      </c>
      <c r="D33" s="5" t="s">
        <v>28</v>
      </c>
      <c r="F33" s="5" t="s">
        <v>2504</v>
      </c>
      <c r="G33" s="5" t="s">
        <v>105</v>
      </c>
      <c r="H33" s="5" t="s">
        <v>17</v>
      </c>
      <c r="I33" s="5" t="s">
        <v>17</v>
      </c>
      <c r="J33" s="5" t="s">
        <v>18</v>
      </c>
      <c r="K33" s="5">
        <v>9.979788881E9</v>
      </c>
      <c r="L33" s="7">
        <v>43928.0</v>
      </c>
    </row>
    <row r="34" hidden="1">
      <c r="A34" s="5">
        <v>5.0</v>
      </c>
      <c r="B34" s="24">
        <v>43928.0</v>
      </c>
      <c r="C34" s="5" t="s">
        <v>268</v>
      </c>
      <c r="D34" s="5" t="s">
        <v>28</v>
      </c>
      <c r="E34" s="5" t="s">
        <v>1043</v>
      </c>
      <c r="F34" s="5" t="s">
        <v>2505</v>
      </c>
      <c r="H34" s="5" t="s">
        <v>17</v>
      </c>
      <c r="I34" s="5" t="s">
        <v>17</v>
      </c>
      <c r="J34" s="5" t="s">
        <v>18</v>
      </c>
      <c r="K34" s="5">
        <v>9.328009183E9</v>
      </c>
      <c r="L34" s="7">
        <v>43928.0</v>
      </c>
    </row>
    <row r="35" hidden="1">
      <c r="A35" s="5">
        <v>6.0</v>
      </c>
      <c r="B35" s="24">
        <v>43928.0</v>
      </c>
      <c r="C35" s="5" t="s">
        <v>2506</v>
      </c>
      <c r="D35" s="5" t="s">
        <v>28</v>
      </c>
      <c r="F35" s="5" t="s">
        <v>2507</v>
      </c>
      <c r="G35" s="5" t="s">
        <v>463</v>
      </c>
      <c r="H35" s="5" t="s">
        <v>17</v>
      </c>
      <c r="I35" s="5" t="s">
        <v>17</v>
      </c>
      <c r="J35" s="5" t="s">
        <v>18</v>
      </c>
      <c r="K35" s="5">
        <v>9.428975091E9</v>
      </c>
      <c r="L35" s="7">
        <v>43928.0</v>
      </c>
    </row>
    <row r="36" hidden="1">
      <c r="A36" s="5">
        <v>7.0</v>
      </c>
      <c r="B36" s="24">
        <v>43928.0</v>
      </c>
      <c r="C36" s="5" t="s">
        <v>1742</v>
      </c>
      <c r="D36" s="5" t="s">
        <v>28</v>
      </c>
      <c r="E36" s="5" t="s">
        <v>578</v>
      </c>
      <c r="F36" s="5" t="s">
        <v>2508</v>
      </c>
      <c r="H36" s="5" t="s">
        <v>17</v>
      </c>
      <c r="I36" s="5" t="s">
        <v>17</v>
      </c>
      <c r="J36" s="5" t="s">
        <v>18</v>
      </c>
      <c r="K36" s="5">
        <v>9.998309916E9</v>
      </c>
      <c r="L36" s="7">
        <v>43928.0</v>
      </c>
    </row>
    <row r="37" hidden="1">
      <c r="A37" s="5">
        <v>9.0</v>
      </c>
      <c r="B37" s="24">
        <v>43928.0</v>
      </c>
      <c r="C37" s="5" t="s">
        <v>580</v>
      </c>
      <c r="D37" s="5" t="s">
        <v>39</v>
      </c>
      <c r="F37" s="5" t="s">
        <v>2509</v>
      </c>
      <c r="H37" s="5" t="s">
        <v>17</v>
      </c>
      <c r="I37" s="5" t="s">
        <v>17</v>
      </c>
      <c r="J37" s="5" t="s">
        <v>18</v>
      </c>
      <c r="K37" s="5">
        <v>6.351193224E9</v>
      </c>
      <c r="L37" s="7">
        <v>43928.0</v>
      </c>
    </row>
    <row r="38" hidden="1">
      <c r="A38" s="5">
        <v>10.0</v>
      </c>
      <c r="B38" s="24">
        <v>43928.0</v>
      </c>
      <c r="C38" s="5" t="s">
        <v>2486</v>
      </c>
      <c r="D38" s="5" t="s">
        <v>39</v>
      </c>
      <c r="F38" s="5" t="s">
        <v>2510</v>
      </c>
      <c r="H38" s="5" t="s">
        <v>17</v>
      </c>
      <c r="I38" s="5" t="s">
        <v>17</v>
      </c>
      <c r="J38" s="5" t="s">
        <v>18</v>
      </c>
      <c r="K38" s="5">
        <v>9.727781883E9</v>
      </c>
      <c r="L38" s="7">
        <v>43928.0</v>
      </c>
    </row>
    <row r="39" hidden="1">
      <c r="A39" s="5">
        <v>11.0</v>
      </c>
      <c r="B39" s="24">
        <v>43928.0</v>
      </c>
      <c r="C39" s="5" t="s">
        <v>835</v>
      </c>
      <c r="D39" s="5" t="s">
        <v>39</v>
      </c>
      <c r="F39" s="5" t="s">
        <v>2511</v>
      </c>
      <c r="H39" s="5" t="s">
        <v>17</v>
      </c>
      <c r="I39" s="5" t="s">
        <v>17</v>
      </c>
      <c r="J39" s="5" t="s">
        <v>117</v>
      </c>
      <c r="K39" s="5">
        <v>9.898428704E9</v>
      </c>
      <c r="L39" s="5" t="s">
        <v>2428</v>
      </c>
      <c r="M39" s="5" t="s">
        <v>2512</v>
      </c>
    </row>
    <row r="40" hidden="1">
      <c r="A40" s="5">
        <v>12.0</v>
      </c>
      <c r="B40" s="24">
        <v>43928.0</v>
      </c>
      <c r="C40" s="5" t="s">
        <v>775</v>
      </c>
      <c r="D40" s="5" t="s">
        <v>28</v>
      </c>
      <c r="F40" s="5" t="s">
        <v>841</v>
      </c>
      <c r="G40" s="5" t="s">
        <v>832</v>
      </c>
      <c r="H40" s="5" t="s">
        <v>17</v>
      </c>
      <c r="I40" s="5" t="s">
        <v>17</v>
      </c>
      <c r="J40" s="5" t="s">
        <v>18</v>
      </c>
      <c r="K40" s="5">
        <v>8.660018232E9</v>
      </c>
      <c r="L40" s="7">
        <v>43928.0</v>
      </c>
    </row>
    <row r="41" hidden="1">
      <c r="A41" s="5">
        <v>1.0</v>
      </c>
      <c r="B41" s="24">
        <v>43989.0</v>
      </c>
      <c r="C41" s="5" t="s">
        <v>120</v>
      </c>
      <c r="D41" s="5" t="s">
        <v>39</v>
      </c>
      <c r="F41" s="5" t="s">
        <v>2513</v>
      </c>
      <c r="H41" s="5" t="s">
        <v>17</v>
      </c>
      <c r="I41" s="5" t="s">
        <v>17</v>
      </c>
      <c r="J41" s="5" t="s">
        <v>18</v>
      </c>
      <c r="L41" s="7">
        <v>43989.0</v>
      </c>
    </row>
    <row r="42" hidden="1">
      <c r="A42" s="5">
        <v>2.0</v>
      </c>
      <c r="B42" s="24">
        <v>43989.0</v>
      </c>
      <c r="C42" s="5" t="s">
        <v>2270</v>
      </c>
      <c r="D42" s="5" t="s">
        <v>28</v>
      </c>
      <c r="F42" s="5" t="s">
        <v>2514</v>
      </c>
      <c r="H42" s="5" t="s">
        <v>17</v>
      </c>
      <c r="I42" s="5" t="s">
        <v>17</v>
      </c>
      <c r="J42" s="5" t="s">
        <v>18</v>
      </c>
      <c r="K42" s="5">
        <v>8.630661474E9</v>
      </c>
      <c r="L42" s="7">
        <v>43989.0</v>
      </c>
    </row>
    <row r="43" hidden="1">
      <c r="A43" s="5">
        <v>3.0</v>
      </c>
      <c r="B43" s="24">
        <v>43989.0</v>
      </c>
      <c r="C43" s="5" t="s">
        <v>2515</v>
      </c>
      <c r="D43" s="5" t="s">
        <v>28</v>
      </c>
      <c r="F43" s="5" t="s">
        <v>2516</v>
      </c>
      <c r="H43" s="5" t="s">
        <v>17</v>
      </c>
      <c r="I43" s="5" t="s">
        <v>17</v>
      </c>
      <c r="J43" s="5" t="s">
        <v>18</v>
      </c>
      <c r="K43" s="5">
        <v>8.200331615E9</v>
      </c>
      <c r="L43" s="7">
        <v>43989.0</v>
      </c>
    </row>
    <row r="44" hidden="1">
      <c r="A44" s="5">
        <v>4.0</v>
      </c>
      <c r="B44" s="24">
        <v>43989.0</v>
      </c>
      <c r="C44" s="5" t="s">
        <v>1869</v>
      </c>
      <c r="D44" s="5" t="s">
        <v>39</v>
      </c>
      <c r="F44" s="5" t="s">
        <v>2517</v>
      </c>
      <c r="H44" s="5" t="s">
        <v>17</v>
      </c>
      <c r="I44" s="5" t="s">
        <v>17</v>
      </c>
      <c r="J44" s="5" t="s">
        <v>18</v>
      </c>
      <c r="K44" s="5">
        <v>9.89839081E9</v>
      </c>
      <c r="L44" s="7">
        <v>43989.0</v>
      </c>
    </row>
    <row r="45" hidden="1">
      <c r="A45" s="5">
        <v>5.0</v>
      </c>
      <c r="B45" s="24">
        <v>43989.0</v>
      </c>
      <c r="C45" s="5" t="s">
        <v>2518</v>
      </c>
      <c r="D45" s="5" t="s">
        <v>28</v>
      </c>
      <c r="F45" s="5" t="s">
        <v>2519</v>
      </c>
      <c r="G45" s="5" t="s">
        <v>463</v>
      </c>
      <c r="H45" s="5" t="s">
        <v>17</v>
      </c>
      <c r="I45" s="5" t="s">
        <v>17</v>
      </c>
      <c r="J45" s="5" t="s">
        <v>18</v>
      </c>
      <c r="K45" s="5">
        <v>8.511667988E9</v>
      </c>
      <c r="L45" s="7">
        <v>43989.0</v>
      </c>
    </row>
    <row r="46" hidden="1">
      <c r="A46" s="5">
        <v>6.0</v>
      </c>
      <c r="B46" s="24">
        <v>43989.0</v>
      </c>
      <c r="C46" s="5" t="s">
        <v>775</v>
      </c>
      <c r="D46" s="5" t="s">
        <v>28</v>
      </c>
      <c r="F46" s="5" t="s">
        <v>2520</v>
      </c>
      <c r="G46" s="5" t="s">
        <v>832</v>
      </c>
      <c r="H46" s="5" t="s">
        <v>17</v>
      </c>
      <c r="I46" s="5" t="s">
        <v>17</v>
      </c>
      <c r="J46" s="5" t="s">
        <v>18</v>
      </c>
      <c r="K46" s="5">
        <v>9.638828928E9</v>
      </c>
      <c r="L46" s="7">
        <v>43989.0</v>
      </c>
    </row>
    <row r="47" hidden="1">
      <c r="A47" s="5">
        <v>1.0</v>
      </c>
      <c r="B47" s="24">
        <v>44019.0</v>
      </c>
      <c r="C47" s="5" t="s">
        <v>2521</v>
      </c>
      <c r="D47" s="5" t="s">
        <v>28</v>
      </c>
      <c r="F47" s="5" t="s">
        <v>2522</v>
      </c>
      <c r="H47" s="5" t="s">
        <v>17</v>
      </c>
      <c r="I47" s="5" t="s">
        <v>17</v>
      </c>
      <c r="J47" s="5" t="s">
        <v>18</v>
      </c>
      <c r="K47" s="5">
        <v>9.998952005E9</v>
      </c>
      <c r="L47" s="7">
        <v>44019.0</v>
      </c>
    </row>
    <row r="48" hidden="1">
      <c r="A48" s="5">
        <v>2.0</v>
      </c>
      <c r="B48" s="24">
        <v>44019.0</v>
      </c>
      <c r="C48" s="5" t="s">
        <v>1381</v>
      </c>
      <c r="D48" s="5" t="s">
        <v>28</v>
      </c>
      <c r="F48" s="5" t="s">
        <v>2523</v>
      </c>
      <c r="H48" s="5" t="s">
        <v>17</v>
      </c>
      <c r="I48" s="5" t="s">
        <v>17</v>
      </c>
      <c r="J48" s="5" t="s">
        <v>18</v>
      </c>
      <c r="K48" s="5">
        <v>9.825145322E9</v>
      </c>
      <c r="L48" s="7">
        <v>44019.0</v>
      </c>
    </row>
    <row r="49" hidden="1">
      <c r="A49" s="5">
        <v>3.0</v>
      </c>
      <c r="B49" s="24">
        <v>44019.0</v>
      </c>
      <c r="C49" s="5" t="s">
        <v>1972</v>
      </c>
      <c r="D49" s="5" t="s">
        <v>28</v>
      </c>
      <c r="F49" s="5" t="s">
        <v>2524</v>
      </c>
      <c r="H49" s="5" t="s">
        <v>17</v>
      </c>
      <c r="I49" s="5" t="s">
        <v>141</v>
      </c>
      <c r="J49" s="5" t="s">
        <v>18</v>
      </c>
      <c r="K49" s="5">
        <v>9.426118725E9</v>
      </c>
      <c r="L49" s="7">
        <v>44019.0</v>
      </c>
      <c r="M49" s="5" t="s">
        <v>1442</v>
      </c>
    </row>
    <row r="50" hidden="1">
      <c r="A50" s="5">
        <v>4.0</v>
      </c>
      <c r="B50" s="24">
        <v>44019.0</v>
      </c>
      <c r="C50" s="5" t="s">
        <v>2521</v>
      </c>
      <c r="D50" s="5" t="s">
        <v>28</v>
      </c>
      <c r="F50" s="5" t="s">
        <v>2525</v>
      </c>
      <c r="H50" s="5" t="s">
        <v>17</v>
      </c>
      <c r="I50" s="5" t="s">
        <v>17</v>
      </c>
      <c r="J50" s="5" t="s">
        <v>18</v>
      </c>
      <c r="K50" s="5">
        <v>9.998952005E9</v>
      </c>
      <c r="L50" s="7">
        <v>44019.0</v>
      </c>
      <c r="M50" s="5" t="s">
        <v>2526</v>
      </c>
      <c r="N50" s="5" t="s">
        <v>2527</v>
      </c>
    </row>
    <row r="51" hidden="1">
      <c r="A51" s="5">
        <v>5.0</v>
      </c>
      <c r="B51" s="24">
        <v>44019.0</v>
      </c>
      <c r="C51" s="5" t="s">
        <v>2528</v>
      </c>
      <c r="D51" s="5" t="s">
        <v>28</v>
      </c>
      <c r="F51" s="5" t="s">
        <v>2529</v>
      </c>
      <c r="H51" s="5" t="s">
        <v>17</v>
      </c>
      <c r="I51" s="5" t="s">
        <v>17</v>
      </c>
      <c r="J51" s="5" t="s">
        <v>18</v>
      </c>
      <c r="K51" s="5">
        <v>9.904664343E9</v>
      </c>
      <c r="L51" s="7">
        <v>44019.0</v>
      </c>
      <c r="M51" s="5" t="s">
        <v>2530</v>
      </c>
    </row>
    <row r="52" hidden="1">
      <c r="A52" s="5">
        <v>6.0</v>
      </c>
      <c r="B52" s="24">
        <v>44019.0</v>
      </c>
      <c r="C52" s="5" t="s">
        <v>1077</v>
      </c>
      <c r="D52" s="5" t="s">
        <v>39</v>
      </c>
      <c r="F52" s="5" t="s">
        <v>2531</v>
      </c>
      <c r="H52" s="5" t="s">
        <v>17</v>
      </c>
      <c r="I52" s="5" t="s">
        <v>17</v>
      </c>
      <c r="J52" s="5" t="s">
        <v>127</v>
      </c>
      <c r="K52" s="5">
        <v>9.714216666E9</v>
      </c>
      <c r="L52" s="7">
        <v>44019.0</v>
      </c>
    </row>
    <row r="53" hidden="1">
      <c r="A53" s="5">
        <v>7.0</v>
      </c>
      <c r="B53" s="24">
        <v>44019.0</v>
      </c>
      <c r="C53" s="5" t="s">
        <v>2521</v>
      </c>
      <c r="D53" s="5" t="s">
        <v>28</v>
      </c>
      <c r="F53" s="5" t="s">
        <v>2532</v>
      </c>
      <c r="H53" s="5" t="s">
        <v>17</v>
      </c>
      <c r="I53" s="5" t="s">
        <v>17</v>
      </c>
      <c r="J53" s="5" t="s">
        <v>18</v>
      </c>
      <c r="K53" s="5">
        <v>9.998952005E9</v>
      </c>
      <c r="L53" s="7">
        <v>44019.0</v>
      </c>
    </row>
    <row r="54" hidden="1">
      <c r="A54" s="5">
        <v>8.0</v>
      </c>
      <c r="B54" s="24">
        <v>44019.0</v>
      </c>
      <c r="C54" s="5" t="s">
        <v>1050</v>
      </c>
      <c r="D54" s="5" t="s">
        <v>39</v>
      </c>
      <c r="F54" s="5" t="s">
        <v>2533</v>
      </c>
      <c r="H54" s="5" t="s">
        <v>17</v>
      </c>
      <c r="I54" s="5" t="s">
        <v>17</v>
      </c>
      <c r="J54" s="5" t="s">
        <v>18</v>
      </c>
      <c r="K54" s="5">
        <v>7.600862178E9</v>
      </c>
      <c r="L54" s="7">
        <v>44019.0</v>
      </c>
    </row>
    <row r="55" hidden="1">
      <c r="A55" s="5">
        <v>9.0</v>
      </c>
      <c r="B55" s="24">
        <v>44019.0</v>
      </c>
      <c r="C55" s="5" t="s">
        <v>1607</v>
      </c>
      <c r="D55" s="5" t="s">
        <v>28</v>
      </c>
      <c r="F55" s="5" t="s">
        <v>2534</v>
      </c>
      <c r="H55" s="5" t="s">
        <v>17</v>
      </c>
      <c r="I55" s="5" t="s">
        <v>17</v>
      </c>
      <c r="J55" s="5" t="s">
        <v>18</v>
      </c>
      <c r="K55" s="5">
        <v>9.898033757E9</v>
      </c>
      <c r="L55" s="7">
        <v>44019.0</v>
      </c>
    </row>
    <row r="56" hidden="1">
      <c r="A56" s="5">
        <v>10.0</v>
      </c>
      <c r="B56" s="24">
        <v>44019.0</v>
      </c>
      <c r="C56" s="5" t="s">
        <v>36</v>
      </c>
      <c r="D56" s="5" t="s">
        <v>28</v>
      </c>
      <c r="F56" s="5" t="s">
        <v>2535</v>
      </c>
      <c r="H56" s="5" t="s">
        <v>17</v>
      </c>
      <c r="I56" s="5" t="s">
        <v>17</v>
      </c>
      <c r="J56" s="5" t="s">
        <v>18</v>
      </c>
      <c r="K56" s="5">
        <v>9.726633344E9</v>
      </c>
      <c r="L56" s="7">
        <v>44019.0</v>
      </c>
    </row>
    <row r="57" hidden="1">
      <c r="A57" s="5">
        <v>11.0</v>
      </c>
      <c r="B57" s="24">
        <v>44019.0</v>
      </c>
      <c r="C57" s="5" t="s">
        <v>1742</v>
      </c>
      <c r="D57" s="5" t="s">
        <v>28</v>
      </c>
      <c r="F57" s="5" t="s">
        <v>2536</v>
      </c>
      <c r="H57" s="5" t="s">
        <v>17</v>
      </c>
      <c r="I57" s="5" t="s">
        <v>17</v>
      </c>
      <c r="J57" s="5" t="s">
        <v>18</v>
      </c>
      <c r="K57" s="5">
        <v>9.998309916E9</v>
      </c>
      <c r="L57" s="7">
        <v>44019.0</v>
      </c>
    </row>
    <row r="58" hidden="1">
      <c r="A58" s="5">
        <v>1.0</v>
      </c>
      <c r="B58" s="24">
        <v>44050.0</v>
      </c>
      <c r="C58" s="5" t="s">
        <v>1077</v>
      </c>
      <c r="D58" s="5" t="s">
        <v>39</v>
      </c>
      <c r="F58" s="5" t="s">
        <v>2537</v>
      </c>
      <c r="H58" s="5" t="s">
        <v>17</v>
      </c>
      <c r="I58" s="5" t="s">
        <v>17</v>
      </c>
      <c r="J58" s="5" t="s">
        <v>18</v>
      </c>
      <c r="K58" s="5">
        <v>9.714216666E9</v>
      </c>
      <c r="L58" s="7">
        <v>44050.0</v>
      </c>
      <c r="M58" s="5" t="s">
        <v>2538</v>
      </c>
    </row>
    <row r="59" hidden="1">
      <c r="A59" s="5">
        <v>2.0</v>
      </c>
      <c r="B59" s="24">
        <v>44050.0</v>
      </c>
      <c r="C59" s="5" t="s">
        <v>24</v>
      </c>
      <c r="D59" s="5" t="s">
        <v>39</v>
      </c>
      <c r="F59" s="5" t="s">
        <v>2539</v>
      </c>
      <c r="H59" s="5" t="s">
        <v>17</v>
      </c>
      <c r="I59" s="5" t="s">
        <v>17</v>
      </c>
      <c r="J59" s="5" t="s">
        <v>18</v>
      </c>
      <c r="K59" s="5">
        <v>8.733066066E9</v>
      </c>
      <c r="L59" s="7">
        <v>44050.0</v>
      </c>
      <c r="M59" s="5" t="s">
        <v>2538</v>
      </c>
      <c r="N59" s="5" t="s">
        <v>2540</v>
      </c>
    </row>
    <row r="60" hidden="1">
      <c r="A60" s="5">
        <v>3.0</v>
      </c>
      <c r="B60" s="24">
        <v>44050.0</v>
      </c>
      <c r="C60" s="5" t="s">
        <v>87</v>
      </c>
      <c r="D60" s="5" t="s">
        <v>39</v>
      </c>
      <c r="F60" s="5" t="s">
        <v>2541</v>
      </c>
      <c r="G60" s="5" t="s">
        <v>250</v>
      </c>
      <c r="H60" s="5" t="s">
        <v>17</v>
      </c>
      <c r="I60" s="5" t="s">
        <v>17</v>
      </c>
      <c r="J60" s="5" t="s">
        <v>18</v>
      </c>
      <c r="K60" s="5">
        <v>9.723453966E9</v>
      </c>
      <c r="L60" s="7">
        <v>44050.0</v>
      </c>
      <c r="M60" s="5" t="s">
        <v>1257</v>
      </c>
    </row>
    <row r="61" hidden="1">
      <c r="A61" s="5">
        <v>4.0</v>
      </c>
      <c r="B61" s="24">
        <v>44050.0</v>
      </c>
      <c r="C61" s="5" t="s">
        <v>2542</v>
      </c>
      <c r="D61" s="5" t="s">
        <v>28</v>
      </c>
      <c r="G61" s="5" t="s">
        <v>463</v>
      </c>
      <c r="H61" s="5" t="s">
        <v>141</v>
      </c>
      <c r="I61" s="5" t="s">
        <v>141</v>
      </c>
      <c r="J61" s="5" t="s">
        <v>1488</v>
      </c>
      <c r="K61" s="5">
        <v>9.825486816E9</v>
      </c>
      <c r="L61" s="7">
        <v>44050.0</v>
      </c>
    </row>
    <row r="62" hidden="1">
      <c r="A62" s="5">
        <v>5.0</v>
      </c>
      <c r="B62" s="24">
        <v>44050.0</v>
      </c>
      <c r="C62" s="5" t="s">
        <v>1381</v>
      </c>
      <c r="D62" s="5" t="s">
        <v>28</v>
      </c>
      <c r="E62" s="5" t="s">
        <v>1382</v>
      </c>
      <c r="F62" s="5" t="s">
        <v>2543</v>
      </c>
      <c r="H62" s="5" t="s">
        <v>17</v>
      </c>
      <c r="I62" s="5" t="s">
        <v>17</v>
      </c>
      <c r="J62" s="5" t="s">
        <v>18</v>
      </c>
      <c r="K62" s="5">
        <v>9.825145322E9</v>
      </c>
      <c r="L62" s="7">
        <v>44050.0</v>
      </c>
    </row>
    <row r="63" hidden="1">
      <c r="A63" s="5">
        <v>6.0</v>
      </c>
      <c r="B63" s="24">
        <v>44050.0</v>
      </c>
      <c r="C63" s="5" t="s">
        <v>1607</v>
      </c>
      <c r="D63" s="5" t="s">
        <v>28</v>
      </c>
      <c r="F63" s="5" t="s">
        <v>2544</v>
      </c>
      <c r="H63" s="5" t="s">
        <v>17</v>
      </c>
      <c r="I63" s="5" t="s">
        <v>17</v>
      </c>
      <c r="J63" s="5" t="s">
        <v>18</v>
      </c>
      <c r="K63" s="5">
        <v>9.898033757E9</v>
      </c>
      <c r="L63" s="7">
        <v>44050.0</v>
      </c>
      <c r="M63" s="5" t="s">
        <v>2545</v>
      </c>
    </row>
    <row r="64" hidden="1">
      <c r="A64" s="5">
        <v>7.0</v>
      </c>
      <c r="B64" s="24">
        <v>44050.0</v>
      </c>
      <c r="C64" s="5" t="s">
        <v>2546</v>
      </c>
      <c r="D64" s="5" t="s">
        <v>28</v>
      </c>
      <c r="E64" s="5" t="s">
        <v>2547</v>
      </c>
      <c r="F64" s="5" t="s">
        <v>2548</v>
      </c>
      <c r="G64" s="5" t="s">
        <v>577</v>
      </c>
      <c r="H64" s="5" t="s">
        <v>17</v>
      </c>
      <c r="I64" s="5" t="s">
        <v>17</v>
      </c>
      <c r="J64" s="5" t="s">
        <v>18</v>
      </c>
      <c r="K64" s="5">
        <v>9.624141584E9</v>
      </c>
      <c r="L64" s="7">
        <v>44050.0</v>
      </c>
      <c r="M64" s="5" t="s">
        <v>2549</v>
      </c>
      <c r="N64" s="5" t="s">
        <v>2550</v>
      </c>
    </row>
    <row r="65" hidden="1">
      <c r="A65" s="5">
        <v>8.0</v>
      </c>
      <c r="B65" s="24">
        <v>44050.0</v>
      </c>
      <c r="C65" s="5" t="s">
        <v>775</v>
      </c>
      <c r="D65" s="5" t="s">
        <v>28</v>
      </c>
      <c r="E65" s="5" t="s">
        <v>513</v>
      </c>
      <c r="F65" s="5" t="s">
        <v>2551</v>
      </c>
      <c r="G65" s="5" t="s">
        <v>2552</v>
      </c>
      <c r="H65" s="5" t="s">
        <v>17</v>
      </c>
      <c r="I65" s="5" t="s">
        <v>17</v>
      </c>
      <c r="J65" s="5" t="s">
        <v>18</v>
      </c>
      <c r="K65" s="5">
        <v>9.638828928E9</v>
      </c>
      <c r="L65" s="7">
        <v>44050.0</v>
      </c>
    </row>
    <row r="66" hidden="1">
      <c r="A66" s="5">
        <v>9.0</v>
      </c>
      <c r="B66" s="24">
        <v>44050.0</v>
      </c>
      <c r="C66" s="5" t="s">
        <v>775</v>
      </c>
      <c r="D66" s="5" t="s">
        <v>28</v>
      </c>
      <c r="F66" s="5" t="s">
        <v>2553</v>
      </c>
      <c r="G66" s="5" t="s">
        <v>275</v>
      </c>
      <c r="H66" s="5" t="s">
        <v>17</v>
      </c>
      <c r="I66" s="5" t="s">
        <v>17</v>
      </c>
      <c r="J66" s="5" t="s">
        <v>18</v>
      </c>
      <c r="K66" s="5">
        <v>9.638828928E9</v>
      </c>
      <c r="L66" s="7">
        <v>44050.0</v>
      </c>
    </row>
    <row r="67" hidden="1">
      <c r="A67" s="5">
        <v>10.0</v>
      </c>
      <c r="B67" s="24">
        <v>44050.0</v>
      </c>
      <c r="C67" s="5" t="s">
        <v>24</v>
      </c>
      <c r="D67" s="5" t="s">
        <v>39</v>
      </c>
      <c r="F67" s="5" t="s">
        <v>2554</v>
      </c>
      <c r="H67" s="5" t="s">
        <v>17</v>
      </c>
      <c r="I67" s="5" t="s">
        <v>17</v>
      </c>
      <c r="J67" s="5" t="s">
        <v>117</v>
      </c>
      <c r="K67" s="5">
        <v>8.733066066E9</v>
      </c>
      <c r="L67" s="5" t="s">
        <v>1489</v>
      </c>
    </row>
    <row r="68" hidden="1">
      <c r="A68" s="5">
        <v>11.0</v>
      </c>
      <c r="B68" s="24">
        <v>44050.0</v>
      </c>
      <c r="C68" s="5" t="s">
        <v>38</v>
      </c>
      <c r="D68" s="5" t="s">
        <v>39</v>
      </c>
      <c r="F68" s="5" t="s">
        <v>2555</v>
      </c>
      <c r="H68" s="5" t="s">
        <v>17</v>
      </c>
      <c r="I68" s="5" t="s">
        <v>17</v>
      </c>
      <c r="J68" s="5" t="s">
        <v>18</v>
      </c>
      <c r="K68" s="5">
        <v>9.328688735E9</v>
      </c>
      <c r="L68" s="7">
        <v>44050.0</v>
      </c>
    </row>
    <row r="69" hidden="1">
      <c r="A69" s="5">
        <v>12.0</v>
      </c>
      <c r="B69" s="24">
        <v>44050.0</v>
      </c>
      <c r="C69" s="5" t="s">
        <v>87</v>
      </c>
      <c r="D69" s="5" t="s">
        <v>28</v>
      </c>
      <c r="F69" s="5" t="s">
        <v>2556</v>
      </c>
      <c r="G69" s="5" t="s">
        <v>61</v>
      </c>
      <c r="H69" s="5" t="s">
        <v>17</v>
      </c>
      <c r="I69" s="5" t="s">
        <v>17</v>
      </c>
      <c r="J69" s="5" t="s">
        <v>153</v>
      </c>
      <c r="K69" s="5">
        <v>7.623949475E9</v>
      </c>
      <c r="L69" s="7">
        <v>44050.0</v>
      </c>
      <c r="M69" s="5" t="s">
        <v>612</v>
      </c>
    </row>
    <row r="70" hidden="1">
      <c r="A70" s="5">
        <v>1.0</v>
      </c>
      <c r="B70" s="24">
        <v>44081.0</v>
      </c>
      <c r="C70" s="5" t="s">
        <v>114</v>
      </c>
      <c r="D70" s="5" t="s">
        <v>39</v>
      </c>
      <c r="F70" s="5" t="s">
        <v>2557</v>
      </c>
      <c r="G70" s="5" t="s">
        <v>1657</v>
      </c>
      <c r="H70" s="5" t="s">
        <v>17</v>
      </c>
      <c r="I70" s="5" t="s">
        <v>17</v>
      </c>
      <c r="J70" s="5" t="s">
        <v>18</v>
      </c>
      <c r="K70" s="5">
        <v>9.825370069E9</v>
      </c>
      <c r="L70" s="7">
        <v>44081.0</v>
      </c>
      <c r="M70" s="5" t="s">
        <v>2558</v>
      </c>
    </row>
    <row r="71" hidden="1">
      <c r="A71" s="5">
        <v>2.0</v>
      </c>
      <c r="B71" s="24">
        <v>44081.0</v>
      </c>
      <c r="C71" s="5" t="s">
        <v>114</v>
      </c>
      <c r="D71" s="5" t="s">
        <v>39</v>
      </c>
      <c r="F71" s="5" t="s">
        <v>2559</v>
      </c>
      <c r="G71" s="5" t="s">
        <v>184</v>
      </c>
      <c r="H71" s="5" t="s">
        <v>17</v>
      </c>
      <c r="I71" s="5" t="s">
        <v>17</v>
      </c>
      <c r="J71" s="5" t="s">
        <v>18</v>
      </c>
      <c r="K71" s="5">
        <v>9.824462664E9</v>
      </c>
      <c r="L71" s="7">
        <v>44081.0</v>
      </c>
      <c r="M71" s="5">
        <v>7.567644044E9</v>
      </c>
    </row>
    <row r="72" hidden="1">
      <c r="A72" s="5">
        <v>3.0</v>
      </c>
      <c r="B72" s="24">
        <v>44081.0</v>
      </c>
      <c r="C72" s="5" t="s">
        <v>114</v>
      </c>
      <c r="D72" s="5" t="s">
        <v>39</v>
      </c>
      <c r="F72" s="5" t="s">
        <v>2559</v>
      </c>
      <c r="G72" s="5" t="s">
        <v>474</v>
      </c>
      <c r="H72" s="5" t="s">
        <v>17</v>
      </c>
      <c r="I72" s="5" t="s">
        <v>17</v>
      </c>
      <c r="J72" s="5" t="s">
        <v>18</v>
      </c>
      <c r="K72" s="5">
        <v>7.984644988E9</v>
      </c>
      <c r="L72" s="7">
        <v>44081.0</v>
      </c>
    </row>
    <row r="73" hidden="1">
      <c r="A73" s="5">
        <v>4.0</v>
      </c>
      <c r="B73" s="24">
        <v>44081.0</v>
      </c>
      <c r="C73" s="5" t="s">
        <v>114</v>
      </c>
      <c r="D73" s="5" t="s">
        <v>39</v>
      </c>
      <c r="F73" s="5" t="s">
        <v>2559</v>
      </c>
      <c r="G73" s="5" t="s">
        <v>250</v>
      </c>
      <c r="H73" s="5" t="s">
        <v>17</v>
      </c>
      <c r="I73" s="5" t="s">
        <v>17</v>
      </c>
      <c r="J73" s="5" t="s">
        <v>18</v>
      </c>
      <c r="K73" s="5">
        <v>9.714121337E9</v>
      </c>
      <c r="L73" s="7">
        <v>44081.0</v>
      </c>
      <c r="M73" s="5">
        <v>9.825005124E9</v>
      </c>
    </row>
    <row r="74" hidden="1">
      <c r="A74" s="5">
        <v>5.0</v>
      </c>
      <c r="B74" s="24">
        <v>44081.0</v>
      </c>
      <c r="C74" s="5" t="s">
        <v>73</v>
      </c>
      <c r="D74" s="5" t="s">
        <v>28</v>
      </c>
      <c r="F74" s="5" t="s">
        <v>1396</v>
      </c>
      <c r="H74" s="5" t="s">
        <v>58</v>
      </c>
      <c r="I74" s="5" t="s">
        <v>17</v>
      </c>
      <c r="J74" s="5" t="s">
        <v>18</v>
      </c>
      <c r="K74" s="5">
        <v>9.724492357E9</v>
      </c>
      <c r="L74" s="7">
        <v>44081.0</v>
      </c>
    </row>
    <row r="75" hidden="1">
      <c r="A75" s="5">
        <v>6.0</v>
      </c>
      <c r="B75" s="24">
        <v>44081.0</v>
      </c>
      <c r="C75" s="5" t="s">
        <v>1521</v>
      </c>
      <c r="D75" s="5" t="s">
        <v>39</v>
      </c>
      <c r="F75" s="5" t="s">
        <v>2560</v>
      </c>
      <c r="G75" s="5" t="s">
        <v>279</v>
      </c>
      <c r="H75" s="5" t="s">
        <v>17</v>
      </c>
      <c r="I75" s="5" t="s">
        <v>17</v>
      </c>
      <c r="J75" s="5" t="s">
        <v>18</v>
      </c>
      <c r="K75" s="5">
        <v>9.825125247E9</v>
      </c>
      <c r="L75" s="7">
        <v>44081.0</v>
      </c>
    </row>
    <row r="76" hidden="1">
      <c r="A76" s="5">
        <v>7.0</v>
      </c>
      <c r="B76" s="24">
        <v>44081.0</v>
      </c>
      <c r="C76" s="5" t="s">
        <v>1607</v>
      </c>
      <c r="D76" s="5" t="s">
        <v>39</v>
      </c>
      <c r="F76" s="5" t="s">
        <v>2561</v>
      </c>
      <c r="H76" s="5" t="s">
        <v>17</v>
      </c>
      <c r="I76" s="5" t="s">
        <v>141</v>
      </c>
      <c r="J76" s="5" t="s">
        <v>18</v>
      </c>
      <c r="K76" s="5">
        <v>9.898033757E9</v>
      </c>
      <c r="L76" s="7">
        <v>44081.0</v>
      </c>
    </row>
    <row r="77" hidden="1">
      <c r="A77" s="5">
        <v>8.0</v>
      </c>
      <c r="B77" s="24">
        <v>44081.0</v>
      </c>
      <c r="C77" s="33" t="s">
        <v>2562</v>
      </c>
      <c r="D77" s="5" t="s">
        <v>39</v>
      </c>
      <c r="F77" s="33" t="s">
        <v>2563</v>
      </c>
      <c r="H77" s="5" t="s">
        <v>17</v>
      </c>
      <c r="I77" s="5" t="s">
        <v>17</v>
      </c>
      <c r="J77" s="5" t="s">
        <v>18</v>
      </c>
      <c r="K77" s="5">
        <v>9.714216666E9</v>
      </c>
      <c r="L77" s="7">
        <v>44081.0</v>
      </c>
    </row>
    <row r="78" hidden="1">
      <c r="A78" s="5">
        <v>9.0</v>
      </c>
      <c r="B78" s="24">
        <v>44081.0</v>
      </c>
      <c r="C78" s="5" t="s">
        <v>775</v>
      </c>
      <c r="D78" s="5" t="s">
        <v>28</v>
      </c>
      <c r="E78" s="5" t="s">
        <v>1829</v>
      </c>
      <c r="F78" s="5" t="s">
        <v>2564</v>
      </c>
      <c r="G78" s="5" t="s">
        <v>338</v>
      </c>
      <c r="H78" s="5" t="s">
        <v>17</v>
      </c>
      <c r="I78" s="5" t="s">
        <v>17</v>
      </c>
      <c r="J78" s="5" t="s">
        <v>18</v>
      </c>
      <c r="K78" s="5">
        <v>9.376744453E9</v>
      </c>
      <c r="L78" s="7">
        <v>44081.0</v>
      </c>
      <c r="M78" s="5">
        <v>9.824145679E9</v>
      </c>
    </row>
    <row r="79" hidden="1">
      <c r="A79" s="5">
        <v>10.0</v>
      </c>
      <c r="B79" s="24">
        <v>44081.0</v>
      </c>
      <c r="C79" s="5" t="s">
        <v>2565</v>
      </c>
      <c r="D79" s="5" t="s">
        <v>39</v>
      </c>
      <c r="F79" s="33" t="s">
        <v>2566</v>
      </c>
      <c r="H79" s="5" t="s">
        <v>17</v>
      </c>
      <c r="I79" s="5" t="s">
        <v>17</v>
      </c>
      <c r="J79" s="5" t="s">
        <v>18</v>
      </c>
      <c r="K79" s="5">
        <v>9.924388543E9</v>
      </c>
      <c r="L79" s="7">
        <v>44081.0</v>
      </c>
      <c r="M79" s="5" t="s">
        <v>2567</v>
      </c>
    </row>
    <row r="80" hidden="1">
      <c r="A80" s="5">
        <v>11.0</v>
      </c>
      <c r="B80" s="24">
        <v>44081.0</v>
      </c>
      <c r="C80" s="5" t="s">
        <v>835</v>
      </c>
      <c r="D80" s="5" t="s">
        <v>39</v>
      </c>
      <c r="F80" s="5" t="s">
        <v>2568</v>
      </c>
      <c r="H80" s="5" t="s">
        <v>141</v>
      </c>
      <c r="I80" s="5" t="s">
        <v>141</v>
      </c>
      <c r="J80" s="5" t="s">
        <v>18</v>
      </c>
      <c r="K80" s="5">
        <v>9.898428704E9</v>
      </c>
      <c r="L80" s="7">
        <v>44081.0</v>
      </c>
    </row>
    <row r="81" hidden="1">
      <c r="A81" s="5">
        <v>12.0</v>
      </c>
      <c r="B81" s="24">
        <v>44081.0</v>
      </c>
      <c r="C81" s="5" t="s">
        <v>2528</v>
      </c>
      <c r="D81" s="5" t="s">
        <v>28</v>
      </c>
      <c r="F81" s="5" t="s">
        <v>2569</v>
      </c>
      <c r="H81" s="5" t="s">
        <v>17</v>
      </c>
      <c r="I81" s="5" t="s">
        <v>17</v>
      </c>
      <c r="J81" s="5" t="s">
        <v>18</v>
      </c>
      <c r="K81" s="5">
        <v>9.904664343E9</v>
      </c>
      <c r="L81" s="7">
        <v>44081.0</v>
      </c>
    </row>
    <row r="82" hidden="1">
      <c r="A82" s="5">
        <v>13.0</v>
      </c>
      <c r="B82" s="24">
        <v>44081.0</v>
      </c>
      <c r="C82" s="5" t="s">
        <v>553</v>
      </c>
      <c r="D82" s="5" t="s">
        <v>28</v>
      </c>
      <c r="F82" s="5" t="s">
        <v>2570</v>
      </c>
      <c r="H82" s="5" t="s">
        <v>17</v>
      </c>
      <c r="I82" s="5" t="s">
        <v>17</v>
      </c>
      <c r="J82" s="5" t="s">
        <v>18</v>
      </c>
      <c r="K82" s="5">
        <v>6.351766626E9</v>
      </c>
      <c r="L82" s="7">
        <v>44081.0</v>
      </c>
    </row>
    <row r="83" hidden="1">
      <c r="A83" s="5">
        <v>14.0</v>
      </c>
      <c r="B83" s="24">
        <v>44081.0</v>
      </c>
      <c r="C83" s="5" t="s">
        <v>114</v>
      </c>
      <c r="D83" s="5" t="s">
        <v>28</v>
      </c>
      <c r="F83" s="33" t="s">
        <v>2571</v>
      </c>
      <c r="G83" s="5" t="s">
        <v>61</v>
      </c>
      <c r="H83" s="5" t="s">
        <v>17</v>
      </c>
      <c r="I83" s="5" t="s">
        <v>17</v>
      </c>
      <c r="J83" s="5" t="s">
        <v>18</v>
      </c>
      <c r="K83" s="5">
        <v>7.623949475E9</v>
      </c>
      <c r="L83" s="7">
        <v>44081.0</v>
      </c>
    </row>
    <row r="84" hidden="1">
      <c r="A84" s="5">
        <v>15.0</v>
      </c>
      <c r="B84" s="24">
        <v>44081.0</v>
      </c>
      <c r="C84" s="5" t="s">
        <v>1869</v>
      </c>
      <c r="D84" s="5" t="s">
        <v>39</v>
      </c>
      <c r="F84" s="5" t="s">
        <v>2572</v>
      </c>
      <c r="H84" s="5" t="s">
        <v>17</v>
      </c>
      <c r="I84" s="5" t="s">
        <v>17</v>
      </c>
      <c r="J84" s="5" t="s">
        <v>18</v>
      </c>
      <c r="K84" s="5">
        <v>9.89839081E9</v>
      </c>
      <c r="L84" s="7">
        <v>44081.0</v>
      </c>
    </row>
    <row r="85" hidden="1">
      <c r="A85" s="5">
        <v>16.0</v>
      </c>
      <c r="B85" s="24">
        <v>44081.0</v>
      </c>
      <c r="C85" s="5" t="s">
        <v>2565</v>
      </c>
      <c r="D85" s="5" t="s">
        <v>39</v>
      </c>
      <c r="F85" s="33" t="s">
        <v>2573</v>
      </c>
      <c r="H85" s="5" t="s">
        <v>17</v>
      </c>
      <c r="I85" s="5" t="s">
        <v>17</v>
      </c>
      <c r="J85" s="5" t="s">
        <v>18</v>
      </c>
      <c r="K85" s="5">
        <v>9.924388543E9</v>
      </c>
      <c r="L85" s="7">
        <v>44081.0</v>
      </c>
    </row>
    <row r="86" hidden="1">
      <c r="A86" s="5">
        <v>17.0</v>
      </c>
      <c r="B86" s="24">
        <v>44081.0</v>
      </c>
      <c r="C86" s="5" t="s">
        <v>114</v>
      </c>
      <c r="D86" s="5" t="s">
        <v>39</v>
      </c>
      <c r="F86" s="5" t="s">
        <v>2574</v>
      </c>
      <c r="G86" s="5" t="s">
        <v>61</v>
      </c>
      <c r="H86" s="5" t="s">
        <v>17</v>
      </c>
      <c r="I86" s="5" t="s">
        <v>17</v>
      </c>
      <c r="J86" s="5" t="s">
        <v>18</v>
      </c>
      <c r="K86" s="5">
        <v>7.623949475E9</v>
      </c>
      <c r="L86" s="7">
        <v>44081.0</v>
      </c>
    </row>
    <row r="87" hidden="1">
      <c r="A87" s="5">
        <v>18.0</v>
      </c>
      <c r="B87" s="24">
        <v>44081.0</v>
      </c>
      <c r="C87" s="5" t="s">
        <v>120</v>
      </c>
      <c r="D87" s="5" t="s">
        <v>39</v>
      </c>
      <c r="F87" s="5" t="s">
        <v>2575</v>
      </c>
      <c r="H87" s="5" t="s">
        <v>17</v>
      </c>
      <c r="I87" s="5" t="s">
        <v>17</v>
      </c>
      <c r="J87" s="5" t="s">
        <v>153</v>
      </c>
      <c r="K87" s="5">
        <v>6.355308033E9</v>
      </c>
      <c r="L87" s="5" t="s">
        <v>2361</v>
      </c>
    </row>
    <row r="88" hidden="1">
      <c r="A88" s="5">
        <v>1.0</v>
      </c>
      <c r="B88" s="24">
        <v>44111.0</v>
      </c>
      <c r="C88" s="5" t="s">
        <v>2506</v>
      </c>
      <c r="D88" s="5" t="s">
        <v>28</v>
      </c>
      <c r="F88" s="5" t="s">
        <v>49</v>
      </c>
      <c r="G88" s="5" t="s">
        <v>53</v>
      </c>
      <c r="H88" s="5" t="s">
        <v>50</v>
      </c>
      <c r="I88" s="5" t="s">
        <v>50</v>
      </c>
      <c r="J88" s="5" t="s">
        <v>18</v>
      </c>
      <c r="K88" s="5">
        <v>9.66284631E9</v>
      </c>
    </row>
    <row r="89" hidden="1">
      <c r="A89" s="5">
        <v>2.0</v>
      </c>
      <c r="B89" s="24">
        <v>44111.0</v>
      </c>
      <c r="C89" s="5" t="s">
        <v>120</v>
      </c>
      <c r="F89" s="5" t="s">
        <v>2576</v>
      </c>
      <c r="H89" s="5" t="s">
        <v>17</v>
      </c>
      <c r="I89" s="5" t="s">
        <v>17</v>
      </c>
      <c r="J89" s="5" t="s">
        <v>224</v>
      </c>
      <c r="L89" s="5" t="s">
        <v>2577</v>
      </c>
    </row>
    <row r="90" hidden="1">
      <c r="A90" s="5">
        <v>3.0</v>
      </c>
      <c r="B90" s="24">
        <v>44111.0</v>
      </c>
      <c r="C90" s="5" t="s">
        <v>553</v>
      </c>
      <c r="D90" s="5" t="s">
        <v>28</v>
      </c>
      <c r="F90" s="5" t="s">
        <v>2578</v>
      </c>
      <c r="H90" s="5" t="s">
        <v>17</v>
      </c>
      <c r="I90" s="5" t="s">
        <v>17</v>
      </c>
      <c r="J90" s="5" t="s">
        <v>18</v>
      </c>
      <c r="K90" s="5">
        <v>6.351766626E9</v>
      </c>
      <c r="L90" s="7">
        <v>44111.0</v>
      </c>
    </row>
    <row r="91" hidden="1">
      <c r="A91" s="5">
        <v>4.0</v>
      </c>
      <c r="B91" s="24">
        <v>44111.0</v>
      </c>
      <c r="C91" s="5" t="s">
        <v>114</v>
      </c>
      <c r="D91" s="5" t="s">
        <v>39</v>
      </c>
      <c r="F91" s="5" t="s">
        <v>2579</v>
      </c>
      <c r="G91" s="5" t="s">
        <v>338</v>
      </c>
      <c r="H91" s="5" t="s">
        <v>17</v>
      </c>
      <c r="I91" s="5" t="s">
        <v>17</v>
      </c>
      <c r="J91" s="5" t="s">
        <v>117</v>
      </c>
      <c r="K91" s="5">
        <v>9.825370069E9</v>
      </c>
      <c r="L91" s="5" t="s">
        <v>2361</v>
      </c>
    </row>
    <row r="92" hidden="1">
      <c r="A92" s="5">
        <v>5.0</v>
      </c>
      <c r="B92" s="24">
        <v>44111.0</v>
      </c>
      <c r="C92" s="5" t="s">
        <v>2424</v>
      </c>
      <c r="D92" s="5" t="s">
        <v>28</v>
      </c>
      <c r="F92" s="5" t="s">
        <v>2580</v>
      </c>
      <c r="G92" s="5" t="s">
        <v>315</v>
      </c>
      <c r="H92" s="5" t="s">
        <v>17</v>
      </c>
      <c r="I92" s="5" t="s">
        <v>17</v>
      </c>
      <c r="J92" s="5" t="s">
        <v>153</v>
      </c>
      <c r="K92" s="5">
        <v>8.78009607E9</v>
      </c>
      <c r="L92" s="5" t="s">
        <v>2361</v>
      </c>
    </row>
    <row r="93" hidden="1">
      <c r="A93" s="5">
        <v>1.0</v>
      </c>
      <c r="B93" s="24">
        <v>44142.0</v>
      </c>
      <c r="C93" s="5" t="s">
        <v>2581</v>
      </c>
      <c r="D93" s="5" t="s">
        <v>39</v>
      </c>
      <c r="F93" s="33" t="s">
        <v>2582</v>
      </c>
      <c r="G93" s="5" t="s">
        <v>2583</v>
      </c>
      <c r="H93" s="5" t="s">
        <v>17</v>
      </c>
      <c r="I93" s="5" t="s">
        <v>17</v>
      </c>
      <c r="J93" s="5" t="s">
        <v>18</v>
      </c>
      <c r="K93" s="5">
        <v>7.211199865E9</v>
      </c>
      <c r="L93" s="7">
        <v>44142.0</v>
      </c>
    </row>
    <row r="94">
      <c r="A94" s="5">
        <v>2.0</v>
      </c>
      <c r="B94" s="24">
        <v>44142.0</v>
      </c>
      <c r="C94" s="5" t="s">
        <v>2013</v>
      </c>
      <c r="D94" s="5" t="s">
        <v>28</v>
      </c>
      <c r="F94" s="5" t="s">
        <v>2584</v>
      </c>
      <c r="H94" s="5" t="s">
        <v>17</v>
      </c>
      <c r="I94" s="5" t="s">
        <v>17</v>
      </c>
      <c r="J94" s="5" t="s">
        <v>1176</v>
      </c>
      <c r="K94" s="5">
        <v>9.71441333E9</v>
      </c>
      <c r="L94" s="5" t="s">
        <v>1176</v>
      </c>
    </row>
    <row r="95" hidden="1">
      <c r="A95" s="5">
        <v>3.0</v>
      </c>
      <c r="B95" s="24">
        <v>44142.0</v>
      </c>
      <c r="C95" s="5" t="s">
        <v>91</v>
      </c>
      <c r="D95" s="5" t="s">
        <v>39</v>
      </c>
      <c r="F95" s="5" t="s">
        <v>2585</v>
      </c>
      <c r="H95" s="5" t="s">
        <v>58</v>
      </c>
      <c r="I95" s="5" t="s">
        <v>17</v>
      </c>
      <c r="J95" s="5" t="s">
        <v>18</v>
      </c>
      <c r="K95" s="5">
        <v>8.347463498E9</v>
      </c>
      <c r="L95" s="7">
        <v>44142.0</v>
      </c>
    </row>
    <row r="96" hidden="1">
      <c r="A96" s="5">
        <v>4.0</v>
      </c>
      <c r="B96" s="24">
        <v>44142.0</v>
      </c>
      <c r="C96" s="5" t="s">
        <v>114</v>
      </c>
      <c r="D96" s="5" t="s">
        <v>39</v>
      </c>
      <c r="F96" s="5" t="s">
        <v>2586</v>
      </c>
      <c r="H96" s="5" t="s">
        <v>17</v>
      </c>
      <c r="I96" s="5" t="s">
        <v>17</v>
      </c>
      <c r="J96" s="5" t="s">
        <v>18</v>
      </c>
      <c r="K96" s="5">
        <v>9.825370069E9</v>
      </c>
      <c r="L96" s="7">
        <v>44142.0</v>
      </c>
    </row>
    <row r="97" hidden="1">
      <c r="A97" s="5">
        <v>5.0</v>
      </c>
      <c r="B97" s="24">
        <v>44142.0</v>
      </c>
      <c r="C97" s="5" t="s">
        <v>2587</v>
      </c>
      <c r="D97" s="5" t="s">
        <v>28</v>
      </c>
      <c r="F97" s="5" t="s">
        <v>65</v>
      </c>
      <c r="H97" s="5" t="s">
        <v>50</v>
      </c>
      <c r="I97" s="5" t="s">
        <v>50</v>
      </c>
      <c r="J97" s="5" t="s">
        <v>18</v>
      </c>
      <c r="K97" s="5">
        <v>9.632247469E9</v>
      </c>
      <c r="L97" s="7">
        <v>44142.0</v>
      </c>
    </row>
    <row r="98" hidden="1">
      <c r="A98" s="5">
        <v>6.0</v>
      </c>
      <c r="B98" s="24">
        <v>44142.0</v>
      </c>
      <c r="C98" s="5" t="s">
        <v>2424</v>
      </c>
      <c r="D98" s="5" t="s">
        <v>28</v>
      </c>
      <c r="F98" s="33" t="s">
        <v>2588</v>
      </c>
      <c r="H98" s="5" t="s">
        <v>17</v>
      </c>
      <c r="I98" s="5" t="s">
        <v>17</v>
      </c>
      <c r="J98" s="5" t="s">
        <v>253</v>
      </c>
      <c r="K98" s="5">
        <v>8.78009607E9</v>
      </c>
      <c r="L98" s="7">
        <v>44142.0</v>
      </c>
    </row>
    <row r="99" hidden="1">
      <c r="A99" s="5">
        <v>1.0</v>
      </c>
      <c r="B99" s="8" t="s">
        <v>2589</v>
      </c>
      <c r="C99" s="5" t="s">
        <v>1101</v>
      </c>
      <c r="D99" s="5" t="s">
        <v>39</v>
      </c>
      <c r="E99" s="5" t="s">
        <v>1117</v>
      </c>
      <c r="F99" s="5" t="s">
        <v>254</v>
      </c>
      <c r="H99" s="5" t="s">
        <v>141</v>
      </c>
      <c r="I99" s="5" t="s">
        <v>141</v>
      </c>
      <c r="J99" s="5" t="s">
        <v>18</v>
      </c>
      <c r="K99" s="5">
        <v>9.722057114E9</v>
      </c>
      <c r="L99" s="9" t="s">
        <v>2589</v>
      </c>
    </row>
    <row r="100" hidden="1">
      <c r="A100" s="5">
        <v>2.0</v>
      </c>
      <c r="B100" s="8" t="s">
        <v>2589</v>
      </c>
      <c r="C100" s="5" t="s">
        <v>432</v>
      </c>
      <c r="D100" s="5" t="s">
        <v>28</v>
      </c>
      <c r="F100" s="5" t="s">
        <v>1790</v>
      </c>
      <c r="G100" s="5" t="s">
        <v>398</v>
      </c>
      <c r="H100" s="5" t="s">
        <v>17</v>
      </c>
      <c r="I100" s="5" t="s">
        <v>17</v>
      </c>
      <c r="J100" s="5" t="s">
        <v>18</v>
      </c>
      <c r="K100" s="5">
        <v>7.9848277E9</v>
      </c>
      <c r="L100" s="9" t="s">
        <v>2589</v>
      </c>
    </row>
    <row r="101" hidden="1">
      <c r="A101" s="5">
        <v>3.0</v>
      </c>
      <c r="B101" s="8" t="s">
        <v>2589</v>
      </c>
      <c r="C101" s="5" t="s">
        <v>2590</v>
      </c>
      <c r="D101" s="5" t="s">
        <v>28</v>
      </c>
      <c r="F101" s="5" t="s">
        <v>2591</v>
      </c>
      <c r="G101" s="5" t="s">
        <v>2592</v>
      </c>
      <c r="H101" s="5" t="s">
        <v>141</v>
      </c>
      <c r="I101" s="5" t="s">
        <v>141</v>
      </c>
      <c r="J101" s="5" t="s">
        <v>18</v>
      </c>
      <c r="L101" s="9" t="s">
        <v>2589</v>
      </c>
    </row>
    <row r="102" hidden="1">
      <c r="A102" s="5">
        <v>1.0</v>
      </c>
      <c r="B102" s="8" t="s">
        <v>2593</v>
      </c>
      <c r="C102" s="5" t="s">
        <v>91</v>
      </c>
      <c r="D102" s="5" t="s">
        <v>39</v>
      </c>
      <c r="F102" s="5" t="s">
        <v>2594</v>
      </c>
      <c r="H102" s="5" t="s">
        <v>17</v>
      </c>
      <c r="I102" s="5" t="s">
        <v>17</v>
      </c>
      <c r="J102" s="5" t="s">
        <v>117</v>
      </c>
      <c r="K102" s="5">
        <v>8.347463498E9</v>
      </c>
      <c r="L102" s="9" t="s">
        <v>2593</v>
      </c>
    </row>
    <row r="103" hidden="1">
      <c r="A103" s="5">
        <v>2.0</v>
      </c>
      <c r="B103" s="8" t="s">
        <v>2593</v>
      </c>
      <c r="C103" s="5" t="s">
        <v>120</v>
      </c>
      <c r="D103" s="5" t="s">
        <v>39</v>
      </c>
      <c r="F103" s="5" t="s">
        <v>2576</v>
      </c>
      <c r="H103" s="5" t="s">
        <v>17</v>
      </c>
      <c r="I103" s="5" t="s">
        <v>17</v>
      </c>
      <c r="J103" s="5" t="s">
        <v>18</v>
      </c>
      <c r="K103" s="5">
        <v>6.355308033E9</v>
      </c>
      <c r="L103" s="9" t="s">
        <v>2593</v>
      </c>
    </row>
    <row r="104" hidden="1">
      <c r="A104" s="5">
        <v>3.0</v>
      </c>
      <c r="B104" s="8" t="s">
        <v>2593</v>
      </c>
      <c r="C104" s="5" t="s">
        <v>1155</v>
      </c>
      <c r="D104" s="5" t="s">
        <v>28</v>
      </c>
      <c r="F104" s="5" t="s">
        <v>2595</v>
      </c>
      <c r="G104" s="5" t="s">
        <v>105</v>
      </c>
      <c r="H104" s="5" t="s">
        <v>17</v>
      </c>
      <c r="I104" s="5" t="s">
        <v>17</v>
      </c>
      <c r="J104" s="5" t="s">
        <v>153</v>
      </c>
      <c r="L104" s="9" t="s">
        <v>2593</v>
      </c>
      <c r="M104" s="5" t="s">
        <v>1039</v>
      </c>
    </row>
    <row r="105" hidden="1">
      <c r="A105" s="5">
        <v>4.0</v>
      </c>
      <c r="B105" s="8" t="s">
        <v>2593</v>
      </c>
      <c r="C105" s="5" t="s">
        <v>2596</v>
      </c>
      <c r="D105" s="5" t="s">
        <v>39</v>
      </c>
      <c r="F105" s="5" t="s">
        <v>2597</v>
      </c>
      <c r="G105" s="5" t="s">
        <v>140</v>
      </c>
      <c r="H105" s="5" t="s">
        <v>17</v>
      </c>
      <c r="I105" s="5" t="s">
        <v>17</v>
      </c>
      <c r="J105" s="5" t="s">
        <v>18</v>
      </c>
      <c r="K105" s="5">
        <v>9.427885244E9</v>
      </c>
      <c r="L105" s="9" t="s">
        <v>2593</v>
      </c>
    </row>
    <row r="106" hidden="1">
      <c r="A106" s="5">
        <v>5.0</v>
      </c>
      <c r="B106" s="8" t="s">
        <v>2593</v>
      </c>
      <c r="C106" s="5" t="s">
        <v>1491</v>
      </c>
      <c r="D106" s="5" t="s">
        <v>15</v>
      </c>
      <c r="F106" s="5" t="s">
        <v>2598</v>
      </c>
      <c r="H106" s="5" t="s">
        <v>17</v>
      </c>
      <c r="I106" s="5" t="s">
        <v>17</v>
      </c>
      <c r="J106" s="5" t="s">
        <v>18</v>
      </c>
      <c r="K106" s="5">
        <v>9.328849071E9</v>
      </c>
      <c r="L106" s="9" t="s">
        <v>2593</v>
      </c>
    </row>
    <row r="107" hidden="1">
      <c r="A107" s="5">
        <v>1.0</v>
      </c>
      <c r="B107" s="8" t="s">
        <v>2599</v>
      </c>
      <c r="C107" s="5" t="s">
        <v>54</v>
      </c>
      <c r="D107" s="5" t="s">
        <v>28</v>
      </c>
      <c r="F107" s="5" t="s">
        <v>2600</v>
      </c>
      <c r="G107" s="5" t="s">
        <v>105</v>
      </c>
      <c r="H107" s="5" t="s">
        <v>17</v>
      </c>
      <c r="I107" s="5" t="s">
        <v>17</v>
      </c>
      <c r="J107" s="5" t="s">
        <v>18</v>
      </c>
      <c r="K107" s="5">
        <v>9.979788881E9</v>
      </c>
      <c r="L107" s="9" t="s">
        <v>2599</v>
      </c>
      <c r="M107" s="5" t="s">
        <v>117</v>
      </c>
    </row>
    <row r="108" hidden="1">
      <c r="A108" s="5">
        <v>2.0</v>
      </c>
      <c r="B108" s="8" t="s">
        <v>2599</v>
      </c>
      <c r="C108" s="5" t="s">
        <v>120</v>
      </c>
      <c r="D108" s="5" t="s">
        <v>39</v>
      </c>
      <c r="F108" s="5" t="s">
        <v>65</v>
      </c>
      <c r="H108" s="5" t="s">
        <v>17</v>
      </c>
      <c r="I108" s="5" t="s">
        <v>17</v>
      </c>
      <c r="J108" s="5" t="s">
        <v>18</v>
      </c>
      <c r="K108" s="5">
        <v>6.355308033E9</v>
      </c>
      <c r="L108" s="9" t="s">
        <v>2599</v>
      </c>
      <c r="M108" s="5" t="s">
        <v>438</v>
      </c>
    </row>
    <row r="109" hidden="1">
      <c r="A109" s="5">
        <v>3.0</v>
      </c>
      <c r="B109" s="8" t="s">
        <v>2599</v>
      </c>
      <c r="C109" s="5" t="s">
        <v>775</v>
      </c>
      <c r="D109" s="5" t="s">
        <v>28</v>
      </c>
      <c r="F109" s="5" t="s">
        <v>409</v>
      </c>
      <c r="G109" s="5" t="s">
        <v>275</v>
      </c>
      <c r="H109" s="5" t="s">
        <v>17</v>
      </c>
      <c r="I109" s="5" t="s">
        <v>17</v>
      </c>
      <c r="J109" s="5" t="s">
        <v>18</v>
      </c>
      <c r="K109" s="5">
        <v>7.043755435E9</v>
      </c>
      <c r="L109" s="9" t="s">
        <v>2599</v>
      </c>
    </row>
    <row r="110" hidden="1">
      <c r="A110" s="5">
        <v>4.0</v>
      </c>
      <c r="B110" s="8" t="s">
        <v>2599</v>
      </c>
      <c r="C110" s="5" t="s">
        <v>1245</v>
      </c>
      <c r="D110" s="5" t="s">
        <v>39</v>
      </c>
      <c r="H110" s="5" t="s">
        <v>58</v>
      </c>
      <c r="I110" s="5" t="s">
        <v>58</v>
      </c>
      <c r="J110" s="5" t="s">
        <v>2601</v>
      </c>
      <c r="K110" s="5">
        <v>8.200702925E9</v>
      </c>
      <c r="L110" s="9" t="s">
        <v>2599</v>
      </c>
    </row>
    <row r="111" hidden="1">
      <c r="A111" s="5">
        <v>1.0</v>
      </c>
      <c r="B111" s="8" t="s">
        <v>2602</v>
      </c>
      <c r="C111" s="5" t="s">
        <v>921</v>
      </c>
      <c r="D111" s="5" t="s">
        <v>28</v>
      </c>
      <c r="F111" s="5" t="s">
        <v>152</v>
      </c>
      <c r="H111" s="5" t="s">
        <v>58</v>
      </c>
      <c r="I111" s="5" t="s">
        <v>58</v>
      </c>
      <c r="J111" s="5" t="s">
        <v>2601</v>
      </c>
      <c r="K111" s="5">
        <v>9.727916162E9</v>
      </c>
    </row>
    <row r="112" hidden="1">
      <c r="A112" s="5">
        <v>2.0</v>
      </c>
      <c r="B112" s="8" t="s">
        <v>2602</v>
      </c>
      <c r="C112" s="5" t="s">
        <v>70</v>
      </c>
      <c r="D112" s="5" t="s">
        <v>28</v>
      </c>
      <c r="F112" s="5" t="s">
        <v>2603</v>
      </c>
      <c r="G112" s="5" t="s">
        <v>72</v>
      </c>
      <c r="H112" s="5" t="s">
        <v>17</v>
      </c>
      <c r="I112" s="5" t="s">
        <v>17</v>
      </c>
      <c r="J112" s="5" t="s">
        <v>18</v>
      </c>
      <c r="K112" s="5">
        <v>8.980918008E9</v>
      </c>
      <c r="L112" s="9" t="s">
        <v>2602</v>
      </c>
    </row>
    <row r="113" hidden="1">
      <c r="A113" s="5">
        <v>3.0</v>
      </c>
      <c r="B113" s="8" t="s">
        <v>2602</v>
      </c>
      <c r="C113" s="5" t="s">
        <v>2259</v>
      </c>
      <c r="D113" s="5" t="s">
        <v>28</v>
      </c>
      <c r="F113" s="5" t="s">
        <v>65</v>
      </c>
      <c r="G113" s="5" t="s">
        <v>165</v>
      </c>
      <c r="H113" s="5" t="s">
        <v>17</v>
      </c>
      <c r="I113" s="5" t="s">
        <v>17</v>
      </c>
      <c r="J113" s="5" t="s">
        <v>18</v>
      </c>
      <c r="K113" s="5">
        <v>9.825312373E9</v>
      </c>
      <c r="L113" s="9" t="s">
        <v>2602</v>
      </c>
    </row>
    <row r="114" hidden="1">
      <c r="A114" s="5">
        <v>4.0</v>
      </c>
      <c r="B114" s="8" t="s">
        <v>2602</v>
      </c>
      <c r="C114" s="5" t="s">
        <v>1537</v>
      </c>
      <c r="D114" s="5" t="s">
        <v>28</v>
      </c>
      <c r="F114" s="5" t="s">
        <v>1790</v>
      </c>
      <c r="G114" s="5" t="s">
        <v>474</v>
      </c>
      <c r="H114" s="5" t="s">
        <v>17</v>
      </c>
      <c r="I114" s="5" t="s">
        <v>17</v>
      </c>
      <c r="J114" s="5" t="s">
        <v>18</v>
      </c>
      <c r="K114" s="5">
        <v>9.825633912E9</v>
      </c>
      <c r="L114" s="9" t="s">
        <v>2602</v>
      </c>
    </row>
    <row r="115" hidden="1">
      <c r="A115" s="5">
        <v>5.0</v>
      </c>
      <c r="B115" s="8" t="s">
        <v>2602</v>
      </c>
      <c r="C115" s="5" t="s">
        <v>1077</v>
      </c>
      <c r="D115" s="5" t="s">
        <v>39</v>
      </c>
      <c r="H115" s="5" t="s">
        <v>141</v>
      </c>
      <c r="I115" s="5" t="s">
        <v>141</v>
      </c>
      <c r="J115" s="5" t="s">
        <v>18</v>
      </c>
      <c r="K115" s="5">
        <v>9.714216666E9</v>
      </c>
      <c r="L115" s="9" t="s">
        <v>2602</v>
      </c>
    </row>
    <row r="116" hidden="1">
      <c r="A116" s="5">
        <v>6.0</v>
      </c>
      <c r="B116" s="8" t="s">
        <v>2602</v>
      </c>
      <c r="C116" s="5" t="s">
        <v>1351</v>
      </c>
      <c r="D116" s="5" t="s">
        <v>28</v>
      </c>
      <c r="G116" s="5" t="s">
        <v>2449</v>
      </c>
      <c r="H116" s="5" t="s">
        <v>141</v>
      </c>
      <c r="K116" s="5">
        <v>7.877666069E9</v>
      </c>
    </row>
    <row r="117" hidden="1">
      <c r="A117" s="5">
        <v>7.0</v>
      </c>
      <c r="B117" s="8" t="s">
        <v>2602</v>
      </c>
      <c r="C117" s="5" t="s">
        <v>921</v>
      </c>
      <c r="D117" s="5" t="s">
        <v>28</v>
      </c>
      <c r="F117" s="5" t="s">
        <v>2604</v>
      </c>
      <c r="H117" s="5" t="s">
        <v>58</v>
      </c>
      <c r="I117" s="5" t="s">
        <v>17</v>
      </c>
      <c r="J117" s="5" t="s">
        <v>18</v>
      </c>
      <c r="K117" s="5">
        <v>9.727916162E9</v>
      </c>
      <c r="L117" s="9" t="s">
        <v>2602</v>
      </c>
    </row>
    <row r="118" hidden="1">
      <c r="A118" s="5">
        <v>8.0</v>
      </c>
      <c r="B118" s="8" t="s">
        <v>2602</v>
      </c>
      <c r="C118" s="5" t="s">
        <v>2605</v>
      </c>
      <c r="D118" s="5" t="s">
        <v>28</v>
      </c>
      <c r="H118" s="5" t="s">
        <v>141</v>
      </c>
      <c r="I118" s="5" t="s">
        <v>141</v>
      </c>
      <c r="J118" s="5" t="s">
        <v>2606</v>
      </c>
      <c r="L118" s="9" t="s">
        <v>2602</v>
      </c>
    </row>
    <row r="119" hidden="1">
      <c r="A119" s="5">
        <v>1.0</v>
      </c>
      <c r="B119" s="8" t="s">
        <v>2607</v>
      </c>
      <c r="C119" s="5" t="s">
        <v>1877</v>
      </c>
      <c r="D119" s="5" t="s">
        <v>28</v>
      </c>
      <c r="F119" s="5" t="s">
        <v>2608</v>
      </c>
      <c r="G119" s="5" t="s">
        <v>474</v>
      </c>
      <c r="H119" s="5" t="s">
        <v>17</v>
      </c>
      <c r="I119" s="5" t="s">
        <v>17</v>
      </c>
      <c r="J119" s="5" t="s">
        <v>153</v>
      </c>
      <c r="K119" s="5">
        <v>7.622022207E9</v>
      </c>
      <c r="L119" s="9" t="s">
        <v>2607</v>
      </c>
    </row>
    <row r="120" hidden="1">
      <c r="A120" s="5">
        <v>2.0</v>
      </c>
      <c r="B120" s="8" t="s">
        <v>2607</v>
      </c>
      <c r="C120" s="5" t="s">
        <v>91</v>
      </c>
      <c r="D120" s="5" t="s">
        <v>39</v>
      </c>
      <c r="F120" s="5" t="s">
        <v>2609</v>
      </c>
      <c r="H120" s="5" t="s">
        <v>17</v>
      </c>
      <c r="I120" s="5" t="s">
        <v>17</v>
      </c>
      <c r="J120" s="5" t="s">
        <v>18</v>
      </c>
      <c r="K120" s="5">
        <v>8.347463498E9</v>
      </c>
      <c r="L120" s="9" t="s">
        <v>2607</v>
      </c>
      <c r="M120" s="5" t="s">
        <v>2610</v>
      </c>
    </row>
    <row r="121" hidden="1">
      <c r="A121" s="5">
        <v>3.0</v>
      </c>
      <c r="B121" s="8" t="s">
        <v>2607</v>
      </c>
      <c r="C121" s="5" t="s">
        <v>2259</v>
      </c>
      <c r="D121" s="5" t="s">
        <v>28</v>
      </c>
      <c r="F121" s="5" t="s">
        <v>65</v>
      </c>
      <c r="H121" s="5" t="s">
        <v>17</v>
      </c>
      <c r="I121" s="5" t="s">
        <v>17</v>
      </c>
      <c r="J121" s="5" t="s">
        <v>18</v>
      </c>
      <c r="K121" s="5">
        <v>9.925312373E9</v>
      </c>
      <c r="L121" s="9" t="s">
        <v>2607</v>
      </c>
    </row>
    <row r="122" hidden="1">
      <c r="A122" s="5">
        <v>4.0</v>
      </c>
      <c r="B122" s="8" t="s">
        <v>2607</v>
      </c>
      <c r="C122" s="5" t="s">
        <v>1742</v>
      </c>
      <c r="D122" s="5" t="s">
        <v>28</v>
      </c>
      <c r="F122" s="5" t="s">
        <v>2611</v>
      </c>
      <c r="H122" s="5" t="s">
        <v>17</v>
      </c>
      <c r="I122" s="5" t="s">
        <v>17</v>
      </c>
      <c r="J122" s="5" t="s">
        <v>18</v>
      </c>
      <c r="K122" s="5">
        <v>9.998309916E9</v>
      </c>
      <c r="L122" s="9" t="s">
        <v>2607</v>
      </c>
      <c r="M122" s="5" t="s">
        <v>989</v>
      </c>
    </row>
    <row r="123" hidden="1">
      <c r="A123" s="5">
        <v>1.0</v>
      </c>
      <c r="B123" s="8" t="s">
        <v>2612</v>
      </c>
      <c r="C123" s="5" t="s">
        <v>775</v>
      </c>
      <c r="D123" s="5" t="s">
        <v>28</v>
      </c>
      <c r="F123" s="5" t="s">
        <v>65</v>
      </c>
      <c r="G123" s="5" t="s">
        <v>140</v>
      </c>
      <c r="H123" s="5" t="s">
        <v>17</v>
      </c>
      <c r="I123" s="5" t="s">
        <v>17</v>
      </c>
      <c r="J123" s="5" t="s">
        <v>18</v>
      </c>
      <c r="K123" s="5">
        <v>70437.0</v>
      </c>
      <c r="L123" s="9" t="s">
        <v>2612</v>
      </c>
    </row>
    <row r="124" hidden="1">
      <c r="A124" s="5">
        <v>2.0</v>
      </c>
      <c r="B124" s="8" t="s">
        <v>2612</v>
      </c>
      <c r="C124" s="5" t="s">
        <v>134</v>
      </c>
      <c r="D124" s="5" t="s">
        <v>28</v>
      </c>
      <c r="F124" s="5" t="s">
        <v>2613</v>
      </c>
      <c r="H124" s="5" t="s">
        <v>17</v>
      </c>
      <c r="I124" s="5" t="s">
        <v>141</v>
      </c>
      <c r="J124" s="5" t="s">
        <v>18</v>
      </c>
      <c r="K124" s="5">
        <v>7.046009001E9</v>
      </c>
      <c r="L124" s="9" t="s">
        <v>2612</v>
      </c>
    </row>
    <row r="125" hidden="1">
      <c r="A125" s="5">
        <v>3.0</v>
      </c>
      <c r="B125" s="8" t="s">
        <v>2612</v>
      </c>
      <c r="C125" s="5" t="s">
        <v>1742</v>
      </c>
      <c r="D125" s="5" t="s">
        <v>28</v>
      </c>
      <c r="F125" s="5" t="s">
        <v>2614</v>
      </c>
      <c r="H125" s="5" t="s">
        <v>17</v>
      </c>
      <c r="I125" s="5" t="s">
        <v>17</v>
      </c>
      <c r="J125" s="5" t="s">
        <v>18</v>
      </c>
      <c r="K125" s="5">
        <v>9.998309916E9</v>
      </c>
      <c r="L125" s="9" t="s">
        <v>2612</v>
      </c>
    </row>
    <row r="126" hidden="1">
      <c r="A126" s="5">
        <v>1.0</v>
      </c>
      <c r="B126" s="8" t="s">
        <v>2615</v>
      </c>
      <c r="C126" s="5" t="s">
        <v>1400</v>
      </c>
      <c r="D126" s="5" t="s">
        <v>28</v>
      </c>
      <c r="F126" s="5" t="s">
        <v>2616</v>
      </c>
      <c r="H126" s="5" t="s">
        <v>17</v>
      </c>
      <c r="I126" s="5" t="s">
        <v>17</v>
      </c>
      <c r="J126" s="5" t="s">
        <v>18</v>
      </c>
      <c r="K126" s="5">
        <v>9.825275504E9</v>
      </c>
      <c r="L126" s="9" t="s">
        <v>2615</v>
      </c>
    </row>
    <row r="127" hidden="1">
      <c r="A127" s="5">
        <v>2.0</v>
      </c>
      <c r="B127" s="8" t="s">
        <v>2615</v>
      </c>
      <c r="C127" s="5" t="s">
        <v>134</v>
      </c>
      <c r="D127" s="5" t="s">
        <v>28</v>
      </c>
      <c r="F127" s="5" t="s">
        <v>2617</v>
      </c>
      <c r="G127" s="5" t="s">
        <v>315</v>
      </c>
      <c r="H127" s="5" t="s">
        <v>17</v>
      </c>
      <c r="I127" s="5" t="s">
        <v>17</v>
      </c>
      <c r="J127" s="5" t="s">
        <v>18</v>
      </c>
      <c r="K127" s="5">
        <v>7.046009901E9</v>
      </c>
      <c r="L127" s="9" t="s">
        <v>2615</v>
      </c>
    </row>
    <row r="128" hidden="1">
      <c r="A128" s="5">
        <v>3.0</v>
      </c>
      <c r="B128" s="8" t="s">
        <v>2615</v>
      </c>
      <c r="C128" s="5" t="s">
        <v>1155</v>
      </c>
      <c r="D128" s="5" t="s">
        <v>28</v>
      </c>
      <c r="F128" s="5" t="s">
        <v>2618</v>
      </c>
      <c r="G128" s="5" t="s">
        <v>105</v>
      </c>
      <c r="H128" s="5" t="s">
        <v>17</v>
      </c>
      <c r="I128" s="5" t="s">
        <v>17</v>
      </c>
      <c r="J128" s="5" t="s">
        <v>18</v>
      </c>
      <c r="K128" s="5">
        <v>9.979788881E9</v>
      </c>
      <c r="L128" s="9" t="s">
        <v>2615</v>
      </c>
    </row>
    <row r="129" hidden="1">
      <c r="A129" s="5">
        <v>4.0</v>
      </c>
      <c r="B129" s="8" t="s">
        <v>2615</v>
      </c>
      <c r="C129" s="5" t="s">
        <v>91</v>
      </c>
      <c r="D129" s="5" t="s">
        <v>39</v>
      </c>
      <c r="F129" s="5" t="s">
        <v>2619</v>
      </c>
      <c r="H129" s="5" t="s">
        <v>17</v>
      </c>
      <c r="I129" s="5" t="s">
        <v>17</v>
      </c>
      <c r="J129" s="5" t="s">
        <v>18</v>
      </c>
      <c r="K129" s="5">
        <v>8.347463498E9</v>
      </c>
      <c r="L129" s="9" t="s">
        <v>2615</v>
      </c>
    </row>
    <row r="130" hidden="1">
      <c r="A130" s="5">
        <v>5.0</v>
      </c>
      <c r="B130" s="8" t="s">
        <v>2615</v>
      </c>
      <c r="C130" s="5" t="s">
        <v>91</v>
      </c>
      <c r="D130" s="5" t="s">
        <v>39</v>
      </c>
      <c r="F130" s="5" t="s">
        <v>152</v>
      </c>
      <c r="H130" s="5" t="s">
        <v>17</v>
      </c>
      <c r="I130" s="5" t="s">
        <v>17</v>
      </c>
      <c r="J130" s="5" t="s">
        <v>153</v>
      </c>
      <c r="K130" s="5">
        <v>9.328849071E9</v>
      </c>
      <c r="L130" s="9" t="s">
        <v>2615</v>
      </c>
    </row>
    <row r="131" hidden="1">
      <c r="A131" s="5">
        <v>1.0</v>
      </c>
      <c r="B131" s="8" t="s">
        <v>2620</v>
      </c>
      <c r="C131" s="5" t="s">
        <v>1400</v>
      </c>
      <c r="D131" s="5" t="s">
        <v>28</v>
      </c>
      <c r="G131" s="5" t="s">
        <v>175</v>
      </c>
      <c r="H131" s="5" t="s">
        <v>141</v>
      </c>
      <c r="I131" s="5" t="s">
        <v>141</v>
      </c>
      <c r="J131" s="5" t="s">
        <v>18</v>
      </c>
      <c r="K131" s="5">
        <v>9.712629484E9</v>
      </c>
      <c r="L131" s="9" t="s">
        <v>2620</v>
      </c>
    </row>
    <row r="132" hidden="1">
      <c r="A132" s="5">
        <v>2.0</v>
      </c>
      <c r="B132" s="8" t="s">
        <v>2620</v>
      </c>
      <c r="C132" s="5" t="s">
        <v>775</v>
      </c>
      <c r="D132" s="5" t="s">
        <v>28</v>
      </c>
      <c r="F132" s="5" t="s">
        <v>148</v>
      </c>
      <c r="G132" s="5" t="s">
        <v>30</v>
      </c>
      <c r="H132" s="5" t="s">
        <v>17</v>
      </c>
      <c r="I132" s="5" t="s">
        <v>17</v>
      </c>
      <c r="J132" s="5" t="s">
        <v>18</v>
      </c>
      <c r="K132" s="5">
        <v>7.878170389E9</v>
      </c>
      <c r="L132" s="9" t="s">
        <v>2620</v>
      </c>
    </row>
    <row r="133" hidden="1">
      <c r="A133" s="5">
        <v>3.0</v>
      </c>
      <c r="B133" s="8" t="s">
        <v>2620</v>
      </c>
      <c r="C133" s="5" t="s">
        <v>91</v>
      </c>
      <c r="D133" s="5" t="s">
        <v>28</v>
      </c>
      <c r="F133" s="5" t="s">
        <v>2621</v>
      </c>
      <c r="H133" s="5" t="s">
        <v>17</v>
      </c>
      <c r="I133" s="5" t="s">
        <v>17</v>
      </c>
      <c r="J133" s="5" t="s">
        <v>18</v>
      </c>
      <c r="K133" s="5">
        <v>9.725612667E9</v>
      </c>
      <c r="L133" s="9" t="s">
        <v>2620</v>
      </c>
    </row>
    <row r="134" hidden="1">
      <c r="A134" s="5">
        <v>4.0</v>
      </c>
      <c r="B134" s="8" t="s">
        <v>2620</v>
      </c>
      <c r="C134" s="5" t="s">
        <v>775</v>
      </c>
      <c r="D134" s="5" t="s">
        <v>28</v>
      </c>
      <c r="F134" s="5" t="s">
        <v>2622</v>
      </c>
      <c r="G134" s="5" t="s">
        <v>832</v>
      </c>
      <c r="H134" s="5" t="s">
        <v>17</v>
      </c>
      <c r="I134" s="5" t="s">
        <v>17</v>
      </c>
      <c r="J134" s="5" t="s">
        <v>18</v>
      </c>
      <c r="K134" s="5">
        <v>9.638828928E9</v>
      </c>
      <c r="L134" s="9" t="s">
        <v>2620</v>
      </c>
    </row>
    <row r="135" hidden="1">
      <c r="A135" s="5">
        <v>1.0</v>
      </c>
      <c r="B135" s="8" t="s">
        <v>2623</v>
      </c>
      <c r="C135" s="5" t="s">
        <v>1101</v>
      </c>
      <c r="D135" s="5" t="s">
        <v>39</v>
      </c>
      <c r="H135" s="5" t="s">
        <v>17</v>
      </c>
      <c r="I135" s="5" t="s">
        <v>17</v>
      </c>
      <c r="J135" s="5" t="s">
        <v>253</v>
      </c>
      <c r="K135" s="5">
        <v>9.722057114E9</v>
      </c>
      <c r="L135" s="9" t="s">
        <v>2624</v>
      </c>
      <c r="M135" s="5" t="s">
        <v>253</v>
      </c>
      <c r="N135" s="5" t="s">
        <v>2625</v>
      </c>
    </row>
    <row r="136" hidden="1">
      <c r="A136" s="5">
        <v>2.0</v>
      </c>
      <c r="B136" s="8" t="s">
        <v>2623</v>
      </c>
      <c r="C136" s="5" t="s">
        <v>38</v>
      </c>
      <c r="D136" s="5" t="s">
        <v>39</v>
      </c>
      <c r="E136" s="5" t="s">
        <v>1181</v>
      </c>
      <c r="F136" s="5" t="s">
        <v>2626</v>
      </c>
      <c r="H136" s="5" t="s">
        <v>17</v>
      </c>
      <c r="I136" s="5" t="s">
        <v>17</v>
      </c>
      <c r="J136" s="5" t="s">
        <v>253</v>
      </c>
      <c r="K136" s="5">
        <v>9.328688735E9</v>
      </c>
      <c r="L136" s="9" t="s">
        <v>2624</v>
      </c>
      <c r="M136" s="5">
        <v>9.328282328E9</v>
      </c>
      <c r="N136" s="5">
        <v>9.824261914E9</v>
      </c>
      <c r="O136" s="5" t="s">
        <v>253</v>
      </c>
      <c r="P136" s="5" t="s">
        <v>2627</v>
      </c>
    </row>
    <row r="137" hidden="1">
      <c r="A137" s="5">
        <v>3.0</v>
      </c>
      <c r="B137" s="8" t="s">
        <v>2623</v>
      </c>
      <c r="C137" s="5" t="s">
        <v>1077</v>
      </c>
      <c r="D137" s="5" t="s">
        <v>39</v>
      </c>
      <c r="F137" s="5" t="s">
        <v>2628</v>
      </c>
      <c r="H137" s="5" t="s">
        <v>340</v>
      </c>
      <c r="I137" s="5" t="s">
        <v>340</v>
      </c>
      <c r="J137" s="5" t="s">
        <v>18</v>
      </c>
      <c r="K137" s="5">
        <v>9.714216666E9</v>
      </c>
      <c r="L137" s="9" t="s">
        <v>2623</v>
      </c>
    </row>
    <row r="138" hidden="1">
      <c r="A138" s="5">
        <v>4.0</v>
      </c>
      <c r="B138" s="8" t="s">
        <v>2623</v>
      </c>
      <c r="C138" s="5" t="s">
        <v>775</v>
      </c>
      <c r="D138" s="5" t="s">
        <v>28</v>
      </c>
      <c r="F138" s="5" t="s">
        <v>2629</v>
      </c>
      <c r="G138" s="5" t="s">
        <v>714</v>
      </c>
      <c r="H138" s="5" t="s">
        <v>17</v>
      </c>
      <c r="I138" s="5" t="s">
        <v>17</v>
      </c>
      <c r="J138" s="5" t="s">
        <v>18</v>
      </c>
      <c r="K138" s="5">
        <v>8.320545225E9</v>
      </c>
      <c r="L138" s="9" t="s">
        <v>2623</v>
      </c>
      <c r="M138" s="5" t="s">
        <v>2630</v>
      </c>
      <c r="N138" s="9"/>
    </row>
    <row r="139" hidden="1">
      <c r="A139" s="5">
        <v>5.0</v>
      </c>
      <c r="B139" s="8" t="s">
        <v>2623</v>
      </c>
      <c r="C139" s="5" t="s">
        <v>91</v>
      </c>
      <c r="D139" s="5" t="s">
        <v>39</v>
      </c>
      <c r="F139" s="5" t="s">
        <v>831</v>
      </c>
      <c r="H139" s="5" t="s">
        <v>17</v>
      </c>
      <c r="I139" s="5" t="s">
        <v>17</v>
      </c>
      <c r="J139" s="5" t="s">
        <v>18</v>
      </c>
      <c r="K139" s="5">
        <v>8.347463498E9</v>
      </c>
      <c r="L139" s="9" t="s">
        <v>2623</v>
      </c>
      <c r="O139" s="5" t="s">
        <v>2631</v>
      </c>
    </row>
    <row r="140" hidden="1">
      <c r="A140" s="5">
        <v>6.0</v>
      </c>
      <c r="B140" s="8" t="s">
        <v>2623</v>
      </c>
      <c r="C140" s="5" t="s">
        <v>775</v>
      </c>
      <c r="D140" s="5" t="s">
        <v>28</v>
      </c>
      <c r="F140" s="5" t="s">
        <v>2632</v>
      </c>
      <c r="G140" s="5" t="s">
        <v>140</v>
      </c>
      <c r="H140" s="5" t="s">
        <v>17</v>
      </c>
      <c r="I140" s="5" t="s">
        <v>17</v>
      </c>
      <c r="J140" s="5" t="s">
        <v>18</v>
      </c>
      <c r="K140" s="5">
        <v>8.503944602E9</v>
      </c>
      <c r="L140" s="9" t="s">
        <v>2624</v>
      </c>
      <c r="M140" s="5" t="s">
        <v>253</v>
      </c>
    </row>
    <row r="141" hidden="1">
      <c r="A141" s="5">
        <v>7.0</v>
      </c>
      <c r="B141" s="8" t="s">
        <v>2623</v>
      </c>
      <c r="C141" s="5" t="s">
        <v>1537</v>
      </c>
      <c r="D141" s="5" t="s">
        <v>28</v>
      </c>
      <c r="E141" s="5" t="s">
        <v>907</v>
      </c>
      <c r="F141" s="5" t="s">
        <v>204</v>
      </c>
      <c r="G141" s="5" t="s">
        <v>909</v>
      </c>
      <c r="H141" s="5" t="s">
        <v>50</v>
      </c>
      <c r="I141" s="5" t="s">
        <v>50</v>
      </c>
      <c r="J141" s="5" t="s">
        <v>18</v>
      </c>
      <c r="K141" s="5">
        <v>9.662289547E9</v>
      </c>
      <c r="L141" s="9" t="s">
        <v>2623</v>
      </c>
    </row>
    <row r="142" hidden="1">
      <c r="A142" s="5">
        <v>8.0</v>
      </c>
      <c r="B142" s="8" t="s">
        <v>2623</v>
      </c>
      <c r="C142" s="5" t="s">
        <v>1537</v>
      </c>
      <c r="D142" s="5" t="s">
        <v>28</v>
      </c>
      <c r="E142" s="5" t="s">
        <v>907</v>
      </c>
      <c r="F142" s="5" t="s">
        <v>2633</v>
      </c>
      <c r="G142" s="5" t="s">
        <v>909</v>
      </c>
      <c r="H142" s="5" t="s">
        <v>17</v>
      </c>
      <c r="I142" s="5" t="s">
        <v>17</v>
      </c>
      <c r="J142" s="5" t="s">
        <v>224</v>
      </c>
      <c r="K142" s="5">
        <v>9.662289547E9</v>
      </c>
      <c r="L142" s="5" t="s">
        <v>1488</v>
      </c>
    </row>
    <row r="143" hidden="1">
      <c r="A143" s="5">
        <v>1.0</v>
      </c>
      <c r="B143" s="8" t="s">
        <v>2624</v>
      </c>
      <c r="C143" s="5" t="s">
        <v>775</v>
      </c>
      <c r="D143" s="5" t="s">
        <v>28</v>
      </c>
      <c r="F143" s="5" t="s">
        <v>2634</v>
      </c>
      <c r="G143" s="5" t="s">
        <v>140</v>
      </c>
      <c r="H143" s="5" t="s">
        <v>17</v>
      </c>
      <c r="I143" s="5" t="s">
        <v>17</v>
      </c>
      <c r="J143" s="5" t="s">
        <v>18</v>
      </c>
      <c r="K143" s="5">
        <v>7.22882098E9</v>
      </c>
      <c r="L143" s="9" t="s">
        <v>2624</v>
      </c>
    </row>
    <row r="144" hidden="1">
      <c r="A144" s="5">
        <v>1.0</v>
      </c>
      <c r="B144" s="8" t="s">
        <v>2635</v>
      </c>
      <c r="C144" s="5" t="s">
        <v>328</v>
      </c>
      <c r="D144" s="5" t="s">
        <v>39</v>
      </c>
      <c r="E144" s="5" t="s">
        <v>2636</v>
      </c>
      <c r="F144" s="5" t="s">
        <v>453</v>
      </c>
      <c r="H144" s="5" t="s">
        <v>17</v>
      </c>
      <c r="I144" s="5" t="s">
        <v>17</v>
      </c>
      <c r="J144" s="5" t="s">
        <v>18</v>
      </c>
      <c r="K144" s="5">
        <v>7.567060345E9</v>
      </c>
      <c r="L144" s="9" t="s">
        <v>2635</v>
      </c>
    </row>
    <row r="145" hidden="1">
      <c r="A145" s="5">
        <v>2.0</v>
      </c>
      <c r="B145" s="8" t="s">
        <v>2635</v>
      </c>
      <c r="C145" s="5" t="s">
        <v>1894</v>
      </c>
      <c r="D145" s="5" t="s">
        <v>39</v>
      </c>
      <c r="F145" s="5" t="s">
        <v>2637</v>
      </c>
      <c r="H145" s="5" t="s">
        <v>17</v>
      </c>
      <c r="I145" s="5" t="s">
        <v>17</v>
      </c>
      <c r="J145" s="5" t="s">
        <v>18</v>
      </c>
      <c r="K145" s="5">
        <v>8.954111118E9</v>
      </c>
      <c r="L145" s="9" t="s">
        <v>2635</v>
      </c>
      <c r="M145" s="5" t="s">
        <v>2638</v>
      </c>
    </row>
    <row r="146">
      <c r="A146" s="5">
        <v>3.0</v>
      </c>
      <c r="B146" s="8" t="s">
        <v>2635</v>
      </c>
      <c r="C146" s="5" t="s">
        <v>2013</v>
      </c>
      <c r="D146" s="5" t="s">
        <v>28</v>
      </c>
      <c r="E146" s="5" t="s">
        <v>2639</v>
      </c>
      <c r="F146" s="5" t="s">
        <v>274</v>
      </c>
      <c r="G146" s="5" t="s">
        <v>2640</v>
      </c>
      <c r="H146" s="5" t="s">
        <v>17</v>
      </c>
      <c r="I146" s="5" t="s">
        <v>17</v>
      </c>
      <c r="J146" s="5" t="s">
        <v>2641</v>
      </c>
      <c r="K146" s="35">
        <v>8.418855519E9</v>
      </c>
      <c r="M146" s="5">
        <v>9.455108739E9</v>
      </c>
    </row>
    <row r="147" hidden="1">
      <c r="A147" s="5">
        <v>1.0</v>
      </c>
      <c r="B147" s="8" t="s">
        <v>2642</v>
      </c>
      <c r="C147" s="5" t="s">
        <v>799</v>
      </c>
      <c r="D147" s="5" t="s">
        <v>28</v>
      </c>
      <c r="F147" s="5" t="s">
        <v>886</v>
      </c>
      <c r="H147" s="5" t="s">
        <v>17</v>
      </c>
      <c r="I147" s="5" t="s">
        <v>17</v>
      </c>
      <c r="J147" s="5" t="s">
        <v>18</v>
      </c>
      <c r="K147" s="5">
        <v>9.92429444E9</v>
      </c>
      <c r="L147" s="9" t="s">
        <v>2642</v>
      </c>
    </row>
    <row r="148" hidden="1">
      <c r="A148" s="5">
        <v>2.0</v>
      </c>
      <c r="B148" s="8" t="s">
        <v>2642</v>
      </c>
      <c r="C148" s="5" t="s">
        <v>114</v>
      </c>
      <c r="D148" s="5" t="s">
        <v>39</v>
      </c>
      <c r="F148" s="5" t="s">
        <v>2643</v>
      </c>
      <c r="G148" s="5" t="s">
        <v>61</v>
      </c>
      <c r="H148" s="5" t="s">
        <v>17</v>
      </c>
      <c r="I148" s="5" t="s">
        <v>17</v>
      </c>
      <c r="J148" s="5" t="s">
        <v>18</v>
      </c>
      <c r="K148" s="5">
        <v>7.623949475E9</v>
      </c>
      <c r="L148" s="9" t="s">
        <v>2642</v>
      </c>
    </row>
    <row r="149" hidden="1">
      <c r="A149" s="5">
        <v>1.0</v>
      </c>
      <c r="B149" s="8" t="s">
        <v>2644</v>
      </c>
      <c r="C149" s="5" t="s">
        <v>2645</v>
      </c>
      <c r="D149" s="5" t="s">
        <v>39</v>
      </c>
      <c r="H149" s="5" t="s">
        <v>58</v>
      </c>
      <c r="I149" s="5" t="s">
        <v>58</v>
      </c>
      <c r="J149" s="5" t="s">
        <v>2606</v>
      </c>
      <c r="L149" s="5" t="s">
        <v>2646</v>
      </c>
    </row>
    <row r="150" hidden="1">
      <c r="A150" s="5">
        <v>2.0</v>
      </c>
      <c r="B150" s="8" t="s">
        <v>2644</v>
      </c>
      <c r="C150" s="5" t="s">
        <v>54</v>
      </c>
      <c r="D150" s="5" t="s">
        <v>28</v>
      </c>
      <c r="F150" s="5" t="s">
        <v>2647</v>
      </c>
      <c r="G150" s="5" t="s">
        <v>105</v>
      </c>
      <c r="H150" s="5" t="s">
        <v>17</v>
      </c>
      <c r="I150" s="5" t="s">
        <v>17</v>
      </c>
      <c r="J150" s="5" t="s">
        <v>18</v>
      </c>
      <c r="K150" s="5">
        <v>9.974004602E9</v>
      </c>
      <c r="L150" s="9" t="s">
        <v>2644</v>
      </c>
    </row>
    <row r="151" hidden="1">
      <c r="A151" s="5">
        <v>3.0</v>
      </c>
      <c r="B151" s="8" t="s">
        <v>2644</v>
      </c>
      <c r="C151" s="5" t="s">
        <v>328</v>
      </c>
      <c r="D151" s="5" t="s">
        <v>39</v>
      </c>
      <c r="F151" s="5" t="s">
        <v>2648</v>
      </c>
      <c r="H151" s="5" t="s">
        <v>17</v>
      </c>
      <c r="I151" s="5" t="s">
        <v>17</v>
      </c>
      <c r="J151" s="5" t="s">
        <v>18</v>
      </c>
      <c r="K151" s="5">
        <v>2.613513601E9</v>
      </c>
      <c r="L151" s="9" t="s">
        <v>2644</v>
      </c>
      <c r="M151" s="5">
        <v>9.033447678E9</v>
      </c>
      <c r="N151" s="5" t="s">
        <v>2649</v>
      </c>
      <c r="O151" s="5" t="s">
        <v>2650</v>
      </c>
      <c r="P151" s="5" t="s">
        <v>289</v>
      </c>
    </row>
    <row r="152" hidden="1">
      <c r="A152" s="5">
        <v>4.0</v>
      </c>
      <c r="B152" s="8" t="s">
        <v>2644</v>
      </c>
      <c r="C152" s="5" t="s">
        <v>38</v>
      </c>
      <c r="D152" s="5" t="s">
        <v>39</v>
      </c>
      <c r="E152" s="5" t="s">
        <v>1181</v>
      </c>
      <c r="F152" s="5" t="s">
        <v>2651</v>
      </c>
      <c r="H152" s="5" t="s">
        <v>17</v>
      </c>
      <c r="I152" s="5" t="s">
        <v>17</v>
      </c>
      <c r="J152" s="5" t="s">
        <v>18</v>
      </c>
      <c r="K152" s="5">
        <v>9.328282328E9</v>
      </c>
      <c r="L152" s="9" t="s">
        <v>2644</v>
      </c>
    </row>
    <row r="153" hidden="1">
      <c r="A153" s="5">
        <v>5.0</v>
      </c>
      <c r="B153" s="8" t="s">
        <v>2644</v>
      </c>
      <c r="C153" s="5" t="s">
        <v>1537</v>
      </c>
      <c r="D153" s="5" t="s">
        <v>28</v>
      </c>
      <c r="F153" s="5" t="s">
        <v>204</v>
      </c>
      <c r="G153" s="5" t="s">
        <v>909</v>
      </c>
      <c r="H153" s="5" t="s">
        <v>50</v>
      </c>
      <c r="I153" s="5" t="s">
        <v>50</v>
      </c>
      <c r="J153" s="5" t="s">
        <v>18</v>
      </c>
      <c r="K153" s="5">
        <v>7.490073333E9</v>
      </c>
      <c r="L153" s="9" t="s">
        <v>2644</v>
      </c>
    </row>
    <row r="154" hidden="1">
      <c r="A154" s="5">
        <v>6.0</v>
      </c>
      <c r="B154" s="8" t="s">
        <v>2644</v>
      </c>
      <c r="C154" s="5" t="s">
        <v>1537</v>
      </c>
      <c r="D154" s="5" t="s">
        <v>28</v>
      </c>
      <c r="F154" s="5" t="s">
        <v>1399</v>
      </c>
      <c r="H154" s="5" t="s">
        <v>17</v>
      </c>
      <c r="I154" s="5" t="s">
        <v>17</v>
      </c>
      <c r="J154" s="5" t="s">
        <v>18</v>
      </c>
      <c r="K154" s="5">
        <v>7.490073333E9</v>
      </c>
      <c r="L154" s="9" t="s">
        <v>2644</v>
      </c>
    </row>
    <row r="155" hidden="1">
      <c r="A155" s="5">
        <v>7.0</v>
      </c>
      <c r="B155" s="8" t="s">
        <v>2644</v>
      </c>
      <c r="C155" s="5" t="s">
        <v>91</v>
      </c>
      <c r="D155" s="5" t="s">
        <v>39</v>
      </c>
      <c r="F155" s="5" t="s">
        <v>2652</v>
      </c>
      <c r="H155" s="5" t="s">
        <v>2653</v>
      </c>
      <c r="I155" s="5" t="s">
        <v>17</v>
      </c>
      <c r="J155" s="5" t="s">
        <v>18</v>
      </c>
      <c r="K155" s="5">
        <v>9.429953498E9</v>
      </c>
      <c r="L155" s="9" t="s">
        <v>2644</v>
      </c>
    </row>
    <row r="156" hidden="1">
      <c r="A156" s="5">
        <v>8.0</v>
      </c>
      <c r="B156" s="8" t="s">
        <v>2644</v>
      </c>
      <c r="C156" s="5" t="s">
        <v>120</v>
      </c>
      <c r="D156" s="5" t="s">
        <v>39</v>
      </c>
      <c r="F156" s="5" t="s">
        <v>2654</v>
      </c>
      <c r="H156" s="5" t="s">
        <v>17</v>
      </c>
      <c r="I156" s="5" t="s">
        <v>17</v>
      </c>
      <c r="J156" s="5" t="s">
        <v>153</v>
      </c>
      <c r="K156" s="5">
        <v>9.723696662E9</v>
      </c>
      <c r="M156" s="5" t="s">
        <v>117</v>
      </c>
    </row>
    <row r="157" hidden="1">
      <c r="A157" s="5">
        <v>1.0</v>
      </c>
      <c r="B157" s="8" t="s">
        <v>2655</v>
      </c>
      <c r="C157" s="5" t="s">
        <v>775</v>
      </c>
      <c r="D157" s="5" t="s">
        <v>28</v>
      </c>
      <c r="F157" s="5" t="s">
        <v>2656</v>
      </c>
      <c r="G157" s="5" t="s">
        <v>140</v>
      </c>
      <c r="H157" s="5" t="s">
        <v>17</v>
      </c>
      <c r="I157" s="5" t="s">
        <v>17</v>
      </c>
      <c r="J157" s="5" t="s">
        <v>18</v>
      </c>
      <c r="K157" s="5">
        <v>7.043755435E9</v>
      </c>
      <c r="L157" s="9" t="s">
        <v>2655</v>
      </c>
    </row>
    <row r="158" hidden="1">
      <c r="A158" s="5">
        <v>2.0</v>
      </c>
      <c r="B158" s="8" t="s">
        <v>2655</v>
      </c>
      <c r="C158" s="5" t="s">
        <v>54</v>
      </c>
      <c r="D158" s="5" t="s">
        <v>28</v>
      </c>
      <c r="G158" s="5" t="s">
        <v>105</v>
      </c>
      <c r="H158" s="5" t="s">
        <v>141</v>
      </c>
      <c r="I158" s="5" t="s">
        <v>141</v>
      </c>
      <c r="J158" s="5" t="s">
        <v>18</v>
      </c>
      <c r="K158" s="5">
        <v>9.974004602E9</v>
      </c>
      <c r="L158" s="9" t="s">
        <v>2655</v>
      </c>
    </row>
    <row r="159" hidden="1">
      <c r="A159" s="5">
        <v>3.0</v>
      </c>
      <c r="B159" s="8" t="s">
        <v>2655</v>
      </c>
      <c r="C159" s="5" t="s">
        <v>120</v>
      </c>
      <c r="D159" s="5" t="s">
        <v>39</v>
      </c>
      <c r="F159" s="5" t="s">
        <v>2657</v>
      </c>
      <c r="H159" s="5" t="s">
        <v>17</v>
      </c>
      <c r="I159" s="5" t="s">
        <v>17</v>
      </c>
      <c r="J159" s="5" t="s">
        <v>253</v>
      </c>
      <c r="L159" s="9" t="s">
        <v>2655</v>
      </c>
    </row>
    <row r="160" hidden="1">
      <c r="A160" s="5">
        <v>4.0</v>
      </c>
      <c r="B160" s="8" t="s">
        <v>2655</v>
      </c>
      <c r="C160" s="5" t="s">
        <v>775</v>
      </c>
      <c r="D160" s="5" t="s">
        <v>28</v>
      </c>
      <c r="F160" s="5" t="s">
        <v>2658</v>
      </c>
      <c r="G160" s="5" t="s">
        <v>140</v>
      </c>
      <c r="H160" s="5" t="s">
        <v>17</v>
      </c>
      <c r="I160" s="5" t="s">
        <v>17</v>
      </c>
      <c r="J160" s="5" t="s">
        <v>18</v>
      </c>
      <c r="K160" s="5">
        <v>7.043755435E9</v>
      </c>
      <c r="L160" s="9" t="s">
        <v>2655</v>
      </c>
    </row>
    <row r="161" hidden="1">
      <c r="A161" s="5">
        <v>1.0</v>
      </c>
      <c r="B161" s="8" t="s">
        <v>2659</v>
      </c>
      <c r="C161" s="5" t="s">
        <v>120</v>
      </c>
      <c r="D161" s="5" t="s">
        <v>39</v>
      </c>
      <c r="F161" s="5" t="s">
        <v>2660</v>
      </c>
      <c r="H161" s="5" t="s">
        <v>17</v>
      </c>
      <c r="I161" s="5" t="s">
        <v>17</v>
      </c>
      <c r="J161" s="5" t="s">
        <v>18</v>
      </c>
      <c r="L161" s="9" t="s">
        <v>2659</v>
      </c>
    </row>
    <row r="162">
      <c r="A162" s="5">
        <v>3.0</v>
      </c>
      <c r="B162" s="8" t="s">
        <v>2659</v>
      </c>
      <c r="C162" s="5" t="s">
        <v>2013</v>
      </c>
      <c r="D162" s="5" t="s">
        <v>28</v>
      </c>
      <c r="F162" s="5" t="s">
        <v>1147</v>
      </c>
      <c r="G162" s="5" t="s">
        <v>2640</v>
      </c>
      <c r="H162" s="5" t="s">
        <v>17</v>
      </c>
      <c r="I162" s="5" t="s">
        <v>17</v>
      </c>
      <c r="J162" s="5" t="s">
        <v>18</v>
      </c>
      <c r="K162" s="5">
        <v>9.455108746E9</v>
      </c>
      <c r="L162" s="9" t="s">
        <v>2659</v>
      </c>
      <c r="M162" s="5">
        <v>9.71441333E9</v>
      </c>
    </row>
    <row r="163" hidden="1">
      <c r="A163" s="5">
        <v>1.0</v>
      </c>
      <c r="B163" s="8" t="s">
        <v>2661</v>
      </c>
      <c r="C163" s="5" t="s">
        <v>1143</v>
      </c>
      <c r="D163" s="5" t="s">
        <v>39</v>
      </c>
      <c r="F163" s="5" t="s">
        <v>2662</v>
      </c>
      <c r="H163" s="5" t="s">
        <v>17</v>
      </c>
      <c r="I163" s="5" t="s">
        <v>17</v>
      </c>
      <c r="J163" s="5" t="s">
        <v>18</v>
      </c>
      <c r="K163" s="5">
        <v>9.722057114E9</v>
      </c>
      <c r="L163" s="9" t="s">
        <v>2661</v>
      </c>
    </row>
    <row r="164" hidden="1">
      <c r="A164" s="5">
        <v>2.0</v>
      </c>
      <c r="B164" s="8" t="s">
        <v>2661</v>
      </c>
      <c r="C164" s="5" t="s">
        <v>120</v>
      </c>
      <c r="D164" s="5" t="s">
        <v>39</v>
      </c>
      <c r="F164" s="5" t="s">
        <v>2663</v>
      </c>
      <c r="H164" s="5" t="s">
        <v>17</v>
      </c>
      <c r="I164" s="5" t="s">
        <v>17</v>
      </c>
      <c r="J164" s="5" t="s">
        <v>18</v>
      </c>
      <c r="K164" s="5">
        <v>635.0</v>
      </c>
      <c r="L164" s="9" t="s">
        <v>2664</v>
      </c>
      <c r="M164" s="5" t="s">
        <v>117</v>
      </c>
    </row>
    <row r="165" hidden="1">
      <c r="A165" s="5">
        <v>3.0</v>
      </c>
      <c r="B165" s="8" t="s">
        <v>2661</v>
      </c>
      <c r="C165" s="5" t="s">
        <v>134</v>
      </c>
      <c r="D165" s="5" t="s">
        <v>28</v>
      </c>
      <c r="F165" s="5" t="s">
        <v>2665</v>
      </c>
      <c r="G165" s="5" t="s">
        <v>315</v>
      </c>
      <c r="H165" s="5" t="s">
        <v>17</v>
      </c>
      <c r="I165" s="5" t="s">
        <v>141</v>
      </c>
      <c r="K165" s="5">
        <v>7.477522592E9</v>
      </c>
      <c r="M165" s="5" t="s">
        <v>222</v>
      </c>
      <c r="N165" s="5" t="s">
        <v>2473</v>
      </c>
    </row>
    <row r="166" hidden="1">
      <c r="A166" s="5">
        <v>4.0</v>
      </c>
      <c r="B166" s="8" t="s">
        <v>2661</v>
      </c>
      <c r="C166" s="5" t="s">
        <v>2666</v>
      </c>
      <c r="F166" s="5" t="s">
        <v>2667</v>
      </c>
      <c r="H166" s="5" t="s">
        <v>17</v>
      </c>
      <c r="I166" s="5" t="s">
        <v>17</v>
      </c>
      <c r="J166" s="5" t="s">
        <v>18</v>
      </c>
      <c r="K166" s="5">
        <v>9.722057114E9</v>
      </c>
      <c r="L166" s="9" t="s">
        <v>2661</v>
      </c>
    </row>
    <row r="167" hidden="1">
      <c r="A167" s="5">
        <v>1.0</v>
      </c>
      <c r="B167" s="8" t="s">
        <v>2664</v>
      </c>
      <c r="C167" s="5" t="s">
        <v>120</v>
      </c>
      <c r="F167" s="5" t="s">
        <v>2668</v>
      </c>
      <c r="H167" s="5" t="s">
        <v>17</v>
      </c>
      <c r="I167" s="5" t="s">
        <v>17</v>
      </c>
      <c r="J167" s="5" t="s">
        <v>18</v>
      </c>
      <c r="L167" s="9" t="s">
        <v>2664</v>
      </c>
      <c r="M167" s="5" t="s">
        <v>2669</v>
      </c>
    </row>
    <row r="168" hidden="1">
      <c r="A168" s="5">
        <v>2.0</v>
      </c>
      <c r="B168" s="8" t="s">
        <v>2664</v>
      </c>
      <c r="C168" s="5" t="s">
        <v>91</v>
      </c>
      <c r="D168" s="5" t="s">
        <v>39</v>
      </c>
      <c r="F168" s="5" t="s">
        <v>2670</v>
      </c>
      <c r="H168" s="5" t="s">
        <v>17</v>
      </c>
      <c r="I168" s="5" t="s">
        <v>17</v>
      </c>
      <c r="J168" s="5" t="s">
        <v>18</v>
      </c>
      <c r="K168" s="5">
        <v>9.725612667E9</v>
      </c>
      <c r="L168" s="9" t="s">
        <v>2664</v>
      </c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</sheetData>
  <autoFilter ref="$A$1:$P$168">
    <filterColumn colId="2">
      <filters>
        <filter val="Discount Master"/>
        <filter val="Pearl Enterprise"/>
        <filter val="cc"/>
        <filter val="sns"/>
      </filters>
    </filterColumn>
  </autoFilter>
  <dataValidations>
    <dataValidation type="list" allowBlank="1" sqref="H1:I998">
      <formula1>"Janvi,parimal,Pratik,dhwani,Dipti mam,Vaibhavi,Shweta,Saloni,Dhaval,Esha"</formula1>
    </dataValidation>
    <dataValidation type="list" allowBlank="1" sqref="D1:D998">
      <formula1>"Smart Rest,Unique Plus,superpos,Tipsy Topsy"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57"/>
    <col customWidth="1" min="2" max="2" width="13.29"/>
    <col customWidth="1" min="3" max="3" width="27.71"/>
    <col customWidth="1" min="4" max="4" width="18.86"/>
    <col customWidth="1" min="5" max="5" width="18.29"/>
    <col customWidth="1" min="6" max="6" width="44.71"/>
    <col customWidth="1" min="7" max="7" width="18.14"/>
    <col customWidth="1" min="10" max="10" width="20.71"/>
    <col customWidth="1" min="11" max="11" width="13.57"/>
    <col customWidth="1" min="12" max="12" width="24.43"/>
    <col customWidth="1" min="13" max="13" width="18.0"/>
    <col customWidth="1" min="14" max="14" width="17.86"/>
  </cols>
  <sheetData>
    <row r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6" t="s">
        <v>10</v>
      </c>
      <c r="L1" s="38" t="s">
        <v>2671</v>
      </c>
      <c r="M1" s="36" t="s">
        <v>12</v>
      </c>
      <c r="N1" s="36" t="s">
        <v>13</v>
      </c>
    </row>
    <row r="2" hidden="1">
      <c r="A2" s="5">
        <v>1.0</v>
      </c>
      <c r="B2" s="39">
        <v>43468.0</v>
      </c>
      <c r="C2" s="5" t="s">
        <v>364</v>
      </c>
      <c r="D2" s="5" t="s">
        <v>28</v>
      </c>
      <c r="F2" s="5" t="s">
        <v>2672</v>
      </c>
      <c r="G2" s="5" t="s">
        <v>722</v>
      </c>
      <c r="H2" s="5" t="s">
        <v>17</v>
      </c>
      <c r="I2" s="5" t="s">
        <v>17</v>
      </c>
      <c r="J2" s="5" t="s">
        <v>18</v>
      </c>
      <c r="K2" s="5">
        <v>7.984511076E9</v>
      </c>
    </row>
    <row r="3" hidden="1">
      <c r="A3" s="5">
        <v>2.0</v>
      </c>
      <c r="B3" s="39">
        <v>43468.0</v>
      </c>
      <c r="C3" s="5" t="s">
        <v>2673</v>
      </c>
      <c r="D3" s="5" t="s">
        <v>39</v>
      </c>
      <c r="E3" s="5" t="s">
        <v>2674</v>
      </c>
      <c r="F3" s="5" t="s">
        <v>2675</v>
      </c>
      <c r="H3" s="5" t="s">
        <v>17</v>
      </c>
      <c r="I3" s="5" t="s">
        <v>17</v>
      </c>
      <c r="J3" s="5" t="s">
        <v>18</v>
      </c>
    </row>
    <row r="4" hidden="1">
      <c r="A4" s="5">
        <v>3.0</v>
      </c>
      <c r="B4" s="39">
        <v>43468.0</v>
      </c>
      <c r="C4" s="5" t="s">
        <v>2676</v>
      </c>
      <c r="D4" s="5" t="s">
        <v>28</v>
      </c>
      <c r="F4" s="5" t="s">
        <v>2677</v>
      </c>
      <c r="G4" s="5" t="s">
        <v>2678</v>
      </c>
      <c r="H4" s="5" t="s">
        <v>17</v>
      </c>
      <c r="I4" s="5" t="s">
        <v>17</v>
      </c>
      <c r="J4" s="5" t="s">
        <v>18</v>
      </c>
      <c r="K4" s="5">
        <v>8.98021661E9</v>
      </c>
    </row>
    <row r="5" hidden="1">
      <c r="A5" s="5">
        <v>4.0</v>
      </c>
      <c r="B5" s="39">
        <v>43468.0</v>
      </c>
      <c r="C5" s="5" t="s">
        <v>2679</v>
      </c>
      <c r="D5" s="5" t="s">
        <v>28</v>
      </c>
      <c r="E5" s="5" t="s">
        <v>939</v>
      </c>
      <c r="F5" s="5" t="s">
        <v>2680</v>
      </c>
      <c r="G5" s="5" t="s">
        <v>157</v>
      </c>
      <c r="H5" s="5" t="s">
        <v>17</v>
      </c>
      <c r="I5" s="5" t="s">
        <v>17</v>
      </c>
      <c r="J5" s="5" t="s">
        <v>18</v>
      </c>
      <c r="K5" s="5">
        <v>9.825420044E9</v>
      </c>
    </row>
    <row r="6" hidden="1">
      <c r="A6" s="5">
        <v>5.0</v>
      </c>
      <c r="B6" s="39">
        <v>43468.0</v>
      </c>
      <c r="C6" s="5" t="s">
        <v>54</v>
      </c>
      <c r="D6" s="5" t="s">
        <v>28</v>
      </c>
      <c r="E6" s="5" t="s">
        <v>704</v>
      </c>
      <c r="F6" s="5" t="s">
        <v>2681</v>
      </c>
      <c r="G6" s="5" t="s">
        <v>749</v>
      </c>
      <c r="H6" s="5" t="s">
        <v>17</v>
      </c>
      <c r="I6" s="5" t="s">
        <v>17</v>
      </c>
      <c r="J6" s="5" t="s">
        <v>18</v>
      </c>
      <c r="K6" s="5">
        <v>7.777886621E9</v>
      </c>
    </row>
    <row r="7" hidden="1">
      <c r="A7" s="5">
        <v>6.0</v>
      </c>
      <c r="B7" s="39">
        <v>43468.0</v>
      </c>
      <c r="C7" s="5" t="s">
        <v>2682</v>
      </c>
      <c r="D7" s="5" t="s">
        <v>28</v>
      </c>
      <c r="E7" s="5" t="s">
        <v>2683</v>
      </c>
      <c r="F7" s="5" t="s">
        <v>2684</v>
      </c>
      <c r="H7" s="5" t="s">
        <v>17</v>
      </c>
      <c r="I7" s="5" t="s">
        <v>17</v>
      </c>
      <c r="J7" s="5" t="s">
        <v>18</v>
      </c>
      <c r="K7" s="5">
        <v>9.601689551E9</v>
      </c>
    </row>
    <row r="8" hidden="1">
      <c r="A8" s="5">
        <v>7.0</v>
      </c>
      <c r="B8" s="39">
        <v>43468.0</v>
      </c>
      <c r="C8" s="5" t="s">
        <v>2685</v>
      </c>
      <c r="D8" s="5" t="s">
        <v>28</v>
      </c>
      <c r="E8" s="5" t="s">
        <v>694</v>
      </c>
      <c r="F8" s="5" t="s">
        <v>2686</v>
      </c>
      <c r="H8" s="5" t="s">
        <v>141</v>
      </c>
      <c r="I8" s="5" t="s">
        <v>141</v>
      </c>
      <c r="J8" s="5" t="s">
        <v>18</v>
      </c>
      <c r="K8" s="5">
        <v>7.567537333E9</v>
      </c>
    </row>
    <row r="9" hidden="1">
      <c r="A9" s="5">
        <v>8.0</v>
      </c>
      <c r="B9" s="39">
        <v>43468.0</v>
      </c>
      <c r="C9" s="5" t="s">
        <v>1672</v>
      </c>
      <c r="D9" s="5" t="s">
        <v>28</v>
      </c>
      <c r="E9" s="5" t="s">
        <v>241</v>
      </c>
      <c r="F9" s="5" t="s">
        <v>2687</v>
      </c>
      <c r="G9" s="5" t="s">
        <v>105</v>
      </c>
      <c r="H9" s="5" t="s">
        <v>17</v>
      </c>
      <c r="I9" s="5" t="s">
        <v>17</v>
      </c>
      <c r="J9" s="5" t="s">
        <v>18</v>
      </c>
      <c r="K9" s="5">
        <v>8.630661474E9</v>
      </c>
    </row>
    <row r="10" hidden="1">
      <c r="A10" s="5">
        <v>9.0</v>
      </c>
      <c r="B10" s="39">
        <v>43468.0</v>
      </c>
      <c r="C10" s="5" t="s">
        <v>2013</v>
      </c>
      <c r="D10" s="5" t="s">
        <v>28</v>
      </c>
      <c r="E10" s="5" t="s">
        <v>2688</v>
      </c>
      <c r="F10" s="5" t="s">
        <v>423</v>
      </c>
      <c r="G10" s="5" t="s">
        <v>2689</v>
      </c>
      <c r="H10" s="5" t="s">
        <v>17</v>
      </c>
      <c r="I10" s="5" t="s">
        <v>17</v>
      </c>
      <c r="J10" s="5" t="s">
        <v>18</v>
      </c>
      <c r="K10" s="5">
        <v>9.583833601E9</v>
      </c>
    </row>
    <row r="11" hidden="1">
      <c r="A11" s="5">
        <v>10.0</v>
      </c>
      <c r="B11" s="39">
        <v>43468.0</v>
      </c>
      <c r="C11" s="5" t="s">
        <v>650</v>
      </c>
      <c r="D11" s="5" t="s">
        <v>39</v>
      </c>
      <c r="E11" s="5" t="s">
        <v>2690</v>
      </c>
      <c r="F11" s="5" t="s">
        <v>2691</v>
      </c>
      <c r="H11" s="5" t="s">
        <v>340</v>
      </c>
      <c r="I11" s="5" t="s">
        <v>340</v>
      </c>
      <c r="K11" s="5">
        <v>9.726591582E9</v>
      </c>
    </row>
    <row r="12" hidden="1">
      <c r="A12" s="5">
        <v>11.0</v>
      </c>
      <c r="B12" s="39">
        <v>43468.0</v>
      </c>
      <c r="C12" s="5" t="s">
        <v>2692</v>
      </c>
      <c r="D12" s="5" t="s">
        <v>39</v>
      </c>
      <c r="E12" s="5" t="s">
        <v>966</v>
      </c>
      <c r="F12" s="5" t="s">
        <v>2693</v>
      </c>
      <c r="H12" s="5" t="s">
        <v>17</v>
      </c>
      <c r="I12" s="5" t="s">
        <v>17</v>
      </c>
      <c r="J12" s="5" t="s">
        <v>18</v>
      </c>
      <c r="K12" s="5">
        <v>9.429586556E9</v>
      </c>
    </row>
    <row r="13" hidden="1">
      <c r="A13" s="5">
        <v>12.0</v>
      </c>
      <c r="B13" s="39">
        <v>43468.0</v>
      </c>
      <c r="C13" s="5" t="s">
        <v>181</v>
      </c>
      <c r="D13" s="5" t="s">
        <v>28</v>
      </c>
      <c r="F13" s="5" t="s">
        <v>1933</v>
      </c>
      <c r="G13" s="5" t="s">
        <v>2694</v>
      </c>
      <c r="H13" s="5" t="s">
        <v>17</v>
      </c>
      <c r="I13" s="5" t="s">
        <v>17</v>
      </c>
      <c r="J13" s="5" t="s">
        <v>18</v>
      </c>
      <c r="K13" s="5">
        <v>8.160678916E9</v>
      </c>
    </row>
    <row r="14" hidden="1">
      <c r="A14" s="5">
        <v>13.0</v>
      </c>
      <c r="B14" s="39">
        <v>43468.0</v>
      </c>
      <c r="C14" s="5" t="s">
        <v>2695</v>
      </c>
      <c r="D14" s="5" t="s">
        <v>28</v>
      </c>
      <c r="E14" s="5" t="s">
        <v>55</v>
      </c>
      <c r="F14" s="5" t="s">
        <v>2696</v>
      </c>
      <c r="H14" s="5" t="s">
        <v>17</v>
      </c>
      <c r="I14" s="5" t="s">
        <v>17</v>
      </c>
      <c r="J14" s="5" t="s">
        <v>18</v>
      </c>
      <c r="K14" s="5">
        <v>9.904400678E9</v>
      </c>
    </row>
    <row r="15" hidden="1">
      <c r="A15" s="5">
        <v>14.0</v>
      </c>
      <c r="B15" s="39">
        <v>43468.0</v>
      </c>
      <c r="C15" s="5" t="s">
        <v>342</v>
      </c>
      <c r="D15" s="5" t="s">
        <v>39</v>
      </c>
      <c r="E15" s="5" t="s">
        <v>2697</v>
      </c>
      <c r="F15" s="5" t="s">
        <v>2698</v>
      </c>
      <c r="H15" s="5" t="s">
        <v>17</v>
      </c>
      <c r="I15" s="5" t="s">
        <v>17</v>
      </c>
      <c r="J15" s="5" t="s">
        <v>18</v>
      </c>
      <c r="K15" s="5">
        <v>8.866814999E9</v>
      </c>
    </row>
    <row r="16" hidden="1">
      <c r="A16" s="5">
        <v>15.0</v>
      </c>
      <c r="B16" s="39">
        <v>43468.0</v>
      </c>
      <c r="C16" s="5" t="s">
        <v>650</v>
      </c>
      <c r="D16" s="5" t="s">
        <v>39</v>
      </c>
      <c r="E16" s="5" t="s">
        <v>817</v>
      </c>
      <c r="F16" s="5" t="s">
        <v>2699</v>
      </c>
      <c r="H16" s="5" t="s">
        <v>17</v>
      </c>
      <c r="I16" s="5" t="s">
        <v>17</v>
      </c>
      <c r="J16" s="5" t="s">
        <v>18</v>
      </c>
      <c r="K16" s="5">
        <v>9.726591582E9</v>
      </c>
    </row>
    <row r="17" hidden="1">
      <c r="A17" s="5">
        <v>16.0</v>
      </c>
      <c r="B17" s="39">
        <v>43468.0</v>
      </c>
      <c r="C17" s="5" t="s">
        <v>2700</v>
      </c>
      <c r="D17" s="5" t="s">
        <v>28</v>
      </c>
      <c r="E17" s="5" t="s">
        <v>2701</v>
      </c>
      <c r="F17" s="5" t="s">
        <v>2702</v>
      </c>
      <c r="G17" s="5" t="s">
        <v>2703</v>
      </c>
      <c r="H17" s="5" t="s">
        <v>17</v>
      </c>
      <c r="I17" s="5" t="s">
        <v>17</v>
      </c>
      <c r="J17" s="5" t="s">
        <v>224</v>
      </c>
      <c r="K17" s="5">
        <v>9.16297728503E11</v>
      </c>
    </row>
    <row r="18" hidden="1">
      <c r="A18" s="5">
        <v>1.0</v>
      </c>
      <c r="B18" s="39">
        <v>43499.0</v>
      </c>
      <c r="C18" s="5" t="s">
        <v>2704</v>
      </c>
      <c r="D18" s="5" t="s">
        <v>28</v>
      </c>
      <c r="E18" s="5" t="s">
        <v>2705</v>
      </c>
      <c r="F18" s="5" t="s">
        <v>2706</v>
      </c>
      <c r="G18" s="5" t="s">
        <v>97</v>
      </c>
      <c r="H18" s="5" t="s">
        <v>17</v>
      </c>
      <c r="I18" s="5" t="s">
        <v>17</v>
      </c>
      <c r="J18" s="5" t="s">
        <v>18</v>
      </c>
      <c r="K18" s="5">
        <v>9.033806851E9</v>
      </c>
    </row>
    <row r="19" hidden="1">
      <c r="A19" s="5">
        <v>2.0</v>
      </c>
      <c r="B19" s="39">
        <v>43499.0</v>
      </c>
      <c r="C19" s="5" t="s">
        <v>2013</v>
      </c>
      <c r="D19" s="5" t="s">
        <v>28</v>
      </c>
      <c r="F19" s="5" t="s">
        <v>2707</v>
      </c>
      <c r="G19" s="5" t="s">
        <v>2689</v>
      </c>
      <c r="H19" s="5" t="s">
        <v>17</v>
      </c>
      <c r="I19" s="5" t="s">
        <v>17</v>
      </c>
      <c r="J19" s="5" t="s">
        <v>18</v>
      </c>
      <c r="K19" s="5">
        <v>9.586833601E9</v>
      </c>
    </row>
    <row r="20" hidden="1">
      <c r="A20" s="5">
        <v>3.0</v>
      </c>
      <c r="B20" s="39">
        <v>43499.0</v>
      </c>
      <c r="C20" s="5" t="s">
        <v>1678</v>
      </c>
      <c r="D20" s="5" t="s">
        <v>28</v>
      </c>
      <c r="E20" s="5" t="s">
        <v>2708</v>
      </c>
      <c r="F20" s="5" t="s">
        <v>2684</v>
      </c>
      <c r="H20" s="5" t="s">
        <v>17</v>
      </c>
      <c r="I20" s="5" t="s">
        <v>17</v>
      </c>
      <c r="J20" s="5" t="s">
        <v>18</v>
      </c>
      <c r="K20" s="5">
        <v>8.469666325E9</v>
      </c>
    </row>
    <row r="21" hidden="1">
      <c r="A21" s="5">
        <v>4.0</v>
      </c>
      <c r="B21" s="39">
        <v>43499.0</v>
      </c>
      <c r="C21" s="5" t="s">
        <v>208</v>
      </c>
      <c r="D21" s="5" t="s">
        <v>28</v>
      </c>
      <c r="F21" s="5" t="s">
        <v>2709</v>
      </c>
      <c r="H21" s="5" t="s">
        <v>17</v>
      </c>
      <c r="I21" s="5" t="s">
        <v>17</v>
      </c>
      <c r="J21" s="5" t="s">
        <v>18</v>
      </c>
      <c r="K21" s="5">
        <v>7.043449767E9</v>
      </c>
    </row>
    <row r="22" hidden="1">
      <c r="A22" s="5">
        <v>5.0</v>
      </c>
      <c r="B22" s="39">
        <v>43499.0</v>
      </c>
      <c r="C22" s="5" t="s">
        <v>54</v>
      </c>
      <c r="D22" s="5" t="s">
        <v>28</v>
      </c>
      <c r="F22" s="5" t="s">
        <v>472</v>
      </c>
      <c r="G22" s="5" t="s">
        <v>105</v>
      </c>
      <c r="K22" s="5">
        <v>9.106577256E9</v>
      </c>
    </row>
    <row r="23" hidden="1">
      <c r="A23" s="5">
        <v>6.0</v>
      </c>
      <c r="B23" s="39">
        <v>43499.0</v>
      </c>
      <c r="C23" s="5" t="s">
        <v>2710</v>
      </c>
      <c r="D23" s="5" t="s">
        <v>39</v>
      </c>
      <c r="E23" s="5" t="s">
        <v>2711</v>
      </c>
      <c r="F23" s="5" t="s">
        <v>2712</v>
      </c>
      <c r="H23" s="5" t="s">
        <v>17</v>
      </c>
      <c r="I23" s="5" t="s">
        <v>17</v>
      </c>
      <c r="J23" s="5" t="s">
        <v>18</v>
      </c>
      <c r="K23" s="5">
        <v>9.825419668E9</v>
      </c>
    </row>
    <row r="24" hidden="1">
      <c r="A24" s="5">
        <v>7.0</v>
      </c>
      <c r="B24" s="39">
        <v>43499.0</v>
      </c>
      <c r="C24" s="5" t="s">
        <v>994</v>
      </c>
      <c r="D24" s="5" t="s">
        <v>39</v>
      </c>
      <c r="F24" s="5" t="s">
        <v>2713</v>
      </c>
      <c r="H24" s="5" t="s">
        <v>17</v>
      </c>
      <c r="I24" s="5" t="s">
        <v>17</v>
      </c>
      <c r="J24" s="5" t="s">
        <v>18</v>
      </c>
    </row>
    <row r="25" hidden="1">
      <c r="A25" s="5">
        <v>8.0</v>
      </c>
      <c r="B25" s="39">
        <v>43527.0</v>
      </c>
      <c r="C25" s="5" t="s">
        <v>2714</v>
      </c>
      <c r="D25" s="5" t="s">
        <v>28</v>
      </c>
      <c r="F25" s="5" t="s">
        <v>2715</v>
      </c>
      <c r="G25" s="5" t="s">
        <v>2716</v>
      </c>
      <c r="H25" s="5" t="s">
        <v>17</v>
      </c>
      <c r="I25" s="5" t="s">
        <v>141</v>
      </c>
      <c r="J25" s="5" t="s">
        <v>808</v>
      </c>
      <c r="K25" s="5">
        <v>9.904740609E9</v>
      </c>
    </row>
    <row r="26" hidden="1">
      <c r="A26" s="5">
        <v>1.0</v>
      </c>
      <c r="B26" s="39">
        <v>43558.0</v>
      </c>
      <c r="C26" s="5" t="s">
        <v>725</v>
      </c>
      <c r="D26" s="5" t="s">
        <v>28</v>
      </c>
      <c r="E26" s="5" t="s">
        <v>2717</v>
      </c>
      <c r="F26" s="5" t="s">
        <v>254</v>
      </c>
      <c r="G26" s="5" t="s">
        <v>474</v>
      </c>
      <c r="H26" s="5" t="s">
        <v>17</v>
      </c>
      <c r="I26" s="5" t="s">
        <v>17</v>
      </c>
      <c r="J26" s="5" t="s">
        <v>18</v>
      </c>
      <c r="K26" s="5">
        <v>9.512623636E9</v>
      </c>
      <c r="L26" s="5">
        <v>7.01622008E9</v>
      </c>
      <c r="M26" s="5">
        <v>7.57499605E9</v>
      </c>
    </row>
    <row r="27" hidden="1">
      <c r="A27" s="5">
        <v>2.0</v>
      </c>
      <c r="B27" s="39">
        <v>43558.0</v>
      </c>
      <c r="C27" s="5" t="s">
        <v>2714</v>
      </c>
      <c r="D27" s="5" t="s">
        <v>28</v>
      </c>
      <c r="F27" s="5" t="s">
        <v>2718</v>
      </c>
      <c r="H27" s="5" t="s">
        <v>17</v>
      </c>
      <c r="I27" s="5" t="s">
        <v>17</v>
      </c>
      <c r="J27" s="5" t="s">
        <v>18</v>
      </c>
      <c r="K27" s="5">
        <v>9.904740609E9</v>
      </c>
    </row>
    <row r="28" hidden="1">
      <c r="A28" s="5">
        <v>3.0</v>
      </c>
      <c r="B28" s="39">
        <v>43558.0</v>
      </c>
      <c r="C28" s="5" t="s">
        <v>2013</v>
      </c>
      <c r="D28" s="5" t="s">
        <v>28</v>
      </c>
      <c r="E28" s="5" t="s">
        <v>2688</v>
      </c>
      <c r="F28" s="5" t="s">
        <v>2719</v>
      </c>
      <c r="G28" s="5" t="s">
        <v>2689</v>
      </c>
      <c r="H28" s="5" t="s">
        <v>17</v>
      </c>
      <c r="I28" s="5" t="s">
        <v>17</v>
      </c>
      <c r="J28" s="5" t="s">
        <v>18</v>
      </c>
      <c r="K28" s="5">
        <v>9.586833601E9</v>
      </c>
    </row>
    <row r="29" hidden="1">
      <c r="A29" s="5">
        <v>4.0</v>
      </c>
      <c r="B29" s="39">
        <v>43558.0</v>
      </c>
      <c r="C29" s="5" t="s">
        <v>994</v>
      </c>
      <c r="D29" s="5" t="s">
        <v>39</v>
      </c>
      <c r="E29" s="5" t="s">
        <v>2720</v>
      </c>
      <c r="F29" s="5" t="s">
        <v>2721</v>
      </c>
      <c r="H29" s="5" t="s">
        <v>17</v>
      </c>
      <c r="I29" s="5" t="s">
        <v>17</v>
      </c>
      <c r="J29" s="5" t="s">
        <v>18</v>
      </c>
      <c r="K29" s="5">
        <v>7.01665766E9</v>
      </c>
      <c r="M29" s="5" t="s">
        <v>2722</v>
      </c>
      <c r="N29" s="5" t="s">
        <v>2723</v>
      </c>
    </row>
    <row r="30" hidden="1">
      <c r="A30" s="5">
        <v>5.0</v>
      </c>
      <c r="B30" s="39">
        <v>43558.0</v>
      </c>
      <c r="C30" s="5" t="s">
        <v>2013</v>
      </c>
      <c r="D30" s="5" t="s">
        <v>28</v>
      </c>
      <c r="F30" s="5" t="s">
        <v>1147</v>
      </c>
      <c r="G30" s="5" t="s">
        <v>2689</v>
      </c>
      <c r="H30" s="5" t="s">
        <v>17</v>
      </c>
      <c r="I30" s="5" t="s">
        <v>17</v>
      </c>
      <c r="J30" s="5" t="s">
        <v>18</v>
      </c>
      <c r="K30" s="5">
        <v>7.984854846E9</v>
      </c>
    </row>
    <row r="31" hidden="1">
      <c r="A31" s="5">
        <v>6.0</v>
      </c>
      <c r="B31" s="39">
        <v>43558.0</v>
      </c>
      <c r="C31" s="5" t="s">
        <v>54</v>
      </c>
      <c r="D31" s="5" t="s">
        <v>28</v>
      </c>
      <c r="G31" s="5" t="s">
        <v>105</v>
      </c>
      <c r="H31" s="5" t="s">
        <v>2601</v>
      </c>
      <c r="I31" s="5" t="s">
        <v>2601</v>
      </c>
      <c r="J31" s="5" t="s">
        <v>2601</v>
      </c>
    </row>
    <row r="32" hidden="1">
      <c r="A32" s="5">
        <v>7.0</v>
      </c>
      <c r="B32" s="39">
        <v>43558.0</v>
      </c>
      <c r="C32" s="5" t="s">
        <v>1143</v>
      </c>
      <c r="D32" s="5" t="s">
        <v>39</v>
      </c>
      <c r="F32" s="5" t="s">
        <v>2724</v>
      </c>
      <c r="H32" s="5" t="s">
        <v>17</v>
      </c>
      <c r="I32" s="5" t="s">
        <v>17</v>
      </c>
      <c r="J32" s="5" t="s">
        <v>18</v>
      </c>
      <c r="K32" s="5">
        <v>9.722057114E9</v>
      </c>
    </row>
    <row r="33" hidden="1">
      <c r="A33" s="5">
        <v>8.0</v>
      </c>
      <c r="B33" s="39">
        <v>43558.0</v>
      </c>
      <c r="C33" s="5" t="s">
        <v>1521</v>
      </c>
      <c r="D33" s="5" t="s">
        <v>28</v>
      </c>
      <c r="E33" s="5" t="s">
        <v>2725</v>
      </c>
      <c r="F33" s="5" t="s">
        <v>2726</v>
      </c>
      <c r="H33" s="5" t="s">
        <v>17</v>
      </c>
      <c r="I33" s="5" t="s">
        <v>340</v>
      </c>
      <c r="J33" s="5" t="s">
        <v>2601</v>
      </c>
      <c r="K33" s="5">
        <v>9.825125247E9</v>
      </c>
    </row>
    <row r="34" hidden="1">
      <c r="A34" s="5">
        <v>9.0</v>
      </c>
      <c r="B34" s="39">
        <v>43588.0</v>
      </c>
      <c r="C34" s="5" t="s">
        <v>2704</v>
      </c>
      <c r="D34" s="5" t="s">
        <v>28</v>
      </c>
      <c r="E34" s="5" t="s">
        <v>2727</v>
      </c>
      <c r="F34" s="5" t="s">
        <v>2524</v>
      </c>
      <c r="G34" s="5" t="s">
        <v>97</v>
      </c>
      <c r="H34" s="5" t="s">
        <v>17</v>
      </c>
      <c r="I34" s="5" t="s">
        <v>17</v>
      </c>
      <c r="J34" s="5" t="s">
        <v>18</v>
      </c>
      <c r="K34" s="5">
        <v>9.033806851E9</v>
      </c>
    </row>
    <row r="35" hidden="1">
      <c r="A35" s="5">
        <v>1.0</v>
      </c>
      <c r="B35" s="39">
        <v>43588.0</v>
      </c>
      <c r="C35" s="5" t="s">
        <v>2728</v>
      </c>
      <c r="D35" s="5" t="s">
        <v>28</v>
      </c>
      <c r="E35" s="5" t="s">
        <v>2729</v>
      </c>
      <c r="F35" s="5" t="s">
        <v>2730</v>
      </c>
      <c r="H35" s="5" t="s">
        <v>17</v>
      </c>
      <c r="I35" s="5" t="s">
        <v>17</v>
      </c>
      <c r="J35" s="5" t="s">
        <v>18</v>
      </c>
      <c r="K35" s="5">
        <v>8.320240821E9</v>
      </c>
    </row>
    <row r="36" hidden="1">
      <c r="A36" s="5">
        <v>2.0</v>
      </c>
      <c r="B36" s="39">
        <v>43588.0</v>
      </c>
      <c r="C36" s="5" t="s">
        <v>1535</v>
      </c>
      <c r="D36" s="5" t="s">
        <v>28</v>
      </c>
      <c r="F36" s="5" t="s">
        <v>2731</v>
      </c>
      <c r="H36" s="5" t="s">
        <v>17</v>
      </c>
      <c r="I36" s="5" t="s">
        <v>17</v>
      </c>
      <c r="J36" s="5" t="s">
        <v>18</v>
      </c>
      <c r="K36" s="5">
        <v>7.802883429E9</v>
      </c>
    </row>
    <row r="37" hidden="1">
      <c r="A37" s="5">
        <v>3.0</v>
      </c>
      <c r="B37" s="39">
        <v>43588.0</v>
      </c>
      <c r="C37" s="5" t="s">
        <v>2182</v>
      </c>
      <c r="D37" s="5" t="s">
        <v>28</v>
      </c>
      <c r="F37" s="5" t="s">
        <v>163</v>
      </c>
      <c r="G37" s="5" t="s">
        <v>1785</v>
      </c>
      <c r="H37" s="5" t="s">
        <v>50</v>
      </c>
      <c r="I37" s="5" t="s">
        <v>50</v>
      </c>
      <c r="J37" s="5" t="s">
        <v>18</v>
      </c>
    </row>
    <row r="38" hidden="1">
      <c r="A38" s="5">
        <v>4.0</v>
      </c>
      <c r="B38" s="39">
        <v>43588.0</v>
      </c>
      <c r="C38" s="5" t="s">
        <v>775</v>
      </c>
      <c r="D38" s="5" t="s">
        <v>28</v>
      </c>
      <c r="E38" s="5" t="s">
        <v>2732</v>
      </c>
      <c r="F38" s="5" t="s">
        <v>2733</v>
      </c>
      <c r="G38" s="5" t="s">
        <v>275</v>
      </c>
      <c r="H38" s="5" t="s">
        <v>141</v>
      </c>
      <c r="I38" s="5" t="s">
        <v>141</v>
      </c>
      <c r="J38" s="5" t="s">
        <v>18</v>
      </c>
      <c r="K38" s="5">
        <v>9.510960018E9</v>
      </c>
    </row>
    <row r="39" hidden="1">
      <c r="A39" s="5">
        <v>5.0</v>
      </c>
      <c r="B39" s="39">
        <v>43588.0</v>
      </c>
      <c r="C39" s="5" t="s">
        <v>2734</v>
      </c>
      <c r="D39" s="5" t="s">
        <v>28</v>
      </c>
      <c r="E39" s="5" t="s">
        <v>2735</v>
      </c>
      <c r="F39" s="5" t="s">
        <v>2736</v>
      </c>
      <c r="G39" s="5" t="s">
        <v>2737</v>
      </c>
      <c r="H39" s="5" t="s">
        <v>17</v>
      </c>
      <c r="I39" s="5" t="s">
        <v>17</v>
      </c>
      <c r="J39" s="5" t="s">
        <v>224</v>
      </c>
      <c r="K39" s="5">
        <v>9.998143508E9</v>
      </c>
    </row>
    <row r="40" hidden="1">
      <c r="A40" s="5">
        <v>6.0</v>
      </c>
      <c r="B40" s="39">
        <v>43588.0</v>
      </c>
      <c r="C40" s="5" t="s">
        <v>208</v>
      </c>
      <c r="D40" s="5" t="s">
        <v>28</v>
      </c>
      <c r="E40" s="5" t="s">
        <v>1123</v>
      </c>
      <c r="F40" s="5" t="s">
        <v>2738</v>
      </c>
      <c r="G40" s="5" t="s">
        <v>2739</v>
      </c>
      <c r="H40" s="5" t="s">
        <v>17</v>
      </c>
      <c r="I40" s="5" t="s">
        <v>17</v>
      </c>
      <c r="J40" s="5" t="s">
        <v>18</v>
      </c>
      <c r="K40" s="5">
        <v>8.780967667E9</v>
      </c>
    </row>
    <row r="41" hidden="1">
      <c r="A41" s="5">
        <v>7.0</v>
      </c>
      <c r="B41" s="39">
        <v>43588.0</v>
      </c>
      <c r="C41" s="5" t="s">
        <v>2740</v>
      </c>
      <c r="D41" s="5" t="s">
        <v>28</v>
      </c>
      <c r="E41" s="5" t="s">
        <v>2741</v>
      </c>
      <c r="F41" s="5" t="s">
        <v>2742</v>
      </c>
      <c r="G41" s="5" t="s">
        <v>30</v>
      </c>
      <c r="H41" s="5" t="s">
        <v>17</v>
      </c>
      <c r="I41" s="5" t="s">
        <v>17</v>
      </c>
      <c r="J41" s="5" t="s">
        <v>18</v>
      </c>
      <c r="K41" s="5">
        <v>9.586159669E9</v>
      </c>
    </row>
    <row r="42" hidden="1">
      <c r="A42" s="5">
        <v>8.0</v>
      </c>
      <c r="B42" s="39">
        <v>43588.0</v>
      </c>
      <c r="C42" s="5" t="s">
        <v>775</v>
      </c>
      <c r="D42" s="5" t="s">
        <v>28</v>
      </c>
      <c r="E42" s="5" t="s">
        <v>2732</v>
      </c>
      <c r="F42" s="5" t="s">
        <v>2743</v>
      </c>
      <c r="G42" s="5" t="s">
        <v>140</v>
      </c>
      <c r="H42" s="5" t="s">
        <v>17</v>
      </c>
      <c r="I42" s="5" t="s">
        <v>17</v>
      </c>
      <c r="J42" s="5" t="s">
        <v>18</v>
      </c>
      <c r="K42" s="5">
        <v>9.510960018E9</v>
      </c>
    </row>
    <row r="43" hidden="1">
      <c r="A43" s="5">
        <v>9.0</v>
      </c>
      <c r="B43" s="39">
        <v>43619.0</v>
      </c>
      <c r="C43" s="5" t="s">
        <v>1069</v>
      </c>
      <c r="D43" s="5" t="s">
        <v>39</v>
      </c>
      <c r="F43" s="5" t="s">
        <v>2744</v>
      </c>
      <c r="H43" s="5" t="s">
        <v>17</v>
      </c>
      <c r="I43" s="5" t="s">
        <v>17</v>
      </c>
      <c r="J43" s="5" t="s">
        <v>18</v>
      </c>
      <c r="K43" s="5">
        <v>9.428011E9</v>
      </c>
    </row>
    <row r="44" hidden="1">
      <c r="A44" s="5">
        <v>1.0</v>
      </c>
      <c r="B44" s="39">
        <v>43619.0</v>
      </c>
      <c r="C44" s="5" t="s">
        <v>54</v>
      </c>
      <c r="D44" s="5" t="s">
        <v>28</v>
      </c>
      <c r="F44" s="5" t="s">
        <v>495</v>
      </c>
      <c r="G44" s="5" t="s">
        <v>636</v>
      </c>
      <c r="H44" s="5" t="s">
        <v>2601</v>
      </c>
      <c r="I44" s="5" t="s">
        <v>2601</v>
      </c>
      <c r="J44" s="5" t="s">
        <v>2601</v>
      </c>
      <c r="K44" s="5">
        <v>8.077413903E9</v>
      </c>
    </row>
    <row r="45" hidden="1">
      <c r="A45" s="5">
        <v>2.0</v>
      </c>
      <c r="B45" s="39">
        <v>43619.0</v>
      </c>
      <c r="C45" s="5" t="s">
        <v>492</v>
      </c>
      <c r="D45" s="5" t="s">
        <v>28</v>
      </c>
      <c r="F45" s="5" t="s">
        <v>65</v>
      </c>
      <c r="G45" s="5" t="s">
        <v>2389</v>
      </c>
      <c r="H45" s="5" t="s">
        <v>17</v>
      </c>
      <c r="I45" s="5" t="s">
        <v>17</v>
      </c>
      <c r="J45" s="5" t="s">
        <v>18</v>
      </c>
      <c r="K45" s="5">
        <v>9.664675533E9</v>
      </c>
    </row>
    <row r="46" hidden="1">
      <c r="A46" s="5">
        <v>3.0</v>
      </c>
      <c r="B46" s="39">
        <v>43619.0</v>
      </c>
      <c r="C46" s="5" t="s">
        <v>775</v>
      </c>
      <c r="D46" s="5" t="s">
        <v>28</v>
      </c>
      <c r="E46" s="5" t="s">
        <v>2745</v>
      </c>
      <c r="F46" s="5" t="s">
        <v>2746</v>
      </c>
      <c r="G46" s="5" t="s">
        <v>97</v>
      </c>
      <c r="H46" s="5" t="s">
        <v>17</v>
      </c>
      <c r="I46" s="5" t="s">
        <v>17</v>
      </c>
      <c r="J46" s="5" t="s">
        <v>18</v>
      </c>
      <c r="K46" s="5">
        <v>9.91366199E9</v>
      </c>
    </row>
    <row r="47" hidden="1">
      <c r="A47" s="5">
        <v>4.0</v>
      </c>
      <c r="B47" s="39">
        <v>43619.0</v>
      </c>
      <c r="C47" s="5" t="s">
        <v>994</v>
      </c>
      <c r="D47" s="5" t="s">
        <v>39</v>
      </c>
      <c r="F47" s="5" t="s">
        <v>2747</v>
      </c>
      <c r="H47" s="5" t="s">
        <v>17</v>
      </c>
      <c r="I47" s="5" t="s">
        <v>17</v>
      </c>
      <c r="J47" s="5" t="s">
        <v>18</v>
      </c>
      <c r="K47" s="5">
        <v>7.01665766E9</v>
      </c>
      <c r="M47" s="11" t="s">
        <v>2748</v>
      </c>
      <c r="N47" s="5" t="s">
        <v>2749</v>
      </c>
    </row>
    <row r="48" hidden="1">
      <c r="A48" s="5">
        <v>5.0</v>
      </c>
      <c r="B48" s="39">
        <v>43619.0</v>
      </c>
      <c r="C48" s="5" t="s">
        <v>2750</v>
      </c>
      <c r="D48" s="5" t="s">
        <v>39</v>
      </c>
      <c r="F48" s="5" t="s">
        <v>2751</v>
      </c>
      <c r="H48" s="5" t="s">
        <v>17</v>
      </c>
      <c r="I48" s="5" t="s">
        <v>17</v>
      </c>
      <c r="J48" s="5" t="s">
        <v>2752</v>
      </c>
      <c r="K48" s="5">
        <v>8.320082119E9</v>
      </c>
      <c r="M48" s="5" t="s">
        <v>2753</v>
      </c>
    </row>
    <row r="49" hidden="1">
      <c r="A49" s="5">
        <v>6.0</v>
      </c>
      <c r="B49" s="39">
        <v>43619.0</v>
      </c>
      <c r="C49" s="5" t="s">
        <v>181</v>
      </c>
      <c r="D49" s="5" t="s">
        <v>28</v>
      </c>
      <c r="E49" s="5" t="s">
        <v>2754</v>
      </c>
      <c r="F49" s="5" t="s">
        <v>2746</v>
      </c>
      <c r="G49" s="5" t="s">
        <v>2755</v>
      </c>
      <c r="H49" s="5" t="s">
        <v>17</v>
      </c>
      <c r="I49" s="5" t="s">
        <v>17</v>
      </c>
      <c r="J49" s="5" t="s">
        <v>18</v>
      </c>
      <c r="K49" s="5">
        <v>9.265748783E9</v>
      </c>
    </row>
    <row r="50" hidden="1">
      <c r="A50" s="5">
        <v>7.0</v>
      </c>
      <c r="B50" s="39">
        <v>43619.0</v>
      </c>
      <c r="C50" s="5" t="s">
        <v>2673</v>
      </c>
      <c r="D50" s="5" t="s">
        <v>39</v>
      </c>
      <c r="E50" s="5" t="s">
        <v>2674</v>
      </c>
      <c r="F50" s="5" t="s">
        <v>2756</v>
      </c>
      <c r="H50" s="5" t="s">
        <v>17</v>
      </c>
      <c r="I50" s="5" t="s">
        <v>17</v>
      </c>
      <c r="J50" s="5" t="s">
        <v>18</v>
      </c>
    </row>
    <row r="51" hidden="1">
      <c r="A51" s="5">
        <v>8.0</v>
      </c>
      <c r="B51" s="39">
        <v>43619.0</v>
      </c>
      <c r="C51" s="5" t="s">
        <v>2757</v>
      </c>
      <c r="D51" s="5" t="s">
        <v>28</v>
      </c>
      <c r="F51" s="5" t="s">
        <v>2758</v>
      </c>
      <c r="H51" s="5" t="s">
        <v>17</v>
      </c>
      <c r="I51" s="5" t="s">
        <v>141</v>
      </c>
      <c r="J51" s="5" t="s">
        <v>18</v>
      </c>
      <c r="K51" s="5">
        <v>9.724826786E9</v>
      </c>
    </row>
    <row r="52" hidden="1">
      <c r="A52" s="5">
        <v>9.0</v>
      </c>
      <c r="B52" s="39">
        <v>43619.0</v>
      </c>
      <c r="C52" s="5" t="s">
        <v>2759</v>
      </c>
      <c r="D52" s="5" t="s">
        <v>28</v>
      </c>
      <c r="E52" s="5" t="s">
        <v>765</v>
      </c>
      <c r="F52" s="5" t="s">
        <v>2760</v>
      </c>
      <c r="K52" s="5">
        <v>6.353751665E9</v>
      </c>
    </row>
    <row r="53" hidden="1">
      <c r="A53" s="5">
        <v>1.0</v>
      </c>
      <c r="B53" s="39">
        <v>43649.0</v>
      </c>
      <c r="C53" s="5" t="s">
        <v>54</v>
      </c>
      <c r="D53" s="5" t="s">
        <v>28</v>
      </c>
      <c r="E53" s="5" t="s">
        <v>2761</v>
      </c>
      <c r="F53" s="5" t="s">
        <v>1238</v>
      </c>
      <c r="G53" s="5" t="s">
        <v>636</v>
      </c>
      <c r="H53" s="5" t="s">
        <v>2601</v>
      </c>
      <c r="I53" s="5" t="s">
        <v>2601</v>
      </c>
      <c r="J53" s="5" t="s">
        <v>2601</v>
      </c>
    </row>
    <row r="54" hidden="1">
      <c r="A54" s="5">
        <v>2.0</v>
      </c>
      <c r="B54" s="39">
        <v>43649.0</v>
      </c>
      <c r="C54" s="5" t="s">
        <v>2673</v>
      </c>
      <c r="D54" s="5" t="s">
        <v>39</v>
      </c>
      <c r="E54" s="5" t="s">
        <v>2674</v>
      </c>
      <c r="F54" s="5" t="s">
        <v>2212</v>
      </c>
      <c r="H54" s="5" t="s">
        <v>17</v>
      </c>
      <c r="I54" s="5" t="s">
        <v>17</v>
      </c>
      <c r="J54" s="5" t="s">
        <v>18</v>
      </c>
    </row>
    <row r="55" hidden="1">
      <c r="A55" s="5">
        <v>3.0</v>
      </c>
      <c r="B55" s="39">
        <v>43649.0</v>
      </c>
      <c r="C55" s="5" t="s">
        <v>492</v>
      </c>
      <c r="D55" s="5" t="s">
        <v>28</v>
      </c>
      <c r="F55" s="5" t="s">
        <v>65</v>
      </c>
      <c r="H55" s="5" t="s">
        <v>17</v>
      </c>
      <c r="I55" s="5" t="s">
        <v>17</v>
      </c>
      <c r="J55" s="5" t="s">
        <v>18</v>
      </c>
    </row>
    <row r="56" hidden="1">
      <c r="A56" s="5">
        <v>4.0</v>
      </c>
      <c r="B56" s="39">
        <v>43649.0</v>
      </c>
      <c r="C56" s="5" t="s">
        <v>54</v>
      </c>
      <c r="D56" s="5" t="s">
        <v>28</v>
      </c>
      <c r="F56" s="5" t="s">
        <v>1238</v>
      </c>
      <c r="G56" s="5" t="s">
        <v>105</v>
      </c>
      <c r="H56" s="5" t="s">
        <v>17</v>
      </c>
      <c r="I56" s="5" t="s">
        <v>17</v>
      </c>
      <c r="J56" s="5" t="s">
        <v>2601</v>
      </c>
      <c r="K56" s="5">
        <v>8.340310731E9</v>
      </c>
    </row>
    <row r="57" hidden="1">
      <c r="A57" s="5">
        <v>5.0</v>
      </c>
      <c r="B57" s="39">
        <v>43649.0</v>
      </c>
      <c r="C57" s="5" t="s">
        <v>725</v>
      </c>
      <c r="D57" s="5" t="s">
        <v>28</v>
      </c>
      <c r="E57" s="5" t="s">
        <v>2762</v>
      </c>
      <c r="F57" s="5" t="s">
        <v>2763</v>
      </c>
      <c r="H57" s="5" t="s">
        <v>17</v>
      </c>
      <c r="I57" s="5" t="s">
        <v>17</v>
      </c>
      <c r="J57" s="5" t="s">
        <v>18</v>
      </c>
      <c r="K57" s="5">
        <v>9.512623636E9</v>
      </c>
    </row>
    <row r="58" hidden="1">
      <c r="A58" s="5">
        <v>6.0</v>
      </c>
      <c r="B58" s="39">
        <v>43649.0</v>
      </c>
      <c r="C58" s="5" t="s">
        <v>2750</v>
      </c>
      <c r="D58" s="5" t="s">
        <v>28</v>
      </c>
      <c r="E58" s="5" t="s">
        <v>2764</v>
      </c>
      <c r="F58" s="5" t="s">
        <v>2765</v>
      </c>
      <c r="H58" s="5" t="s">
        <v>17</v>
      </c>
      <c r="I58" s="5" t="s">
        <v>340</v>
      </c>
      <c r="J58" s="5" t="s">
        <v>18</v>
      </c>
      <c r="K58" s="5">
        <v>8.320082119E9</v>
      </c>
      <c r="L58" s="40">
        <v>43711.0</v>
      </c>
    </row>
    <row r="59" hidden="1">
      <c r="A59" s="5">
        <v>7.0</v>
      </c>
      <c r="B59" s="39">
        <v>43649.0</v>
      </c>
      <c r="C59" s="5" t="s">
        <v>2766</v>
      </c>
      <c r="D59" s="5" t="s">
        <v>28</v>
      </c>
      <c r="E59" s="5" t="s">
        <v>300</v>
      </c>
      <c r="F59" s="5" t="s">
        <v>2767</v>
      </c>
      <c r="G59" s="5" t="s">
        <v>2755</v>
      </c>
      <c r="H59" s="5" t="s">
        <v>17</v>
      </c>
      <c r="I59" s="5" t="s">
        <v>17</v>
      </c>
      <c r="J59" s="5" t="s">
        <v>18</v>
      </c>
      <c r="K59" s="5">
        <v>9.879222995E9</v>
      </c>
    </row>
    <row r="60" hidden="1">
      <c r="A60" s="5">
        <v>8.0</v>
      </c>
      <c r="B60" s="39">
        <v>43649.0</v>
      </c>
      <c r="C60" s="5" t="s">
        <v>2768</v>
      </c>
      <c r="D60" s="5" t="s">
        <v>39</v>
      </c>
      <c r="E60" s="5" t="s">
        <v>1371</v>
      </c>
      <c r="F60" s="5" t="s">
        <v>2769</v>
      </c>
      <c r="G60" s="5" t="s">
        <v>1431</v>
      </c>
      <c r="H60" s="5" t="s">
        <v>17</v>
      </c>
      <c r="I60" s="5" t="s">
        <v>17</v>
      </c>
      <c r="J60" s="5" t="s">
        <v>18</v>
      </c>
      <c r="K60" s="5">
        <v>9.624572E9</v>
      </c>
    </row>
    <row r="61" hidden="1">
      <c r="A61" s="5">
        <v>9.0</v>
      </c>
      <c r="B61" s="39">
        <v>43649.0</v>
      </c>
      <c r="C61" s="5" t="s">
        <v>994</v>
      </c>
      <c r="D61" s="5" t="s">
        <v>39</v>
      </c>
      <c r="F61" s="5" t="s">
        <v>2770</v>
      </c>
      <c r="H61" s="5" t="s">
        <v>17</v>
      </c>
      <c r="I61" s="5" t="s">
        <v>17</v>
      </c>
      <c r="J61" s="5" t="s">
        <v>18</v>
      </c>
      <c r="K61" s="5">
        <v>7.01665766E9</v>
      </c>
      <c r="L61" s="5" t="s">
        <v>2771</v>
      </c>
    </row>
    <row r="62" hidden="1">
      <c r="A62" s="5">
        <v>10.0</v>
      </c>
      <c r="B62" s="39">
        <v>43649.0</v>
      </c>
      <c r="C62" s="5" t="s">
        <v>1537</v>
      </c>
      <c r="D62" s="5" t="s">
        <v>28</v>
      </c>
      <c r="F62" s="5" t="s">
        <v>163</v>
      </c>
      <c r="G62" s="5" t="s">
        <v>2772</v>
      </c>
      <c r="H62" s="5" t="s">
        <v>50</v>
      </c>
      <c r="I62" s="5" t="s">
        <v>50</v>
      </c>
      <c r="J62" s="5" t="s">
        <v>18</v>
      </c>
      <c r="K62" s="5">
        <v>9.537786392E9</v>
      </c>
    </row>
    <row r="63" hidden="1">
      <c r="A63" s="5">
        <v>11.0</v>
      </c>
      <c r="B63" s="39">
        <v>43649.0</v>
      </c>
      <c r="C63" s="5" t="s">
        <v>2773</v>
      </c>
      <c r="D63" s="5" t="s">
        <v>28</v>
      </c>
      <c r="E63" s="5" t="s">
        <v>2720</v>
      </c>
      <c r="F63" s="5" t="s">
        <v>2774</v>
      </c>
      <c r="H63" s="5" t="s">
        <v>17</v>
      </c>
      <c r="I63" s="5" t="s">
        <v>17</v>
      </c>
      <c r="J63" s="5" t="s">
        <v>2775</v>
      </c>
      <c r="K63" s="5">
        <v>7.01665766E9</v>
      </c>
    </row>
    <row r="64" hidden="1">
      <c r="A64" s="5">
        <v>12.0</v>
      </c>
      <c r="B64" s="39">
        <v>43649.0</v>
      </c>
      <c r="C64" s="5" t="s">
        <v>2776</v>
      </c>
      <c r="D64" s="5" t="s">
        <v>28</v>
      </c>
      <c r="E64" s="5" t="s">
        <v>248</v>
      </c>
      <c r="F64" s="5" t="s">
        <v>2777</v>
      </c>
      <c r="G64" s="5" t="s">
        <v>30</v>
      </c>
      <c r="H64" s="5" t="s">
        <v>17</v>
      </c>
      <c r="I64" s="5" t="s">
        <v>17</v>
      </c>
      <c r="J64" s="5" t="s">
        <v>18</v>
      </c>
      <c r="K64" s="5">
        <v>9.099073573E9</v>
      </c>
    </row>
    <row r="65" hidden="1">
      <c r="A65" s="5">
        <v>13.0</v>
      </c>
      <c r="B65" s="39">
        <v>43649.0</v>
      </c>
      <c r="C65" s="5" t="s">
        <v>775</v>
      </c>
      <c r="D65" s="5" t="s">
        <v>28</v>
      </c>
      <c r="E65" s="5" t="s">
        <v>817</v>
      </c>
      <c r="F65" s="5" t="s">
        <v>2778</v>
      </c>
      <c r="G65" s="5" t="s">
        <v>832</v>
      </c>
      <c r="H65" s="5" t="s">
        <v>17</v>
      </c>
      <c r="I65" s="5" t="s">
        <v>17</v>
      </c>
      <c r="J65" s="5" t="s">
        <v>18</v>
      </c>
      <c r="K65" s="5">
        <v>8.660018232E9</v>
      </c>
    </row>
    <row r="66" hidden="1">
      <c r="A66" s="5">
        <v>14.0</v>
      </c>
      <c r="B66" s="39">
        <v>43649.0</v>
      </c>
      <c r="C66" s="5" t="s">
        <v>725</v>
      </c>
      <c r="D66" s="5" t="s">
        <v>28</v>
      </c>
      <c r="E66" s="5" t="s">
        <v>2762</v>
      </c>
      <c r="F66" s="5" t="s">
        <v>2779</v>
      </c>
      <c r="H66" s="5" t="s">
        <v>17</v>
      </c>
      <c r="I66" s="5" t="s">
        <v>17</v>
      </c>
      <c r="J66" s="5" t="s">
        <v>2512</v>
      </c>
      <c r="K66" s="5">
        <v>9.512623636E9</v>
      </c>
    </row>
    <row r="67" hidden="1">
      <c r="A67" s="5">
        <v>1.0</v>
      </c>
      <c r="B67" s="39">
        <v>43680.0</v>
      </c>
      <c r="C67" s="5" t="s">
        <v>54</v>
      </c>
      <c r="D67" s="5" t="s">
        <v>28</v>
      </c>
      <c r="E67" s="5" t="s">
        <v>2780</v>
      </c>
      <c r="G67" s="5" t="s">
        <v>636</v>
      </c>
      <c r="H67" s="5" t="s">
        <v>17</v>
      </c>
      <c r="I67" s="5" t="s">
        <v>17</v>
      </c>
      <c r="J67" s="5" t="s">
        <v>2781</v>
      </c>
    </row>
    <row r="68" hidden="1">
      <c r="A68" s="5">
        <v>2.0</v>
      </c>
      <c r="B68" s="39">
        <v>43680.0</v>
      </c>
      <c r="C68" s="5" t="s">
        <v>2013</v>
      </c>
      <c r="D68" s="5" t="s">
        <v>28</v>
      </c>
      <c r="E68" s="5" t="s">
        <v>2782</v>
      </c>
      <c r="F68" s="5" t="s">
        <v>2783</v>
      </c>
      <c r="G68" s="5" t="s">
        <v>2689</v>
      </c>
      <c r="H68" s="5" t="s">
        <v>17</v>
      </c>
      <c r="I68" s="5" t="s">
        <v>17</v>
      </c>
      <c r="J68" s="5" t="s">
        <v>18</v>
      </c>
      <c r="K68" s="5">
        <v>9.586833601E9</v>
      </c>
    </row>
    <row r="69" hidden="1">
      <c r="A69" s="5">
        <v>3.0</v>
      </c>
      <c r="B69" s="39">
        <v>43680.0</v>
      </c>
      <c r="C69" s="5" t="s">
        <v>2784</v>
      </c>
      <c r="D69" s="5" t="s">
        <v>28</v>
      </c>
      <c r="F69" s="5" t="s">
        <v>2785</v>
      </c>
      <c r="G69" s="5" t="s">
        <v>2786</v>
      </c>
      <c r="H69" s="5" t="s">
        <v>17</v>
      </c>
      <c r="I69" s="5" t="s">
        <v>17</v>
      </c>
      <c r="J69" s="5" t="s">
        <v>18</v>
      </c>
      <c r="K69" s="5">
        <v>7.621040262E9</v>
      </c>
    </row>
    <row r="70" hidden="1">
      <c r="A70" s="5">
        <v>4.0</v>
      </c>
      <c r="B70" s="39">
        <v>43680.0</v>
      </c>
      <c r="C70" s="5" t="s">
        <v>2787</v>
      </c>
      <c r="D70" s="5" t="s">
        <v>28</v>
      </c>
      <c r="E70" s="5" t="s">
        <v>2788</v>
      </c>
      <c r="F70" s="5" t="s">
        <v>2789</v>
      </c>
      <c r="G70" s="5" t="s">
        <v>279</v>
      </c>
      <c r="H70" s="5" t="s">
        <v>17</v>
      </c>
      <c r="I70" s="5" t="s">
        <v>17</v>
      </c>
      <c r="J70" s="5" t="s">
        <v>18</v>
      </c>
      <c r="K70" s="5">
        <v>9.825127344E9</v>
      </c>
    </row>
    <row r="71" hidden="1">
      <c r="A71" s="5">
        <v>5.0</v>
      </c>
      <c r="B71" s="39">
        <v>43680.0</v>
      </c>
      <c r="C71" s="5" t="s">
        <v>1672</v>
      </c>
      <c r="D71" s="5" t="s">
        <v>28</v>
      </c>
      <c r="E71" s="5" t="s">
        <v>241</v>
      </c>
      <c r="F71" s="5" t="s">
        <v>2790</v>
      </c>
      <c r="G71" s="5" t="s">
        <v>2791</v>
      </c>
      <c r="H71" s="5" t="s">
        <v>17</v>
      </c>
      <c r="I71" s="5" t="s">
        <v>17</v>
      </c>
      <c r="J71" s="5" t="s">
        <v>224</v>
      </c>
      <c r="K71" s="5">
        <v>8.630661474E9</v>
      </c>
    </row>
    <row r="72" hidden="1">
      <c r="A72" s="5">
        <v>6.0</v>
      </c>
      <c r="B72" s="39">
        <v>43680.0</v>
      </c>
      <c r="C72" s="5" t="s">
        <v>54</v>
      </c>
      <c r="D72" s="5" t="s">
        <v>28</v>
      </c>
      <c r="F72" s="5" t="s">
        <v>2792</v>
      </c>
      <c r="G72" s="5" t="s">
        <v>463</v>
      </c>
      <c r="H72" s="5" t="s">
        <v>17</v>
      </c>
      <c r="I72" s="5" t="s">
        <v>17</v>
      </c>
      <c r="J72" s="5" t="s">
        <v>18</v>
      </c>
      <c r="K72" s="5">
        <v>9.71299011E9</v>
      </c>
    </row>
    <row r="73" hidden="1">
      <c r="A73" s="5">
        <v>7.0</v>
      </c>
      <c r="B73" s="39">
        <v>43680.0</v>
      </c>
      <c r="C73" s="5" t="s">
        <v>650</v>
      </c>
      <c r="D73" s="5" t="s">
        <v>28</v>
      </c>
      <c r="E73" s="5" t="s">
        <v>2690</v>
      </c>
      <c r="F73" s="5" t="s">
        <v>2793</v>
      </c>
      <c r="H73" s="5" t="s">
        <v>17</v>
      </c>
      <c r="I73" s="5" t="s">
        <v>17</v>
      </c>
      <c r="J73" s="5" t="s">
        <v>18</v>
      </c>
      <c r="K73" s="5">
        <v>9.726591582E9</v>
      </c>
      <c r="L73" s="5" t="s">
        <v>2794</v>
      </c>
      <c r="N73" s="5" t="s">
        <v>2795</v>
      </c>
    </row>
    <row r="74" hidden="1">
      <c r="A74" s="5">
        <v>8.0</v>
      </c>
      <c r="B74" s="39">
        <v>43680.0</v>
      </c>
      <c r="C74" s="5" t="s">
        <v>2013</v>
      </c>
      <c r="D74" s="5" t="s">
        <v>28</v>
      </c>
      <c r="E74" s="5" t="s">
        <v>2796</v>
      </c>
      <c r="F74" s="5" t="s">
        <v>2797</v>
      </c>
      <c r="G74" s="5" t="s">
        <v>250</v>
      </c>
      <c r="H74" s="5" t="s">
        <v>17</v>
      </c>
      <c r="I74" s="5" t="s">
        <v>17</v>
      </c>
      <c r="J74" s="5" t="s">
        <v>18</v>
      </c>
      <c r="K74" s="5">
        <v>8.469053975E9</v>
      </c>
    </row>
    <row r="75" hidden="1">
      <c r="A75" s="5">
        <v>9.0</v>
      </c>
      <c r="B75" s="39">
        <v>43680.0</v>
      </c>
      <c r="C75" s="5" t="s">
        <v>2798</v>
      </c>
      <c r="D75" s="5" t="s">
        <v>28</v>
      </c>
      <c r="E75" s="5" t="s">
        <v>2799</v>
      </c>
      <c r="F75" s="5" t="s">
        <v>2800</v>
      </c>
      <c r="G75" s="5" t="s">
        <v>30</v>
      </c>
      <c r="H75" s="5" t="s">
        <v>17</v>
      </c>
      <c r="I75" s="5" t="s">
        <v>17</v>
      </c>
      <c r="J75" s="5" t="s">
        <v>18</v>
      </c>
      <c r="K75" s="5">
        <v>8.00098103E9</v>
      </c>
      <c r="L75" s="5" t="s">
        <v>2801</v>
      </c>
    </row>
    <row r="76" hidden="1">
      <c r="A76" s="5">
        <v>10.0</v>
      </c>
      <c r="B76" s="39">
        <v>43680.0</v>
      </c>
      <c r="C76" s="5" t="s">
        <v>54</v>
      </c>
      <c r="D76" s="5" t="s">
        <v>28</v>
      </c>
      <c r="E76" s="5" t="s">
        <v>2802</v>
      </c>
      <c r="F76" s="5"/>
      <c r="G76" s="5" t="s">
        <v>1207</v>
      </c>
      <c r="K76" s="5">
        <v>8.758970311E9</v>
      </c>
    </row>
    <row r="77" hidden="1">
      <c r="A77" s="5">
        <v>11.0</v>
      </c>
      <c r="B77" s="39">
        <v>43680.0</v>
      </c>
      <c r="C77" s="5" t="s">
        <v>2803</v>
      </c>
      <c r="D77" s="5" t="s">
        <v>28</v>
      </c>
      <c r="F77" s="5" t="s">
        <v>2804</v>
      </c>
      <c r="G77" s="5" t="s">
        <v>369</v>
      </c>
      <c r="K77" s="5">
        <v>7.016240376E9</v>
      </c>
    </row>
    <row r="78" hidden="1">
      <c r="A78" s="5">
        <v>1.0</v>
      </c>
      <c r="B78" s="39">
        <v>43711.0</v>
      </c>
      <c r="C78" s="5" t="s">
        <v>2805</v>
      </c>
      <c r="D78" s="5" t="s">
        <v>28</v>
      </c>
      <c r="F78" s="5" t="s">
        <v>2806</v>
      </c>
      <c r="G78" s="5" t="s">
        <v>97</v>
      </c>
      <c r="H78" s="5" t="s">
        <v>141</v>
      </c>
      <c r="I78" s="5" t="s">
        <v>141</v>
      </c>
      <c r="J78" s="5" t="s">
        <v>18</v>
      </c>
      <c r="K78" s="5">
        <v>9.033806851E9</v>
      </c>
    </row>
    <row r="79" hidden="1">
      <c r="A79" s="5">
        <v>2.0</v>
      </c>
      <c r="B79" s="39">
        <v>43711.0</v>
      </c>
      <c r="C79" s="5" t="s">
        <v>54</v>
      </c>
      <c r="D79" s="5" t="s">
        <v>28</v>
      </c>
      <c r="G79" s="5" t="s">
        <v>105</v>
      </c>
      <c r="H79" s="5" t="s">
        <v>17</v>
      </c>
      <c r="I79" s="5" t="s">
        <v>17</v>
      </c>
      <c r="J79" s="5" t="s">
        <v>18</v>
      </c>
      <c r="L79" s="5" t="s">
        <v>2807</v>
      </c>
    </row>
    <row r="80" hidden="1">
      <c r="A80" s="5">
        <v>3.0</v>
      </c>
      <c r="B80" s="39">
        <v>43711.0</v>
      </c>
      <c r="C80" s="5" t="s">
        <v>1672</v>
      </c>
      <c r="D80" s="5" t="s">
        <v>28</v>
      </c>
      <c r="E80" s="5" t="s">
        <v>241</v>
      </c>
      <c r="F80" s="5" t="s">
        <v>2808</v>
      </c>
      <c r="G80" s="5" t="s">
        <v>2791</v>
      </c>
      <c r="H80" s="5" t="s">
        <v>17</v>
      </c>
      <c r="I80" s="5" t="s">
        <v>17</v>
      </c>
      <c r="J80" s="5" t="s">
        <v>18</v>
      </c>
    </row>
    <row r="81" hidden="1">
      <c r="A81" s="5">
        <v>4.0</v>
      </c>
      <c r="B81" s="39">
        <v>43711.0</v>
      </c>
      <c r="C81" s="5" t="s">
        <v>2013</v>
      </c>
      <c r="D81" s="5" t="s">
        <v>28</v>
      </c>
      <c r="E81" s="5" t="s">
        <v>2605</v>
      </c>
      <c r="F81" s="5" t="s">
        <v>2161</v>
      </c>
      <c r="G81" s="5" t="s">
        <v>2809</v>
      </c>
      <c r="H81" s="5" t="s">
        <v>17</v>
      </c>
      <c r="I81" s="5" t="s">
        <v>17</v>
      </c>
      <c r="J81" s="5" t="s">
        <v>18</v>
      </c>
      <c r="K81" s="5">
        <v>9.71441333E9</v>
      </c>
    </row>
    <row r="82" hidden="1">
      <c r="A82" s="5">
        <v>5.0</v>
      </c>
      <c r="B82" s="39">
        <v>43711.0</v>
      </c>
      <c r="C82" s="5" t="s">
        <v>2013</v>
      </c>
      <c r="D82" s="5" t="s">
        <v>28</v>
      </c>
      <c r="E82" s="5" t="s">
        <v>694</v>
      </c>
      <c r="F82" s="5" t="s">
        <v>2810</v>
      </c>
      <c r="G82" s="5" t="s">
        <v>2689</v>
      </c>
      <c r="H82" s="5" t="s">
        <v>17</v>
      </c>
      <c r="I82" s="5" t="s">
        <v>17</v>
      </c>
      <c r="J82" s="5" t="s">
        <v>18</v>
      </c>
      <c r="K82" s="5">
        <v>8.347023216E9</v>
      </c>
    </row>
    <row r="83" hidden="1">
      <c r="A83" s="5">
        <v>6.0</v>
      </c>
      <c r="B83" s="39">
        <v>43711.0</v>
      </c>
      <c r="C83" s="5" t="s">
        <v>2811</v>
      </c>
      <c r="D83" s="5" t="s">
        <v>28</v>
      </c>
      <c r="F83" s="5" t="s">
        <v>2812</v>
      </c>
      <c r="G83" s="5" t="s">
        <v>909</v>
      </c>
      <c r="H83" s="5" t="s">
        <v>50</v>
      </c>
      <c r="I83" s="5" t="s">
        <v>50</v>
      </c>
      <c r="J83" s="5" t="s">
        <v>18</v>
      </c>
    </row>
    <row r="84">
      <c r="A84" s="5">
        <v>7.0</v>
      </c>
      <c r="B84" s="39">
        <v>43711.0</v>
      </c>
      <c r="C84" s="5" t="s">
        <v>2813</v>
      </c>
      <c r="D84" s="5" t="s">
        <v>28</v>
      </c>
      <c r="E84" s="5" t="s">
        <v>2814</v>
      </c>
      <c r="F84" s="5" t="s">
        <v>2815</v>
      </c>
      <c r="H84" s="5" t="s">
        <v>17</v>
      </c>
      <c r="I84" s="5" t="s">
        <v>17</v>
      </c>
      <c r="J84" s="5" t="s">
        <v>1880</v>
      </c>
      <c r="K84" s="5">
        <v>7.005130307E9</v>
      </c>
    </row>
    <row r="85" hidden="1">
      <c r="A85" s="5">
        <v>8.0</v>
      </c>
      <c r="B85" s="39">
        <v>43711.0</v>
      </c>
      <c r="C85" s="5" t="s">
        <v>994</v>
      </c>
      <c r="D85" s="5" t="s">
        <v>39</v>
      </c>
      <c r="E85" s="5" t="s">
        <v>2720</v>
      </c>
      <c r="F85" s="5" t="s">
        <v>2816</v>
      </c>
      <c r="H85" s="5" t="s">
        <v>17</v>
      </c>
      <c r="I85" s="5" t="s">
        <v>17</v>
      </c>
      <c r="J85" s="5" t="s">
        <v>18</v>
      </c>
      <c r="K85" s="5">
        <v>9.879265153E9</v>
      </c>
    </row>
    <row r="86" hidden="1">
      <c r="A86" s="5">
        <v>9.0</v>
      </c>
      <c r="B86" s="39">
        <v>43711.0</v>
      </c>
      <c r="C86" s="5" t="s">
        <v>1521</v>
      </c>
      <c r="D86" s="5" t="s">
        <v>28</v>
      </c>
      <c r="F86" s="5" t="s">
        <v>409</v>
      </c>
      <c r="H86" s="5" t="s">
        <v>17</v>
      </c>
      <c r="I86" s="5" t="s">
        <v>17</v>
      </c>
      <c r="J86" s="5" t="s">
        <v>18</v>
      </c>
      <c r="K86" s="5">
        <v>9.825125247E9</v>
      </c>
    </row>
    <row r="87" hidden="1">
      <c r="A87" s="5">
        <v>10.0</v>
      </c>
      <c r="B87" s="39">
        <v>43711.0</v>
      </c>
      <c r="C87" s="5" t="s">
        <v>2673</v>
      </c>
      <c r="D87" s="5" t="s">
        <v>28</v>
      </c>
      <c r="E87" s="5" t="s">
        <v>2674</v>
      </c>
      <c r="F87" s="5" t="s">
        <v>2817</v>
      </c>
      <c r="H87" s="5" t="s">
        <v>17</v>
      </c>
      <c r="I87" s="5" t="s">
        <v>340</v>
      </c>
      <c r="J87" s="5" t="s">
        <v>18</v>
      </c>
    </row>
    <row r="88" hidden="1">
      <c r="A88" s="5">
        <v>11.0</v>
      </c>
      <c r="B88" s="39">
        <v>43711.0</v>
      </c>
      <c r="C88" s="5" t="s">
        <v>54</v>
      </c>
      <c r="D88" s="5" t="s">
        <v>28</v>
      </c>
      <c r="E88" s="5" t="s">
        <v>2818</v>
      </c>
      <c r="F88" s="5" t="s">
        <v>2819</v>
      </c>
      <c r="G88" s="5" t="s">
        <v>2820</v>
      </c>
      <c r="H88" s="5" t="s">
        <v>50</v>
      </c>
      <c r="I88" s="5" t="s">
        <v>50</v>
      </c>
      <c r="J88" s="5" t="s">
        <v>18</v>
      </c>
      <c r="K88" s="5">
        <v>8.511110062E9</v>
      </c>
    </row>
    <row r="89" hidden="1">
      <c r="A89" s="5">
        <v>12.0</v>
      </c>
      <c r="B89" s="39">
        <v>43711.0</v>
      </c>
      <c r="C89" s="5" t="s">
        <v>2821</v>
      </c>
      <c r="D89" s="5" t="s">
        <v>28</v>
      </c>
      <c r="F89" s="5" t="s">
        <v>2822</v>
      </c>
      <c r="G89" s="5" t="s">
        <v>184</v>
      </c>
      <c r="H89" s="5" t="s">
        <v>17</v>
      </c>
      <c r="I89" s="5" t="s">
        <v>17</v>
      </c>
      <c r="J89" s="5" t="s">
        <v>18</v>
      </c>
      <c r="K89" s="5">
        <v>9.824907429E9</v>
      </c>
    </row>
    <row r="90" hidden="1">
      <c r="A90" s="5">
        <v>13.0</v>
      </c>
      <c r="B90" s="39">
        <v>43711.0</v>
      </c>
      <c r="C90" s="5" t="s">
        <v>2013</v>
      </c>
      <c r="D90" s="5" t="s">
        <v>28</v>
      </c>
      <c r="E90" s="5" t="s">
        <v>1881</v>
      </c>
      <c r="F90" s="5" t="s">
        <v>2823</v>
      </c>
      <c r="G90" s="5" t="s">
        <v>165</v>
      </c>
      <c r="H90" s="5" t="s">
        <v>17</v>
      </c>
      <c r="I90" s="5" t="s">
        <v>17</v>
      </c>
      <c r="J90" s="5" t="s">
        <v>18</v>
      </c>
      <c r="K90" s="5">
        <v>9.574418178E9</v>
      </c>
    </row>
    <row r="91" hidden="1">
      <c r="A91" s="5">
        <v>14.0</v>
      </c>
      <c r="B91" s="39">
        <v>43711.0</v>
      </c>
      <c r="C91" s="5" t="s">
        <v>1059</v>
      </c>
      <c r="D91" s="5" t="s">
        <v>39</v>
      </c>
      <c r="F91" s="5" t="s">
        <v>2824</v>
      </c>
      <c r="H91" s="5" t="s">
        <v>17</v>
      </c>
      <c r="I91" s="5" t="s">
        <v>17</v>
      </c>
      <c r="J91" s="5" t="s">
        <v>18</v>
      </c>
      <c r="K91" s="5">
        <v>9.726591582E9</v>
      </c>
    </row>
    <row r="92" hidden="1">
      <c r="A92" s="5">
        <v>15.0</v>
      </c>
      <c r="B92" s="39">
        <v>43711.0</v>
      </c>
      <c r="C92" s="5" t="s">
        <v>2825</v>
      </c>
      <c r="D92" s="5" t="s">
        <v>28</v>
      </c>
      <c r="F92" s="5" t="s">
        <v>2826</v>
      </c>
      <c r="H92" s="5" t="s">
        <v>17</v>
      </c>
      <c r="I92" s="5" t="s">
        <v>17</v>
      </c>
      <c r="J92" s="5" t="s">
        <v>18</v>
      </c>
    </row>
    <row r="93" hidden="1">
      <c r="A93" s="5">
        <v>1.0</v>
      </c>
      <c r="B93" s="39">
        <v>43772.0</v>
      </c>
      <c r="C93" s="5" t="s">
        <v>2827</v>
      </c>
      <c r="D93" s="5" t="s">
        <v>28</v>
      </c>
      <c r="F93" s="5" t="s">
        <v>49</v>
      </c>
      <c r="H93" s="5" t="s">
        <v>50</v>
      </c>
      <c r="I93" s="5" t="s">
        <v>50</v>
      </c>
      <c r="J93" s="5" t="s">
        <v>18</v>
      </c>
    </row>
    <row r="94" hidden="1">
      <c r="A94" s="5">
        <v>2.0</v>
      </c>
      <c r="B94" s="39">
        <v>43772.0</v>
      </c>
      <c r="C94" s="5" t="s">
        <v>2013</v>
      </c>
      <c r="D94" s="5" t="s">
        <v>28</v>
      </c>
      <c r="E94" s="5" t="s">
        <v>2828</v>
      </c>
      <c r="F94" s="5" t="s">
        <v>2829</v>
      </c>
      <c r="G94" s="5" t="s">
        <v>2689</v>
      </c>
      <c r="H94" s="5" t="s">
        <v>17</v>
      </c>
      <c r="I94" s="5" t="s">
        <v>17</v>
      </c>
      <c r="J94" s="5" t="s">
        <v>18</v>
      </c>
      <c r="K94" s="5">
        <v>9.586833601E9</v>
      </c>
    </row>
    <row r="95" hidden="1">
      <c r="A95" s="5">
        <v>3.0</v>
      </c>
      <c r="B95" s="39">
        <v>43772.0</v>
      </c>
      <c r="C95" s="5" t="s">
        <v>2830</v>
      </c>
      <c r="D95" s="5" t="s">
        <v>28</v>
      </c>
      <c r="F95" s="5" t="s">
        <v>2831</v>
      </c>
      <c r="G95" s="5" t="s">
        <v>250</v>
      </c>
      <c r="H95" s="5" t="s">
        <v>141</v>
      </c>
      <c r="I95" s="5" t="s">
        <v>141</v>
      </c>
      <c r="J95" s="5" t="s">
        <v>18</v>
      </c>
    </row>
    <row r="96" hidden="1">
      <c r="A96" s="5">
        <v>4.0</v>
      </c>
      <c r="B96" s="39">
        <v>43772.0</v>
      </c>
      <c r="C96" s="5" t="s">
        <v>2503</v>
      </c>
      <c r="D96" s="5" t="s">
        <v>28</v>
      </c>
      <c r="E96" s="5" t="s">
        <v>765</v>
      </c>
      <c r="G96" s="5" t="s">
        <v>105</v>
      </c>
      <c r="H96" s="5" t="s">
        <v>17</v>
      </c>
      <c r="I96" s="5" t="s">
        <v>17</v>
      </c>
      <c r="J96" s="5" t="s">
        <v>2601</v>
      </c>
      <c r="K96" s="5">
        <v>8.340310731E9</v>
      </c>
    </row>
    <row r="97" hidden="1">
      <c r="A97" s="5">
        <v>5.0</v>
      </c>
      <c r="B97" s="39">
        <v>43772.0</v>
      </c>
      <c r="C97" s="5" t="s">
        <v>2832</v>
      </c>
      <c r="D97" s="5" t="s">
        <v>28</v>
      </c>
      <c r="F97" s="5" t="s">
        <v>163</v>
      </c>
      <c r="G97" s="5" t="s">
        <v>191</v>
      </c>
      <c r="H97" s="5" t="s">
        <v>1534</v>
      </c>
      <c r="I97" s="5" t="s">
        <v>1534</v>
      </c>
      <c r="J97" s="5" t="s">
        <v>18</v>
      </c>
      <c r="K97" s="5">
        <v>8.140249028E9</v>
      </c>
    </row>
    <row r="98" hidden="1">
      <c r="A98" s="5">
        <v>6.0</v>
      </c>
      <c r="B98" s="39">
        <v>43772.0</v>
      </c>
      <c r="C98" s="5" t="s">
        <v>166</v>
      </c>
      <c r="D98" s="5" t="s">
        <v>28</v>
      </c>
      <c r="E98" s="5" t="s">
        <v>167</v>
      </c>
      <c r="F98" s="5" t="s">
        <v>891</v>
      </c>
      <c r="G98" s="5" t="s">
        <v>2833</v>
      </c>
      <c r="H98" s="5" t="s">
        <v>17</v>
      </c>
      <c r="I98" s="5" t="s">
        <v>17</v>
      </c>
      <c r="J98" s="5" t="s">
        <v>18</v>
      </c>
      <c r="K98" s="5">
        <v>9.925524976E9</v>
      </c>
    </row>
    <row r="99" hidden="1">
      <c r="A99" s="5">
        <v>7.0</v>
      </c>
      <c r="B99" s="39">
        <v>43772.0</v>
      </c>
      <c r="C99" s="5" t="s">
        <v>2834</v>
      </c>
      <c r="D99" s="5" t="s">
        <v>28</v>
      </c>
      <c r="E99" s="5" t="s">
        <v>1003</v>
      </c>
      <c r="F99" s="5" t="s">
        <v>2835</v>
      </c>
      <c r="G99" s="5" t="s">
        <v>2836</v>
      </c>
      <c r="H99" s="5" t="s">
        <v>17</v>
      </c>
      <c r="I99" s="5" t="s">
        <v>17</v>
      </c>
      <c r="J99" s="5" t="s">
        <v>18</v>
      </c>
      <c r="K99" s="5">
        <v>7.878456722E9</v>
      </c>
    </row>
    <row r="100" hidden="1">
      <c r="A100" s="5">
        <v>8.0</v>
      </c>
      <c r="B100" s="39">
        <v>43772.0</v>
      </c>
      <c r="C100" s="5" t="s">
        <v>414</v>
      </c>
      <c r="D100" s="5" t="s">
        <v>39</v>
      </c>
      <c r="E100" s="5" t="s">
        <v>2837</v>
      </c>
      <c r="F100" s="5" t="s">
        <v>1340</v>
      </c>
      <c r="H100" s="5" t="s">
        <v>17</v>
      </c>
      <c r="I100" s="5" t="s">
        <v>17</v>
      </c>
      <c r="J100" s="5" t="s">
        <v>18</v>
      </c>
      <c r="K100" s="5">
        <v>9.429953498E9</v>
      </c>
    </row>
    <row r="101" hidden="1">
      <c r="A101" s="5">
        <v>9.0</v>
      </c>
      <c r="B101" s="39">
        <v>43772.0</v>
      </c>
      <c r="C101" s="5" t="s">
        <v>650</v>
      </c>
      <c r="D101" s="5" t="s">
        <v>39</v>
      </c>
      <c r="F101" s="5" t="s">
        <v>2838</v>
      </c>
      <c r="H101" s="5" t="s">
        <v>340</v>
      </c>
      <c r="I101" s="5" t="s">
        <v>340</v>
      </c>
      <c r="J101" s="5" t="s">
        <v>18</v>
      </c>
      <c r="K101" s="5">
        <v>9.726591582E9</v>
      </c>
    </row>
    <row r="102" hidden="1">
      <c r="A102" s="5">
        <v>10.0</v>
      </c>
      <c r="B102" s="39">
        <v>43772.0</v>
      </c>
      <c r="C102" s="5" t="s">
        <v>2506</v>
      </c>
      <c r="D102" s="5" t="s">
        <v>28</v>
      </c>
      <c r="F102" s="5" t="s">
        <v>2839</v>
      </c>
      <c r="G102" s="5" t="s">
        <v>463</v>
      </c>
      <c r="H102" s="5" t="s">
        <v>17</v>
      </c>
      <c r="I102" s="5" t="s">
        <v>17</v>
      </c>
      <c r="J102" s="5" t="s">
        <v>18</v>
      </c>
      <c r="K102" s="5">
        <v>9.558632432E9</v>
      </c>
    </row>
    <row r="103" hidden="1">
      <c r="A103" s="5">
        <v>11.0</v>
      </c>
      <c r="B103" s="39">
        <v>43772.0</v>
      </c>
      <c r="C103" s="5" t="s">
        <v>2840</v>
      </c>
      <c r="D103" s="5" t="s">
        <v>28</v>
      </c>
      <c r="E103" s="5" t="s">
        <v>2841</v>
      </c>
      <c r="F103" s="5" t="s">
        <v>2842</v>
      </c>
      <c r="H103" s="5" t="s">
        <v>17</v>
      </c>
      <c r="I103" s="5" t="s">
        <v>17</v>
      </c>
      <c r="J103" s="5" t="s">
        <v>18</v>
      </c>
      <c r="K103" s="5">
        <v>7.21117799E9</v>
      </c>
    </row>
    <row r="104" hidden="1">
      <c r="A104" s="5">
        <v>1.0</v>
      </c>
      <c r="B104" s="39">
        <v>43802.0</v>
      </c>
      <c r="C104" s="5" t="s">
        <v>2673</v>
      </c>
      <c r="D104" s="5" t="s">
        <v>39</v>
      </c>
      <c r="E104" s="5" t="s">
        <v>2674</v>
      </c>
      <c r="F104" s="5" t="s">
        <v>2843</v>
      </c>
      <c r="H104" s="5" t="s">
        <v>17</v>
      </c>
      <c r="I104" s="5" t="s">
        <v>17</v>
      </c>
      <c r="J104" s="5" t="s">
        <v>18</v>
      </c>
      <c r="K104" s="5">
        <v>8.000701E9</v>
      </c>
    </row>
    <row r="105" hidden="1">
      <c r="A105" s="5">
        <v>2.0</v>
      </c>
      <c r="B105" s="39">
        <v>43802.0</v>
      </c>
      <c r="C105" s="5" t="s">
        <v>2503</v>
      </c>
      <c r="D105" s="5" t="s">
        <v>28</v>
      </c>
      <c r="G105" s="5" t="s">
        <v>105</v>
      </c>
      <c r="H105" s="5" t="s">
        <v>17</v>
      </c>
      <c r="I105" s="5" t="s">
        <v>17</v>
      </c>
      <c r="J105" s="5" t="s">
        <v>2601</v>
      </c>
    </row>
    <row r="106" hidden="1">
      <c r="A106" s="5">
        <v>3.0</v>
      </c>
      <c r="B106" s="39">
        <v>43802.0</v>
      </c>
      <c r="C106" s="5" t="s">
        <v>1229</v>
      </c>
      <c r="D106" s="5" t="s">
        <v>39</v>
      </c>
      <c r="E106" s="5" t="s">
        <v>1117</v>
      </c>
      <c r="F106" s="5" t="s">
        <v>2844</v>
      </c>
      <c r="H106" s="5" t="s">
        <v>17</v>
      </c>
      <c r="I106" s="5" t="s">
        <v>17</v>
      </c>
      <c r="J106" s="5" t="s">
        <v>18</v>
      </c>
      <c r="K106" s="5">
        <v>9.722057114E9</v>
      </c>
    </row>
    <row r="107" hidden="1">
      <c r="A107" s="5">
        <v>4.0</v>
      </c>
      <c r="B107" s="39">
        <v>43802.0</v>
      </c>
      <c r="C107" s="5" t="s">
        <v>1053</v>
      </c>
      <c r="K107" s="5">
        <v>9.898041935E9</v>
      </c>
    </row>
    <row r="108" hidden="1">
      <c r="A108" s="5">
        <v>5.0</v>
      </c>
      <c r="B108" s="39">
        <v>43802.0</v>
      </c>
      <c r="C108" s="5" t="s">
        <v>166</v>
      </c>
      <c r="D108" s="5" t="s">
        <v>28</v>
      </c>
      <c r="E108" s="5" t="s">
        <v>167</v>
      </c>
      <c r="F108" s="5" t="s">
        <v>34</v>
      </c>
      <c r="H108" s="5" t="s">
        <v>17</v>
      </c>
      <c r="I108" s="5" t="s">
        <v>17</v>
      </c>
      <c r="J108" s="5" t="s">
        <v>18</v>
      </c>
      <c r="K108" s="5">
        <v>9.82554625E9</v>
      </c>
    </row>
    <row r="109" hidden="1">
      <c r="A109" s="5">
        <v>6.0</v>
      </c>
      <c r="B109" s="39">
        <v>43802.0</v>
      </c>
      <c r="C109" s="5" t="s">
        <v>2830</v>
      </c>
      <c r="D109" s="5" t="s">
        <v>28</v>
      </c>
      <c r="E109" s="5" t="s">
        <v>1003</v>
      </c>
      <c r="F109" s="5" t="s">
        <v>2845</v>
      </c>
      <c r="H109" s="5" t="s">
        <v>17</v>
      </c>
      <c r="I109" s="5" t="s">
        <v>17</v>
      </c>
      <c r="J109" s="5" t="s">
        <v>18</v>
      </c>
      <c r="K109" s="5">
        <v>9.712973155E9</v>
      </c>
    </row>
    <row r="110" hidden="1">
      <c r="A110" s="5">
        <v>7.0</v>
      </c>
      <c r="B110" s="39">
        <v>43802.0</v>
      </c>
      <c r="C110" s="5" t="s">
        <v>54</v>
      </c>
      <c r="D110" s="5" t="s">
        <v>28</v>
      </c>
      <c r="F110" s="5" t="s">
        <v>2494</v>
      </c>
      <c r="G110" s="5" t="s">
        <v>749</v>
      </c>
      <c r="H110" s="5" t="s">
        <v>17</v>
      </c>
      <c r="I110" s="5" t="s">
        <v>17</v>
      </c>
      <c r="J110" s="5" t="s">
        <v>18</v>
      </c>
      <c r="K110" s="5">
        <v>7.777886621E9</v>
      </c>
    </row>
    <row r="111" hidden="1">
      <c r="A111" s="5">
        <v>8.0</v>
      </c>
      <c r="B111" s="39">
        <v>43802.0</v>
      </c>
      <c r="C111" s="5" t="s">
        <v>2846</v>
      </c>
      <c r="D111" s="5" t="s">
        <v>28</v>
      </c>
      <c r="E111" s="5" t="s">
        <v>2847</v>
      </c>
      <c r="F111" s="5" t="s">
        <v>2494</v>
      </c>
      <c r="G111" s="5" t="s">
        <v>30</v>
      </c>
      <c r="H111" s="5" t="s">
        <v>17</v>
      </c>
      <c r="I111" s="5" t="s">
        <v>17</v>
      </c>
      <c r="J111" s="5" t="s">
        <v>18</v>
      </c>
      <c r="K111" s="5">
        <v>9.106403108E9</v>
      </c>
      <c r="L111" s="5" t="s">
        <v>2848</v>
      </c>
    </row>
    <row r="112" hidden="1">
      <c r="A112" s="5">
        <v>1.0</v>
      </c>
      <c r="B112" s="41" t="s">
        <v>2849</v>
      </c>
      <c r="C112" s="5" t="s">
        <v>54</v>
      </c>
      <c r="D112" s="5" t="s">
        <v>28</v>
      </c>
      <c r="E112" s="5" t="s">
        <v>2754</v>
      </c>
      <c r="F112" s="5" t="s">
        <v>2850</v>
      </c>
      <c r="G112" s="5" t="s">
        <v>61</v>
      </c>
      <c r="H112" s="5" t="s">
        <v>17</v>
      </c>
      <c r="I112" s="5" t="s">
        <v>17</v>
      </c>
      <c r="J112" s="5" t="s">
        <v>18</v>
      </c>
      <c r="K112" s="5">
        <v>7.990484619E9</v>
      </c>
    </row>
    <row r="113" hidden="1">
      <c r="A113" s="5">
        <v>2.0</v>
      </c>
      <c r="B113" s="41" t="s">
        <v>2849</v>
      </c>
      <c r="C113" s="5" t="s">
        <v>2377</v>
      </c>
      <c r="D113" s="5" t="s">
        <v>28</v>
      </c>
      <c r="E113" s="5" t="s">
        <v>2851</v>
      </c>
      <c r="G113" s="5" t="s">
        <v>61</v>
      </c>
      <c r="H113" s="5" t="s">
        <v>17</v>
      </c>
      <c r="I113" s="5" t="s">
        <v>17</v>
      </c>
      <c r="J113" s="5" t="s">
        <v>2852</v>
      </c>
      <c r="K113" s="5">
        <v>9.408860021E9</v>
      </c>
    </row>
    <row r="114" hidden="1">
      <c r="A114" s="5">
        <v>3.0</v>
      </c>
      <c r="B114" s="41" t="s">
        <v>2849</v>
      </c>
      <c r="C114" s="5" t="s">
        <v>1229</v>
      </c>
      <c r="D114" s="5" t="s">
        <v>39</v>
      </c>
      <c r="E114" s="5" t="s">
        <v>1117</v>
      </c>
      <c r="F114" s="5" t="s">
        <v>2853</v>
      </c>
      <c r="H114" s="5" t="s">
        <v>17</v>
      </c>
      <c r="I114" s="5" t="s">
        <v>17</v>
      </c>
      <c r="J114" s="5" t="s">
        <v>2854</v>
      </c>
      <c r="K114" s="5">
        <v>9.722057114E9</v>
      </c>
      <c r="L114" s="5" t="s">
        <v>253</v>
      </c>
      <c r="M114" s="5" t="s">
        <v>1765</v>
      </c>
      <c r="N114" s="5" t="s">
        <v>2855</v>
      </c>
    </row>
    <row r="115" hidden="1">
      <c r="A115" s="5">
        <v>4.0</v>
      </c>
      <c r="B115" s="41" t="s">
        <v>2849</v>
      </c>
      <c r="C115" s="5" t="s">
        <v>2422</v>
      </c>
      <c r="D115" s="5" t="s">
        <v>39</v>
      </c>
      <c r="E115" s="5" t="s">
        <v>419</v>
      </c>
      <c r="F115" s="5" t="s">
        <v>1673</v>
      </c>
      <c r="H115" s="5" t="s">
        <v>17</v>
      </c>
      <c r="I115" s="5" t="s">
        <v>17</v>
      </c>
      <c r="J115" s="5" t="s">
        <v>18</v>
      </c>
      <c r="K115" s="5">
        <v>9.825040333E9</v>
      </c>
    </row>
    <row r="116" hidden="1">
      <c r="A116" s="5">
        <v>5.0</v>
      </c>
      <c r="B116" s="41" t="s">
        <v>2849</v>
      </c>
      <c r="C116" s="5" t="s">
        <v>2830</v>
      </c>
      <c r="D116" s="5" t="s">
        <v>28</v>
      </c>
      <c r="F116" s="5" t="s">
        <v>2856</v>
      </c>
      <c r="G116" s="5" t="s">
        <v>583</v>
      </c>
      <c r="H116" s="5" t="s">
        <v>17</v>
      </c>
      <c r="I116" s="5" t="s">
        <v>17</v>
      </c>
      <c r="J116" s="5" t="s">
        <v>18</v>
      </c>
      <c r="K116" s="5">
        <v>9.979400662E9</v>
      </c>
    </row>
    <row r="117" hidden="1">
      <c r="A117" s="5">
        <v>6.0</v>
      </c>
      <c r="B117" s="41" t="s">
        <v>2849</v>
      </c>
      <c r="C117" s="5" t="s">
        <v>54</v>
      </c>
      <c r="D117" s="5" t="s">
        <v>28</v>
      </c>
      <c r="G117" s="5" t="s">
        <v>105</v>
      </c>
      <c r="H117" s="5" t="s">
        <v>17</v>
      </c>
      <c r="I117" s="5" t="s">
        <v>17</v>
      </c>
      <c r="J117" s="5" t="s">
        <v>2857</v>
      </c>
    </row>
    <row r="118" hidden="1">
      <c r="A118" s="5">
        <v>7.0</v>
      </c>
      <c r="B118" s="41" t="s">
        <v>2849</v>
      </c>
      <c r="C118" s="5" t="s">
        <v>1069</v>
      </c>
      <c r="D118" s="5" t="s">
        <v>39</v>
      </c>
      <c r="E118" s="5" t="s">
        <v>2858</v>
      </c>
      <c r="F118" s="5" t="s">
        <v>2859</v>
      </c>
      <c r="H118" s="5" t="s">
        <v>17</v>
      </c>
      <c r="I118" s="5" t="s">
        <v>17</v>
      </c>
      <c r="J118" s="5" t="s">
        <v>18</v>
      </c>
      <c r="K118" s="5">
        <v>9.428011E9</v>
      </c>
    </row>
    <row r="119" hidden="1">
      <c r="A119" s="5">
        <v>8.0</v>
      </c>
      <c r="B119" s="41" t="s">
        <v>2849</v>
      </c>
      <c r="C119" s="5" t="s">
        <v>2734</v>
      </c>
      <c r="D119" s="5" t="s">
        <v>28</v>
      </c>
      <c r="E119" s="5" t="s">
        <v>694</v>
      </c>
      <c r="F119" s="5" t="s">
        <v>2860</v>
      </c>
      <c r="G119" s="5" t="s">
        <v>2737</v>
      </c>
      <c r="H119" s="5" t="s">
        <v>17</v>
      </c>
      <c r="I119" s="5" t="s">
        <v>17</v>
      </c>
      <c r="J119" s="5" t="s">
        <v>18</v>
      </c>
      <c r="K119" s="5">
        <v>8.866096999E9</v>
      </c>
    </row>
    <row r="120" hidden="1">
      <c r="A120" s="5">
        <v>9.0</v>
      </c>
      <c r="B120" s="41" t="s">
        <v>2849</v>
      </c>
      <c r="C120" s="5" t="s">
        <v>2861</v>
      </c>
      <c r="D120" s="5" t="s">
        <v>28</v>
      </c>
      <c r="E120" s="5" t="s">
        <v>2862</v>
      </c>
      <c r="F120" s="5" t="s">
        <v>254</v>
      </c>
      <c r="G120" s="5" t="s">
        <v>783</v>
      </c>
      <c r="H120" s="5" t="s">
        <v>17</v>
      </c>
      <c r="I120" s="5" t="s">
        <v>17</v>
      </c>
      <c r="J120" s="5" t="s">
        <v>224</v>
      </c>
      <c r="K120" s="5">
        <v>9.773168251E9</v>
      </c>
      <c r="L120" s="5" t="s">
        <v>2601</v>
      </c>
    </row>
    <row r="121" hidden="1">
      <c r="A121" s="5">
        <v>10.0</v>
      </c>
      <c r="B121" s="41" t="s">
        <v>2849</v>
      </c>
      <c r="C121" s="5" t="s">
        <v>294</v>
      </c>
      <c r="D121" s="5" t="s">
        <v>28</v>
      </c>
      <c r="E121" s="5" t="s">
        <v>2863</v>
      </c>
      <c r="F121" s="5" t="s">
        <v>2864</v>
      </c>
      <c r="G121" s="5" t="s">
        <v>2865</v>
      </c>
      <c r="H121" s="5" t="s">
        <v>17</v>
      </c>
      <c r="I121" s="5" t="s">
        <v>17</v>
      </c>
      <c r="K121" s="5">
        <v>7.600378776E9</v>
      </c>
    </row>
    <row r="122" hidden="1">
      <c r="A122" s="5">
        <v>11.0</v>
      </c>
      <c r="B122" s="41" t="s">
        <v>2849</v>
      </c>
      <c r="C122" s="5" t="s">
        <v>2866</v>
      </c>
      <c r="D122" s="5" t="s">
        <v>28</v>
      </c>
      <c r="F122" s="5" t="s">
        <v>65</v>
      </c>
      <c r="G122" s="5" t="s">
        <v>358</v>
      </c>
      <c r="H122" s="5" t="s">
        <v>17</v>
      </c>
      <c r="I122" s="5" t="s">
        <v>17</v>
      </c>
      <c r="J122" s="5" t="s">
        <v>18</v>
      </c>
      <c r="K122" s="5">
        <v>9.62449444E9</v>
      </c>
    </row>
    <row r="123" hidden="1">
      <c r="A123" s="5">
        <v>1.0</v>
      </c>
      <c r="B123" s="41" t="s">
        <v>2867</v>
      </c>
      <c r="C123" s="5" t="s">
        <v>54</v>
      </c>
      <c r="D123" s="5" t="s">
        <v>28</v>
      </c>
      <c r="G123" s="5" t="s">
        <v>636</v>
      </c>
      <c r="H123" s="5" t="s">
        <v>2601</v>
      </c>
      <c r="I123" s="5" t="s">
        <v>2601</v>
      </c>
      <c r="J123" s="5" t="s">
        <v>2601</v>
      </c>
      <c r="K123" s="5">
        <v>8.077413903E9</v>
      </c>
    </row>
    <row r="124" hidden="1">
      <c r="A124" s="5">
        <v>2.0</v>
      </c>
      <c r="B124" s="41" t="s">
        <v>2867</v>
      </c>
      <c r="C124" s="5" t="s">
        <v>492</v>
      </c>
      <c r="D124" s="5" t="s">
        <v>28</v>
      </c>
      <c r="E124" s="5" t="s">
        <v>2868</v>
      </c>
      <c r="F124" s="5" t="s">
        <v>65</v>
      </c>
      <c r="H124" s="5" t="s">
        <v>50</v>
      </c>
      <c r="I124" s="5" t="s">
        <v>50</v>
      </c>
      <c r="J124" s="5" t="s">
        <v>18</v>
      </c>
      <c r="K124" s="5">
        <v>9.664675533E9</v>
      </c>
    </row>
    <row r="125" hidden="1">
      <c r="A125" s="5">
        <v>3.0</v>
      </c>
      <c r="B125" s="41" t="s">
        <v>2867</v>
      </c>
      <c r="C125" s="5" t="s">
        <v>2503</v>
      </c>
      <c r="D125" s="5" t="s">
        <v>28</v>
      </c>
      <c r="G125" s="5" t="s">
        <v>105</v>
      </c>
      <c r="H125" s="5" t="s">
        <v>17</v>
      </c>
      <c r="I125" s="5" t="s">
        <v>17</v>
      </c>
      <c r="J125" s="5" t="s">
        <v>2857</v>
      </c>
      <c r="K125" s="5">
        <v>7.016737864E9</v>
      </c>
    </row>
    <row r="126" hidden="1">
      <c r="A126" s="5">
        <v>4.0</v>
      </c>
      <c r="B126" s="41" t="s">
        <v>2867</v>
      </c>
      <c r="C126" s="5" t="s">
        <v>2869</v>
      </c>
      <c r="D126" s="5" t="s">
        <v>28</v>
      </c>
      <c r="E126" s="5" t="s">
        <v>2870</v>
      </c>
      <c r="F126" s="5" t="s">
        <v>2684</v>
      </c>
      <c r="H126" s="5" t="s">
        <v>17</v>
      </c>
      <c r="I126" s="5" t="s">
        <v>17</v>
      </c>
      <c r="J126" s="5" t="s">
        <v>18</v>
      </c>
      <c r="K126" s="5">
        <v>9.152401877E9</v>
      </c>
    </row>
    <row r="127" hidden="1">
      <c r="A127" s="5">
        <v>5.0</v>
      </c>
      <c r="B127" s="41" t="s">
        <v>2867</v>
      </c>
      <c r="C127" s="5" t="s">
        <v>2871</v>
      </c>
      <c r="D127" s="5" t="s">
        <v>28</v>
      </c>
      <c r="F127" s="5" t="s">
        <v>2872</v>
      </c>
      <c r="G127" s="5" t="s">
        <v>250</v>
      </c>
      <c r="H127" s="5" t="s">
        <v>17</v>
      </c>
      <c r="I127" s="5" t="s">
        <v>17</v>
      </c>
      <c r="J127" s="5" t="s">
        <v>1591</v>
      </c>
      <c r="K127" s="5">
        <v>9.737494429E9</v>
      </c>
    </row>
    <row r="128" hidden="1">
      <c r="A128" s="5">
        <v>6.0</v>
      </c>
      <c r="B128" s="41" t="s">
        <v>2867</v>
      </c>
      <c r="C128" s="5" t="s">
        <v>342</v>
      </c>
      <c r="D128" s="5" t="s">
        <v>39</v>
      </c>
      <c r="E128" s="5" t="s">
        <v>2873</v>
      </c>
      <c r="F128" s="5" t="s">
        <v>2874</v>
      </c>
      <c r="H128" s="5" t="s">
        <v>17</v>
      </c>
      <c r="I128" s="5" t="s">
        <v>17</v>
      </c>
      <c r="J128" s="5" t="s">
        <v>18</v>
      </c>
      <c r="K128" s="5">
        <v>8.160311146E9</v>
      </c>
    </row>
    <row r="129" hidden="1">
      <c r="A129" s="5">
        <v>7.0</v>
      </c>
      <c r="B129" s="41" t="s">
        <v>2867</v>
      </c>
      <c r="C129" s="5" t="s">
        <v>2875</v>
      </c>
      <c r="E129" s="5" t="s">
        <v>743</v>
      </c>
      <c r="H129" s="5" t="s">
        <v>2601</v>
      </c>
      <c r="I129" s="5" t="s">
        <v>2601</v>
      </c>
      <c r="J129" s="5" t="s">
        <v>2601</v>
      </c>
      <c r="K129" s="5">
        <v>9.913221034E9</v>
      </c>
    </row>
    <row r="130" hidden="1">
      <c r="A130" s="5">
        <v>8.0</v>
      </c>
      <c r="B130" s="41" t="s">
        <v>2867</v>
      </c>
      <c r="C130" s="5" t="s">
        <v>2876</v>
      </c>
      <c r="D130" s="5" t="s">
        <v>39</v>
      </c>
      <c r="E130" s="5" t="s">
        <v>966</v>
      </c>
      <c r="F130" s="5" t="s">
        <v>254</v>
      </c>
      <c r="H130" s="5" t="s">
        <v>17</v>
      </c>
      <c r="I130" s="5" t="s">
        <v>17</v>
      </c>
      <c r="J130" s="5" t="s">
        <v>18</v>
      </c>
      <c r="K130" s="5">
        <v>9.067874252E9</v>
      </c>
    </row>
    <row r="131" hidden="1">
      <c r="A131" s="5">
        <v>9.0</v>
      </c>
      <c r="B131" s="41" t="s">
        <v>2867</v>
      </c>
      <c r="C131" s="5" t="s">
        <v>2803</v>
      </c>
      <c r="D131" s="5" t="s">
        <v>28</v>
      </c>
      <c r="E131" s="5" t="s">
        <v>2877</v>
      </c>
      <c r="F131" s="5" t="s">
        <v>2878</v>
      </c>
      <c r="G131" s="5" t="s">
        <v>2879</v>
      </c>
      <c r="H131" s="5" t="s">
        <v>17</v>
      </c>
      <c r="I131" s="5" t="s">
        <v>17</v>
      </c>
      <c r="J131" s="5" t="s">
        <v>18</v>
      </c>
      <c r="K131" s="5">
        <v>7.016240376E9</v>
      </c>
    </row>
    <row r="132" hidden="1">
      <c r="A132" s="5">
        <v>10.0</v>
      </c>
      <c r="B132" s="41" t="s">
        <v>2867</v>
      </c>
      <c r="C132" s="5" t="s">
        <v>2861</v>
      </c>
      <c r="D132" s="5" t="s">
        <v>28</v>
      </c>
      <c r="F132" s="5" t="s">
        <v>254</v>
      </c>
      <c r="G132" s="5" t="s">
        <v>783</v>
      </c>
      <c r="H132" s="5" t="s">
        <v>17</v>
      </c>
      <c r="I132" s="5" t="s">
        <v>17</v>
      </c>
      <c r="J132" s="5" t="s">
        <v>18</v>
      </c>
      <c r="K132" s="5">
        <v>9.773168251E9</v>
      </c>
      <c r="L132" s="5">
        <v>8.780264173E9</v>
      </c>
    </row>
    <row r="133" hidden="1">
      <c r="A133" s="5">
        <v>11.0</v>
      </c>
      <c r="B133" s="41" t="s">
        <v>2867</v>
      </c>
      <c r="C133" s="5" t="s">
        <v>994</v>
      </c>
      <c r="D133" s="5" t="s">
        <v>28</v>
      </c>
      <c r="F133" s="5" t="s">
        <v>2880</v>
      </c>
      <c r="H133" s="5" t="s">
        <v>17</v>
      </c>
      <c r="I133" s="5" t="s">
        <v>17</v>
      </c>
      <c r="J133" s="5" t="s">
        <v>18</v>
      </c>
      <c r="K133" s="5">
        <v>9.824655949E9</v>
      </c>
      <c r="L133" s="5" t="s">
        <v>2881</v>
      </c>
      <c r="N133" s="5" t="s">
        <v>18</v>
      </c>
    </row>
    <row r="134" hidden="1">
      <c r="A134" s="5">
        <v>12.0</v>
      </c>
      <c r="B134" s="41" t="s">
        <v>2867</v>
      </c>
      <c r="C134" s="5" t="s">
        <v>2840</v>
      </c>
      <c r="D134" s="5" t="s">
        <v>28</v>
      </c>
      <c r="E134" s="5" t="s">
        <v>2841</v>
      </c>
      <c r="F134" s="5" t="s">
        <v>2880</v>
      </c>
      <c r="H134" s="5" t="s">
        <v>17</v>
      </c>
      <c r="I134" s="5" t="s">
        <v>17</v>
      </c>
      <c r="J134" s="5" t="s">
        <v>18</v>
      </c>
    </row>
    <row r="135" hidden="1">
      <c r="A135" s="5">
        <v>13.0</v>
      </c>
      <c r="B135" s="41" t="s">
        <v>2867</v>
      </c>
      <c r="C135" s="5" t="s">
        <v>2757</v>
      </c>
      <c r="D135" s="5" t="s">
        <v>28</v>
      </c>
      <c r="E135" s="5" t="s">
        <v>2882</v>
      </c>
      <c r="F135" s="5" t="s">
        <v>2883</v>
      </c>
      <c r="H135" s="5" t="s">
        <v>17</v>
      </c>
      <c r="I135" s="5" t="s">
        <v>17</v>
      </c>
      <c r="J135" s="5" t="s">
        <v>18</v>
      </c>
      <c r="K135" s="5">
        <v>9.724826786E9</v>
      </c>
    </row>
    <row r="136" hidden="1">
      <c r="A136" s="5">
        <v>14.0</v>
      </c>
      <c r="B136" s="41" t="s">
        <v>2867</v>
      </c>
      <c r="C136" s="5" t="s">
        <v>2759</v>
      </c>
      <c r="D136" s="5" t="s">
        <v>28</v>
      </c>
      <c r="F136" s="5" t="s">
        <v>1673</v>
      </c>
      <c r="G136" s="5" t="s">
        <v>577</v>
      </c>
      <c r="H136" s="5" t="s">
        <v>17</v>
      </c>
      <c r="I136" s="5" t="s">
        <v>17</v>
      </c>
      <c r="J136" s="5" t="s">
        <v>18</v>
      </c>
      <c r="K136" s="5">
        <v>7.284093E9</v>
      </c>
    </row>
    <row r="137" hidden="1">
      <c r="A137" s="5">
        <v>1.0</v>
      </c>
      <c r="B137" s="41" t="s">
        <v>2884</v>
      </c>
      <c r="C137" s="5" t="s">
        <v>54</v>
      </c>
      <c r="D137" s="5" t="s">
        <v>28</v>
      </c>
      <c r="G137" s="5" t="s">
        <v>105</v>
      </c>
      <c r="H137" s="5" t="s">
        <v>17</v>
      </c>
      <c r="I137" s="5" t="s">
        <v>17</v>
      </c>
      <c r="J137" s="5" t="s">
        <v>2601</v>
      </c>
      <c r="K137" s="5">
        <v>8.340310731E9</v>
      </c>
    </row>
    <row r="138" hidden="1">
      <c r="A138" s="5">
        <v>2.0</v>
      </c>
      <c r="B138" s="41" t="s">
        <v>2884</v>
      </c>
      <c r="C138" s="5" t="s">
        <v>181</v>
      </c>
      <c r="D138" s="5" t="s">
        <v>28</v>
      </c>
      <c r="E138" s="5" t="s">
        <v>2885</v>
      </c>
      <c r="F138" s="5" t="s">
        <v>2886</v>
      </c>
      <c r="G138" s="5" t="s">
        <v>2887</v>
      </c>
      <c r="H138" s="5" t="s">
        <v>50</v>
      </c>
      <c r="I138" s="5" t="s">
        <v>50</v>
      </c>
      <c r="J138" s="5" t="s">
        <v>18</v>
      </c>
      <c r="K138" s="5">
        <v>9.879222995E9</v>
      </c>
    </row>
    <row r="139" hidden="1">
      <c r="A139" s="5">
        <v>3.0</v>
      </c>
      <c r="B139" s="41" t="s">
        <v>2884</v>
      </c>
      <c r="C139" s="5" t="s">
        <v>54</v>
      </c>
      <c r="D139" s="5" t="s">
        <v>28</v>
      </c>
      <c r="G139" s="5" t="s">
        <v>636</v>
      </c>
    </row>
    <row r="140" hidden="1">
      <c r="A140" s="5">
        <v>4.0</v>
      </c>
      <c r="B140" s="41" t="s">
        <v>2884</v>
      </c>
      <c r="C140" s="5" t="s">
        <v>364</v>
      </c>
      <c r="D140" s="5" t="s">
        <v>28</v>
      </c>
      <c r="E140" s="5" t="s">
        <v>1181</v>
      </c>
      <c r="F140" s="5" t="s">
        <v>2888</v>
      </c>
      <c r="G140" s="5" t="s">
        <v>722</v>
      </c>
      <c r="H140" s="5" t="s">
        <v>17</v>
      </c>
      <c r="I140" s="5" t="s">
        <v>17</v>
      </c>
      <c r="J140" s="5" t="s">
        <v>18</v>
      </c>
      <c r="K140" s="5">
        <v>9.537300899E9</v>
      </c>
    </row>
    <row r="141" hidden="1">
      <c r="A141" s="5">
        <v>5.0</v>
      </c>
      <c r="B141" s="41" t="s">
        <v>2884</v>
      </c>
      <c r="C141" s="5" t="s">
        <v>2889</v>
      </c>
      <c r="D141" s="5" t="s">
        <v>28</v>
      </c>
      <c r="E141" s="5" t="s">
        <v>2890</v>
      </c>
      <c r="F141" s="5" t="s">
        <v>2891</v>
      </c>
      <c r="H141" s="5" t="s">
        <v>141</v>
      </c>
      <c r="I141" s="5" t="s">
        <v>141</v>
      </c>
      <c r="J141" s="5" t="s">
        <v>18</v>
      </c>
      <c r="K141" s="5">
        <v>7.984269898E9</v>
      </c>
    </row>
    <row r="142" hidden="1">
      <c r="A142" s="5">
        <v>6.0</v>
      </c>
      <c r="B142" s="41" t="s">
        <v>2884</v>
      </c>
      <c r="C142" s="5" t="s">
        <v>2892</v>
      </c>
      <c r="D142" s="5" t="s">
        <v>39</v>
      </c>
      <c r="E142" s="5" t="s">
        <v>914</v>
      </c>
      <c r="F142" s="5" t="s">
        <v>2893</v>
      </c>
      <c r="H142" s="5" t="s">
        <v>17</v>
      </c>
      <c r="I142" s="5" t="s">
        <v>17</v>
      </c>
      <c r="J142" s="5" t="s">
        <v>18</v>
      </c>
      <c r="K142" s="5">
        <v>9.974449111E9</v>
      </c>
    </row>
    <row r="143" hidden="1">
      <c r="A143" s="5">
        <v>7.0</v>
      </c>
      <c r="B143" s="41" t="s">
        <v>2884</v>
      </c>
      <c r="C143" s="5" t="s">
        <v>2861</v>
      </c>
      <c r="D143" s="5" t="s">
        <v>28</v>
      </c>
      <c r="F143" s="5" t="s">
        <v>2894</v>
      </c>
      <c r="G143" s="5" t="s">
        <v>783</v>
      </c>
      <c r="H143" s="5" t="s">
        <v>17</v>
      </c>
      <c r="I143" s="5" t="s">
        <v>17</v>
      </c>
      <c r="J143" s="5" t="s">
        <v>18</v>
      </c>
      <c r="K143" s="5">
        <v>8.780264173E9</v>
      </c>
    </row>
    <row r="144" hidden="1">
      <c r="A144" s="5">
        <v>8.0</v>
      </c>
      <c r="B144" s="41" t="s">
        <v>2884</v>
      </c>
      <c r="C144" s="5" t="s">
        <v>994</v>
      </c>
      <c r="D144" s="5" t="s">
        <v>39</v>
      </c>
      <c r="F144" s="5" t="s">
        <v>2895</v>
      </c>
      <c r="H144" s="5" t="s">
        <v>17</v>
      </c>
      <c r="I144" s="5" t="s">
        <v>340</v>
      </c>
      <c r="J144" s="5" t="s">
        <v>18</v>
      </c>
      <c r="K144" s="5">
        <v>9.824655949E9</v>
      </c>
    </row>
    <row r="145" hidden="1">
      <c r="A145" s="5">
        <v>1.0</v>
      </c>
      <c r="B145" s="41" t="s">
        <v>2896</v>
      </c>
      <c r="C145" s="5" t="s">
        <v>54</v>
      </c>
      <c r="D145" s="5" t="s">
        <v>28</v>
      </c>
      <c r="G145" s="5" t="s">
        <v>105</v>
      </c>
      <c r="H145" s="5" t="s">
        <v>17</v>
      </c>
      <c r="I145" s="5" t="s">
        <v>2601</v>
      </c>
      <c r="J145" s="5" t="s">
        <v>2601</v>
      </c>
      <c r="K145" s="5">
        <v>8.340310731E9</v>
      </c>
    </row>
    <row r="146" hidden="1">
      <c r="A146" s="5">
        <v>2.0</v>
      </c>
      <c r="B146" s="41" t="s">
        <v>2896</v>
      </c>
      <c r="C146" s="5" t="s">
        <v>54</v>
      </c>
      <c r="D146" s="5" t="s">
        <v>28</v>
      </c>
      <c r="G146" s="5" t="s">
        <v>636</v>
      </c>
      <c r="H146" s="5" t="s">
        <v>2601</v>
      </c>
      <c r="I146" s="5" t="s">
        <v>2601</v>
      </c>
      <c r="J146" s="5" t="s">
        <v>2601</v>
      </c>
      <c r="K146" s="5">
        <v>8.077413903E9</v>
      </c>
      <c r="L146" s="5" t="s">
        <v>2897</v>
      </c>
    </row>
    <row r="147" hidden="1">
      <c r="A147" s="5">
        <v>3.0</v>
      </c>
      <c r="B147" s="41" t="s">
        <v>2896</v>
      </c>
      <c r="C147" s="5" t="s">
        <v>2830</v>
      </c>
      <c r="D147" s="5" t="s">
        <v>28</v>
      </c>
      <c r="E147" s="5" t="s">
        <v>2898</v>
      </c>
      <c r="F147" s="5" t="s">
        <v>2899</v>
      </c>
      <c r="G147" s="5" t="s">
        <v>250</v>
      </c>
      <c r="H147" s="5" t="s">
        <v>17</v>
      </c>
      <c r="I147" s="5" t="s">
        <v>17</v>
      </c>
      <c r="J147" s="5" t="s">
        <v>18</v>
      </c>
      <c r="K147" s="5">
        <v>9.687969888E9</v>
      </c>
    </row>
    <row r="148" hidden="1">
      <c r="A148" s="5">
        <v>4.0</v>
      </c>
      <c r="B148" s="41" t="s">
        <v>2896</v>
      </c>
      <c r="C148" s="5" t="s">
        <v>2900</v>
      </c>
      <c r="D148" s="5" t="s">
        <v>28</v>
      </c>
      <c r="E148" s="5" t="s">
        <v>1737</v>
      </c>
      <c r="F148" s="5" t="s">
        <v>65</v>
      </c>
      <c r="G148" s="5" t="s">
        <v>57</v>
      </c>
      <c r="H148" s="5" t="s">
        <v>17</v>
      </c>
      <c r="I148" s="5" t="s">
        <v>17</v>
      </c>
      <c r="J148" s="5" t="s">
        <v>18</v>
      </c>
      <c r="K148" s="5">
        <v>9.824588525E9</v>
      </c>
    </row>
    <row r="149" hidden="1">
      <c r="A149" s="5">
        <v>5.0</v>
      </c>
      <c r="B149" s="41" t="s">
        <v>2896</v>
      </c>
      <c r="C149" s="5" t="s">
        <v>2901</v>
      </c>
      <c r="D149" s="5" t="s">
        <v>28</v>
      </c>
      <c r="E149" s="5" t="s">
        <v>2902</v>
      </c>
      <c r="H149" s="5" t="s">
        <v>50</v>
      </c>
      <c r="I149" s="5" t="s">
        <v>50</v>
      </c>
      <c r="J149" s="5" t="s">
        <v>18</v>
      </c>
      <c r="K149" s="5">
        <v>9.724642424E9</v>
      </c>
    </row>
    <row r="150" hidden="1">
      <c r="A150" s="5">
        <v>6.0</v>
      </c>
      <c r="B150" s="41" t="s">
        <v>2896</v>
      </c>
      <c r="C150" s="5" t="s">
        <v>2861</v>
      </c>
      <c r="D150" s="5" t="s">
        <v>28</v>
      </c>
      <c r="G150" s="5" t="s">
        <v>783</v>
      </c>
      <c r="H150" s="5" t="s">
        <v>17</v>
      </c>
      <c r="I150" s="5" t="s">
        <v>17</v>
      </c>
      <c r="J150" s="5" t="s">
        <v>18</v>
      </c>
      <c r="K150" s="5">
        <v>9.773168251E9</v>
      </c>
    </row>
    <row r="151" hidden="1">
      <c r="A151" s="5">
        <v>7.0</v>
      </c>
      <c r="B151" s="41" t="s">
        <v>2896</v>
      </c>
      <c r="C151" s="5" t="s">
        <v>2679</v>
      </c>
      <c r="D151" s="5" t="s">
        <v>28</v>
      </c>
      <c r="E151" s="5" t="s">
        <v>2903</v>
      </c>
      <c r="F151" s="5" t="s">
        <v>65</v>
      </c>
      <c r="G151" s="5" t="s">
        <v>157</v>
      </c>
      <c r="H151" s="5" t="s">
        <v>50</v>
      </c>
      <c r="I151" s="5" t="s">
        <v>17</v>
      </c>
      <c r="J151" s="5" t="s">
        <v>18</v>
      </c>
    </row>
    <row r="152" hidden="1">
      <c r="A152" s="5">
        <v>1.0</v>
      </c>
      <c r="B152" s="41" t="s">
        <v>2904</v>
      </c>
      <c r="C152" s="5" t="s">
        <v>2905</v>
      </c>
      <c r="D152" s="5" t="s">
        <v>28</v>
      </c>
      <c r="F152" s="5" t="s">
        <v>2684</v>
      </c>
      <c r="G152" s="5" t="s">
        <v>279</v>
      </c>
      <c r="H152" s="5" t="s">
        <v>17</v>
      </c>
      <c r="I152" s="5" t="s">
        <v>17</v>
      </c>
      <c r="J152" s="5" t="s">
        <v>18</v>
      </c>
      <c r="K152" s="5">
        <v>9.152401877E9</v>
      </c>
    </row>
    <row r="153" hidden="1">
      <c r="A153" s="5">
        <v>2.0</v>
      </c>
      <c r="B153" s="41" t="s">
        <v>2904</v>
      </c>
      <c r="C153" s="5" t="s">
        <v>54</v>
      </c>
      <c r="D153" s="5" t="s">
        <v>28</v>
      </c>
      <c r="F153" s="5" t="s">
        <v>2601</v>
      </c>
      <c r="G153" s="5" t="s">
        <v>636</v>
      </c>
      <c r="H153" s="5" t="s">
        <v>17</v>
      </c>
      <c r="I153" s="5" t="s">
        <v>17</v>
      </c>
      <c r="J153" s="5" t="s">
        <v>2601</v>
      </c>
    </row>
    <row r="154" hidden="1">
      <c r="A154" s="5">
        <v>3.0</v>
      </c>
      <c r="B154" s="41" t="s">
        <v>2904</v>
      </c>
      <c r="C154" s="5" t="s">
        <v>2906</v>
      </c>
      <c r="D154" s="5" t="s">
        <v>39</v>
      </c>
      <c r="E154" s="5" t="s">
        <v>2873</v>
      </c>
      <c r="G154" s="5" t="s">
        <v>61</v>
      </c>
      <c r="H154" s="5" t="s">
        <v>141</v>
      </c>
      <c r="I154" s="5" t="s">
        <v>141</v>
      </c>
      <c r="K154" s="5">
        <v>8.160311146E9</v>
      </c>
    </row>
    <row r="155" hidden="1">
      <c r="A155" s="5">
        <v>4.0</v>
      </c>
      <c r="B155" s="41" t="s">
        <v>2904</v>
      </c>
      <c r="C155" s="5" t="s">
        <v>2907</v>
      </c>
      <c r="D155" s="5" t="s">
        <v>28</v>
      </c>
      <c r="E155" s="5" t="s">
        <v>2908</v>
      </c>
      <c r="F155" s="5" t="s">
        <v>2909</v>
      </c>
      <c r="G155" s="5" t="s">
        <v>398</v>
      </c>
      <c r="H155" s="5" t="s">
        <v>50</v>
      </c>
      <c r="I155" s="5" t="s">
        <v>50</v>
      </c>
      <c r="J155" s="5" t="s">
        <v>18</v>
      </c>
    </row>
    <row r="156" hidden="1">
      <c r="A156" s="5">
        <v>5.0</v>
      </c>
      <c r="B156" s="41" t="s">
        <v>2904</v>
      </c>
      <c r="C156" s="5" t="s">
        <v>2776</v>
      </c>
      <c r="D156" s="5" t="s">
        <v>28</v>
      </c>
      <c r="E156" s="5" t="s">
        <v>2910</v>
      </c>
      <c r="F156" s="5" t="s">
        <v>2911</v>
      </c>
      <c r="G156" s="5" t="s">
        <v>184</v>
      </c>
      <c r="H156" s="5" t="s">
        <v>17</v>
      </c>
      <c r="I156" s="5" t="s">
        <v>17</v>
      </c>
      <c r="J156" s="5" t="s">
        <v>18</v>
      </c>
      <c r="K156" s="5">
        <v>9.870025968E9</v>
      </c>
    </row>
    <row r="157" hidden="1">
      <c r="A157" s="5">
        <v>6.0</v>
      </c>
      <c r="B157" s="41" t="s">
        <v>2904</v>
      </c>
      <c r="C157" s="5" t="s">
        <v>2821</v>
      </c>
      <c r="D157" s="5" t="s">
        <v>28</v>
      </c>
      <c r="E157" s="5" t="s">
        <v>2912</v>
      </c>
      <c r="F157" s="5" t="s">
        <v>2913</v>
      </c>
      <c r="H157" s="5" t="s">
        <v>17</v>
      </c>
      <c r="I157" s="5" t="s">
        <v>17</v>
      </c>
      <c r="J157" s="5" t="s">
        <v>18</v>
      </c>
      <c r="K157" s="5">
        <v>9.824907429E9</v>
      </c>
    </row>
    <row r="158" hidden="1">
      <c r="A158" s="5">
        <v>7.0</v>
      </c>
      <c r="B158" s="41" t="s">
        <v>2904</v>
      </c>
      <c r="C158" s="5" t="s">
        <v>994</v>
      </c>
      <c r="D158" s="5" t="s">
        <v>39</v>
      </c>
      <c r="E158" s="5" t="s">
        <v>1091</v>
      </c>
      <c r="F158" s="5" t="s">
        <v>2914</v>
      </c>
      <c r="H158" s="5" t="s">
        <v>17</v>
      </c>
      <c r="I158" s="5" t="s">
        <v>17</v>
      </c>
      <c r="J158" s="5" t="s">
        <v>18</v>
      </c>
      <c r="K158" s="5">
        <v>7.01665766E9</v>
      </c>
      <c r="L158" s="5">
        <v>9.824655949E9</v>
      </c>
    </row>
    <row r="159" hidden="1">
      <c r="A159" s="5">
        <v>8.0</v>
      </c>
      <c r="B159" s="41" t="s">
        <v>2904</v>
      </c>
      <c r="C159" s="5" t="s">
        <v>2915</v>
      </c>
      <c r="D159" s="5" t="s">
        <v>28</v>
      </c>
      <c r="F159" s="5" t="s">
        <v>2783</v>
      </c>
      <c r="H159" s="5" t="s">
        <v>17</v>
      </c>
      <c r="I159" s="5" t="s">
        <v>17</v>
      </c>
      <c r="J159" s="5" t="s">
        <v>18</v>
      </c>
      <c r="K159" s="5">
        <v>9.60194948E9</v>
      </c>
      <c r="L159" s="5" t="s">
        <v>2916</v>
      </c>
      <c r="N159" s="5">
        <v>9.624888084E9</v>
      </c>
    </row>
    <row r="160" hidden="1">
      <c r="A160" s="5">
        <v>9.0</v>
      </c>
      <c r="B160" s="41" t="s">
        <v>2904</v>
      </c>
      <c r="C160" s="5" t="s">
        <v>2861</v>
      </c>
      <c r="D160" s="5" t="s">
        <v>28</v>
      </c>
      <c r="F160" s="5" t="s">
        <v>1387</v>
      </c>
      <c r="H160" s="5" t="s">
        <v>17</v>
      </c>
      <c r="I160" s="5" t="s">
        <v>17</v>
      </c>
      <c r="J160" s="5" t="s">
        <v>18</v>
      </c>
      <c r="K160" s="5">
        <v>9.773168251E9</v>
      </c>
    </row>
    <row r="161" hidden="1">
      <c r="A161" s="5">
        <v>10.0</v>
      </c>
      <c r="B161" s="41" t="s">
        <v>2904</v>
      </c>
      <c r="C161" s="5" t="s">
        <v>2787</v>
      </c>
      <c r="D161" s="5" t="s">
        <v>28</v>
      </c>
      <c r="E161" s="5" t="s">
        <v>131</v>
      </c>
      <c r="F161" s="5" t="s">
        <v>2726</v>
      </c>
      <c r="H161" s="5" t="s">
        <v>17</v>
      </c>
      <c r="I161" s="5" t="s">
        <v>17</v>
      </c>
      <c r="J161" s="5" t="s">
        <v>18</v>
      </c>
      <c r="K161" s="5">
        <v>9.825127344E9</v>
      </c>
      <c r="L161" s="5" t="s">
        <v>2917</v>
      </c>
      <c r="M161" s="5" t="s">
        <v>2918</v>
      </c>
      <c r="N161" s="5" t="s">
        <v>2919</v>
      </c>
    </row>
    <row r="162" hidden="1">
      <c r="A162" s="5">
        <v>11.0</v>
      </c>
      <c r="B162" s="41" t="s">
        <v>2904</v>
      </c>
      <c r="C162" s="5" t="s">
        <v>2866</v>
      </c>
      <c r="D162" s="5" t="s">
        <v>28</v>
      </c>
      <c r="E162" s="5" t="s">
        <v>2920</v>
      </c>
      <c r="F162" s="5" t="s">
        <v>2921</v>
      </c>
      <c r="G162" s="5" t="s">
        <v>2922</v>
      </c>
      <c r="H162" s="5" t="s">
        <v>17</v>
      </c>
      <c r="I162" s="5" t="s">
        <v>17</v>
      </c>
      <c r="J162" s="5" t="s">
        <v>18</v>
      </c>
      <c r="K162" s="5">
        <v>8.866177381E9</v>
      </c>
    </row>
    <row r="163" hidden="1">
      <c r="A163" s="5">
        <v>12.0</v>
      </c>
      <c r="B163" s="41" t="s">
        <v>2904</v>
      </c>
      <c r="C163" s="5" t="s">
        <v>2923</v>
      </c>
      <c r="D163" s="5" t="s">
        <v>28</v>
      </c>
      <c r="F163" s="5" t="s">
        <v>2924</v>
      </c>
      <c r="G163" s="5" t="s">
        <v>97</v>
      </c>
      <c r="H163" s="5" t="s">
        <v>17</v>
      </c>
      <c r="I163" s="5" t="s">
        <v>17</v>
      </c>
      <c r="J163" s="5" t="s">
        <v>18</v>
      </c>
      <c r="K163" s="5">
        <v>8.000598081E9</v>
      </c>
    </row>
    <row r="164" hidden="1">
      <c r="A164" s="5">
        <v>13.0</v>
      </c>
      <c r="B164" s="41" t="s">
        <v>2904</v>
      </c>
      <c r="C164" s="5" t="s">
        <v>1499</v>
      </c>
      <c r="D164" s="5" t="s">
        <v>28</v>
      </c>
      <c r="F164" s="5" t="s">
        <v>2925</v>
      </c>
      <c r="G164" s="5" t="s">
        <v>30</v>
      </c>
      <c r="H164" s="5" t="s">
        <v>17</v>
      </c>
      <c r="I164" s="5" t="s">
        <v>17</v>
      </c>
      <c r="J164" s="5" t="s">
        <v>18</v>
      </c>
      <c r="K164" s="5">
        <v>9.099073573E9</v>
      </c>
    </row>
    <row r="165" hidden="1">
      <c r="A165" s="5">
        <v>14.0</v>
      </c>
      <c r="B165" s="41" t="s">
        <v>2904</v>
      </c>
      <c r="C165" s="5" t="s">
        <v>2875</v>
      </c>
      <c r="E165" s="5" t="s">
        <v>2926</v>
      </c>
      <c r="H165" s="5" t="s">
        <v>2601</v>
      </c>
      <c r="I165" s="5" t="s">
        <v>2601</v>
      </c>
      <c r="J165" s="5" t="s">
        <v>2601</v>
      </c>
      <c r="K165" s="5">
        <v>9.545667822E9</v>
      </c>
    </row>
    <row r="166" hidden="1">
      <c r="A166" s="5">
        <v>15.0</v>
      </c>
      <c r="B166" s="41" t="s">
        <v>2904</v>
      </c>
      <c r="C166" s="5" t="s">
        <v>2923</v>
      </c>
      <c r="D166" s="5" t="s">
        <v>28</v>
      </c>
      <c r="E166" s="5" t="s">
        <v>2927</v>
      </c>
      <c r="F166" s="5" t="s">
        <v>2783</v>
      </c>
      <c r="H166" s="5" t="s">
        <v>17</v>
      </c>
      <c r="I166" s="5" t="s">
        <v>17</v>
      </c>
      <c r="J166" s="5" t="s">
        <v>18</v>
      </c>
      <c r="K166" s="5">
        <v>8.000598081E9</v>
      </c>
    </row>
    <row r="167" hidden="1">
      <c r="A167" s="5">
        <v>16.0</v>
      </c>
      <c r="B167" s="41" t="s">
        <v>2904</v>
      </c>
      <c r="C167" s="5" t="s">
        <v>2928</v>
      </c>
      <c r="D167" s="5" t="s">
        <v>28</v>
      </c>
      <c r="F167" s="5" t="s">
        <v>2929</v>
      </c>
      <c r="H167" s="5" t="s">
        <v>17</v>
      </c>
      <c r="I167" s="5" t="s">
        <v>17</v>
      </c>
      <c r="J167" s="5" t="s">
        <v>18</v>
      </c>
      <c r="K167" s="5">
        <v>9.024118271E9</v>
      </c>
    </row>
    <row r="168" hidden="1">
      <c r="A168" s="5">
        <v>17.0</v>
      </c>
      <c r="B168" s="41" t="s">
        <v>2904</v>
      </c>
      <c r="C168" s="5" t="s">
        <v>2182</v>
      </c>
      <c r="D168" s="5" t="s">
        <v>28</v>
      </c>
      <c r="F168" s="5" t="s">
        <v>65</v>
      </c>
      <c r="G168" s="5" t="s">
        <v>2930</v>
      </c>
      <c r="H168" s="5" t="s">
        <v>17</v>
      </c>
      <c r="I168" s="5" t="s">
        <v>17</v>
      </c>
      <c r="J168" s="5" t="s">
        <v>18</v>
      </c>
      <c r="K168" s="5">
        <v>7.096993129E9</v>
      </c>
    </row>
    <row r="169" hidden="1">
      <c r="A169" s="5">
        <v>1.0</v>
      </c>
      <c r="B169" s="41" t="s">
        <v>2931</v>
      </c>
      <c r="C169" s="5" t="s">
        <v>54</v>
      </c>
      <c r="D169" s="5" t="s">
        <v>28</v>
      </c>
      <c r="G169" s="5" t="s">
        <v>636</v>
      </c>
      <c r="H169" s="5" t="s">
        <v>17</v>
      </c>
      <c r="I169" s="5" t="s">
        <v>17</v>
      </c>
      <c r="J169" s="5" t="s">
        <v>1238</v>
      </c>
      <c r="K169" s="5">
        <v>8.077413903E9</v>
      </c>
    </row>
    <row r="170" hidden="1">
      <c r="A170" s="5">
        <v>2.0</v>
      </c>
      <c r="B170" s="41" t="s">
        <v>2931</v>
      </c>
      <c r="C170" s="5" t="s">
        <v>2830</v>
      </c>
      <c r="D170" s="5" t="s">
        <v>28</v>
      </c>
      <c r="F170" s="5" t="s">
        <v>2932</v>
      </c>
      <c r="G170" s="5" t="s">
        <v>583</v>
      </c>
      <c r="H170" s="5" t="s">
        <v>17</v>
      </c>
      <c r="I170" s="5" t="s">
        <v>17</v>
      </c>
      <c r="J170" s="5" t="s">
        <v>224</v>
      </c>
      <c r="K170" s="5">
        <v>9.979400662E9</v>
      </c>
    </row>
    <row r="171" hidden="1">
      <c r="A171" s="5">
        <v>3.0</v>
      </c>
      <c r="B171" s="41" t="s">
        <v>2931</v>
      </c>
      <c r="C171" s="5" t="s">
        <v>1678</v>
      </c>
      <c r="D171" s="5" t="s">
        <v>28</v>
      </c>
      <c r="F171" s="5" t="s">
        <v>49</v>
      </c>
      <c r="G171" s="5" t="s">
        <v>250</v>
      </c>
      <c r="H171" s="5" t="s">
        <v>50</v>
      </c>
      <c r="I171" s="5" t="s">
        <v>50</v>
      </c>
      <c r="J171" s="5" t="s">
        <v>18</v>
      </c>
    </row>
    <row r="172" hidden="1">
      <c r="A172" s="5">
        <v>4.0</v>
      </c>
      <c r="B172" s="41" t="s">
        <v>2931</v>
      </c>
      <c r="C172" s="5" t="s">
        <v>2933</v>
      </c>
      <c r="D172" s="5" t="s">
        <v>28</v>
      </c>
      <c r="E172" s="5" t="s">
        <v>2934</v>
      </c>
      <c r="F172" s="5" t="s">
        <v>2935</v>
      </c>
      <c r="G172" s="5" t="s">
        <v>30</v>
      </c>
      <c r="H172" s="5" t="s">
        <v>141</v>
      </c>
      <c r="I172" s="5" t="s">
        <v>141</v>
      </c>
      <c r="J172" s="5" t="s">
        <v>2601</v>
      </c>
      <c r="K172" s="5">
        <v>9.558319138E9</v>
      </c>
    </row>
    <row r="173" hidden="1">
      <c r="A173" s="5">
        <v>5.0</v>
      </c>
      <c r="B173" s="41" t="s">
        <v>2931</v>
      </c>
      <c r="C173" s="5" t="s">
        <v>54</v>
      </c>
      <c r="D173" s="5" t="s">
        <v>28</v>
      </c>
      <c r="E173" s="5" t="s">
        <v>765</v>
      </c>
      <c r="F173" s="5" t="s">
        <v>2880</v>
      </c>
      <c r="G173" s="5" t="s">
        <v>105</v>
      </c>
      <c r="H173" s="5" t="s">
        <v>17</v>
      </c>
      <c r="I173" s="5" t="s">
        <v>17</v>
      </c>
      <c r="J173" s="5" t="s">
        <v>18</v>
      </c>
    </row>
    <row r="174" hidden="1">
      <c r="A174" s="5">
        <v>6.0</v>
      </c>
      <c r="B174" s="41" t="s">
        <v>2931</v>
      </c>
      <c r="C174" s="5" t="s">
        <v>2866</v>
      </c>
      <c r="D174" s="5" t="s">
        <v>28</v>
      </c>
      <c r="E174" s="5" t="s">
        <v>2936</v>
      </c>
      <c r="F174" s="5" t="s">
        <v>2937</v>
      </c>
      <c r="H174" s="5" t="s">
        <v>17</v>
      </c>
      <c r="I174" s="5" t="s">
        <v>17</v>
      </c>
      <c r="J174" s="5" t="s">
        <v>18</v>
      </c>
      <c r="K174" s="5">
        <v>8.866177381E9</v>
      </c>
    </row>
    <row r="175" hidden="1">
      <c r="A175" s="5">
        <v>7.0</v>
      </c>
      <c r="B175" s="41" t="s">
        <v>2931</v>
      </c>
      <c r="C175" s="5" t="s">
        <v>2938</v>
      </c>
      <c r="D175" s="5" t="s">
        <v>28</v>
      </c>
      <c r="E175" s="5" t="s">
        <v>2708</v>
      </c>
      <c r="H175" s="5" t="s">
        <v>17</v>
      </c>
      <c r="I175" s="5" t="s">
        <v>17</v>
      </c>
      <c r="J175" s="5" t="s">
        <v>2775</v>
      </c>
      <c r="K175" s="5">
        <v>8.209019612E9</v>
      </c>
    </row>
    <row r="176" hidden="1">
      <c r="A176" s="5">
        <v>8.0</v>
      </c>
      <c r="B176" s="41" t="s">
        <v>2931</v>
      </c>
      <c r="C176" s="5" t="s">
        <v>650</v>
      </c>
      <c r="D176" s="5" t="s">
        <v>28</v>
      </c>
      <c r="E176" s="5" t="s">
        <v>2690</v>
      </c>
      <c r="F176" s="5" t="s">
        <v>2939</v>
      </c>
      <c r="H176" s="5" t="s">
        <v>17</v>
      </c>
      <c r="I176" s="5" t="s">
        <v>340</v>
      </c>
      <c r="J176" s="5" t="s">
        <v>18</v>
      </c>
      <c r="K176" s="5">
        <v>9.726591582E9</v>
      </c>
      <c r="L176" s="5" t="s">
        <v>2940</v>
      </c>
      <c r="N176" s="5" t="s">
        <v>2941</v>
      </c>
    </row>
    <row r="177" hidden="1">
      <c r="A177" s="5">
        <v>9.0</v>
      </c>
      <c r="B177" s="41" t="s">
        <v>2931</v>
      </c>
      <c r="C177" s="5" t="s">
        <v>208</v>
      </c>
      <c r="D177" s="5" t="s">
        <v>28</v>
      </c>
      <c r="F177" s="5" t="s">
        <v>2942</v>
      </c>
      <c r="G177" s="5" t="s">
        <v>144</v>
      </c>
      <c r="H177" s="5" t="s">
        <v>17</v>
      </c>
      <c r="I177" s="5" t="s">
        <v>17</v>
      </c>
      <c r="J177" s="5" t="s">
        <v>18</v>
      </c>
      <c r="K177" s="5">
        <v>7.043449767E9</v>
      </c>
    </row>
    <row r="178" hidden="1">
      <c r="A178" s="5">
        <v>10.0</v>
      </c>
      <c r="B178" s="41" t="s">
        <v>2931</v>
      </c>
      <c r="C178" s="5" t="s">
        <v>2013</v>
      </c>
      <c r="D178" s="5" t="s">
        <v>28</v>
      </c>
      <c r="F178" s="5" t="s">
        <v>2943</v>
      </c>
      <c r="G178" s="5" t="s">
        <v>1879</v>
      </c>
      <c r="H178" s="5" t="s">
        <v>17</v>
      </c>
      <c r="I178" s="5" t="s">
        <v>17</v>
      </c>
      <c r="J178" s="5" t="s">
        <v>18</v>
      </c>
      <c r="K178" s="5">
        <v>9.137068207E9</v>
      </c>
    </row>
    <row r="179" hidden="1">
      <c r="A179" s="5">
        <v>11.0</v>
      </c>
      <c r="B179" s="41" t="s">
        <v>2931</v>
      </c>
      <c r="C179" s="5" t="s">
        <v>54</v>
      </c>
      <c r="D179" s="5" t="s">
        <v>28</v>
      </c>
      <c r="F179" s="5" t="s">
        <v>2944</v>
      </c>
      <c r="G179" s="5" t="s">
        <v>157</v>
      </c>
      <c r="H179" s="5" t="s">
        <v>17</v>
      </c>
      <c r="I179" s="5" t="s">
        <v>17</v>
      </c>
      <c r="J179" s="5" t="s">
        <v>18</v>
      </c>
      <c r="K179" s="5">
        <v>9.825420044E9</v>
      </c>
    </row>
    <row r="180" hidden="1">
      <c r="A180" s="5">
        <v>12.0</v>
      </c>
      <c r="B180" s="41" t="s">
        <v>2931</v>
      </c>
      <c r="C180" s="5" t="s">
        <v>2945</v>
      </c>
      <c r="D180" s="5" t="s">
        <v>28</v>
      </c>
      <c r="E180" s="5" t="s">
        <v>82</v>
      </c>
      <c r="F180" s="5" t="s">
        <v>254</v>
      </c>
      <c r="G180" s="5" t="s">
        <v>378</v>
      </c>
      <c r="H180" s="5" t="s">
        <v>17</v>
      </c>
      <c r="I180" s="5" t="s">
        <v>17</v>
      </c>
      <c r="J180" s="5" t="s">
        <v>2454</v>
      </c>
      <c r="K180" s="5">
        <v>8.128854637E9</v>
      </c>
    </row>
    <row r="181" hidden="1">
      <c r="A181" s="5">
        <v>13.0</v>
      </c>
      <c r="B181" s="41" t="s">
        <v>2931</v>
      </c>
      <c r="C181" s="5" t="s">
        <v>280</v>
      </c>
      <c r="D181" s="5" t="s">
        <v>39</v>
      </c>
      <c r="F181" s="5" t="s">
        <v>2946</v>
      </c>
      <c r="H181" s="5" t="s">
        <v>17</v>
      </c>
      <c r="I181" s="5" t="s">
        <v>17</v>
      </c>
      <c r="J181" s="5" t="s">
        <v>2601</v>
      </c>
      <c r="K181" s="5">
        <v>9.558736609E9</v>
      </c>
      <c r="L181" s="5" t="s">
        <v>2947</v>
      </c>
    </row>
    <row r="182" hidden="1">
      <c r="A182" s="5">
        <v>14.0</v>
      </c>
      <c r="B182" s="41" t="s">
        <v>2931</v>
      </c>
      <c r="C182" s="5" t="s">
        <v>2750</v>
      </c>
      <c r="D182" s="5" t="s">
        <v>39</v>
      </c>
      <c r="E182" s="5" t="s">
        <v>2764</v>
      </c>
      <c r="F182" s="5" t="s">
        <v>2948</v>
      </c>
      <c r="H182" s="5" t="s">
        <v>17</v>
      </c>
      <c r="I182" s="5" t="s">
        <v>17</v>
      </c>
      <c r="J182" s="5" t="s">
        <v>18</v>
      </c>
      <c r="K182" s="5">
        <v>8.320082119E9</v>
      </c>
    </row>
    <row r="183" hidden="1">
      <c r="A183" s="5">
        <v>15.0</v>
      </c>
      <c r="B183" s="41" t="s">
        <v>2931</v>
      </c>
      <c r="C183" s="5" t="s">
        <v>2757</v>
      </c>
      <c r="D183" s="5" t="s">
        <v>28</v>
      </c>
      <c r="E183" s="5" t="s">
        <v>2882</v>
      </c>
      <c r="F183" s="5" t="s">
        <v>2949</v>
      </c>
      <c r="K183" s="5">
        <v>9.724826786E9</v>
      </c>
    </row>
    <row r="184" hidden="1">
      <c r="A184" s="5">
        <v>16.0</v>
      </c>
      <c r="B184" s="41" t="s">
        <v>2931</v>
      </c>
      <c r="C184" s="5" t="s">
        <v>2901</v>
      </c>
      <c r="D184" s="5" t="s">
        <v>28</v>
      </c>
      <c r="F184" s="5" t="s">
        <v>2950</v>
      </c>
      <c r="K184" s="5">
        <v>8.460018218E9</v>
      </c>
    </row>
    <row r="185" hidden="1">
      <c r="A185" s="5">
        <v>1.0</v>
      </c>
      <c r="B185" s="41" t="s">
        <v>2951</v>
      </c>
      <c r="C185" s="5" t="s">
        <v>2945</v>
      </c>
      <c r="D185" s="5" t="s">
        <v>28</v>
      </c>
      <c r="E185" s="5" t="s">
        <v>82</v>
      </c>
      <c r="F185" s="5" t="s">
        <v>254</v>
      </c>
      <c r="G185" s="5" t="s">
        <v>378</v>
      </c>
      <c r="H185" s="5" t="s">
        <v>17</v>
      </c>
      <c r="I185" s="5" t="s">
        <v>17</v>
      </c>
      <c r="J185" s="5" t="s">
        <v>2454</v>
      </c>
      <c r="K185" s="5">
        <v>9.428683943E9</v>
      </c>
      <c r="L185" s="5" t="s">
        <v>2952</v>
      </c>
    </row>
    <row r="186" hidden="1">
      <c r="A186" s="5">
        <v>2.0</v>
      </c>
      <c r="B186" s="41" t="s">
        <v>2951</v>
      </c>
      <c r="C186" s="5" t="s">
        <v>54</v>
      </c>
      <c r="D186" s="5" t="s">
        <v>28</v>
      </c>
      <c r="G186" s="5" t="s">
        <v>636</v>
      </c>
      <c r="H186" s="5" t="s">
        <v>2601</v>
      </c>
      <c r="I186" s="5" t="s">
        <v>2601</v>
      </c>
      <c r="J186" s="5" t="s">
        <v>1238</v>
      </c>
      <c r="K186" s="5">
        <v>7.990418001E9</v>
      </c>
    </row>
    <row r="187" hidden="1">
      <c r="A187" s="5">
        <v>3.0</v>
      </c>
      <c r="B187" s="41" t="s">
        <v>2951</v>
      </c>
      <c r="C187" s="5" t="s">
        <v>2953</v>
      </c>
      <c r="D187" s="5" t="s">
        <v>39</v>
      </c>
      <c r="F187" s="5" t="s">
        <v>2954</v>
      </c>
      <c r="H187" s="5" t="s">
        <v>17</v>
      </c>
      <c r="I187" s="5" t="s">
        <v>17</v>
      </c>
      <c r="J187" s="5" t="s">
        <v>18</v>
      </c>
      <c r="K187" s="5">
        <v>9.714216666E9</v>
      </c>
      <c r="L187" s="5" t="s">
        <v>2955</v>
      </c>
      <c r="N187" s="5" t="s">
        <v>2956</v>
      </c>
    </row>
    <row r="188" hidden="1">
      <c r="A188" s="5">
        <v>4.0</v>
      </c>
      <c r="B188" s="41" t="s">
        <v>2951</v>
      </c>
      <c r="C188" s="5" t="s">
        <v>2013</v>
      </c>
      <c r="D188" s="5" t="s">
        <v>28</v>
      </c>
      <c r="F188" s="5" t="s">
        <v>2957</v>
      </c>
      <c r="G188" s="5" t="s">
        <v>2689</v>
      </c>
      <c r="H188" s="5" t="s">
        <v>17</v>
      </c>
      <c r="I188" s="5" t="s">
        <v>17</v>
      </c>
      <c r="J188" s="5" t="s">
        <v>18</v>
      </c>
      <c r="K188" s="5">
        <v>9.586833601E9</v>
      </c>
    </row>
    <row r="189" hidden="1">
      <c r="A189" s="5">
        <v>5.0</v>
      </c>
      <c r="B189" s="41" t="s">
        <v>2951</v>
      </c>
      <c r="C189" s="5" t="s">
        <v>2958</v>
      </c>
      <c r="D189" s="5" t="s">
        <v>39</v>
      </c>
      <c r="E189" s="5" t="s">
        <v>2959</v>
      </c>
      <c r="F189" s="5" t="s">
        <v>2960</v>
      </c>
      <c r="G189" s="5" t="s">
        <v>2961</v>
      </c>
      <c r="H189" s="5" t="s">
        <v>17</v>
      </c>
      <c r="I189" s="5" t="s">
        <v>17</v>
      </c>
      <c r="J189" s="5" t="s">
        <v>18</v>
      </c>
      <c r="K189" s="5">
        <v>9.825419668E9</v>
      </c>
      <c r="L189" s="5" t="s">
        <v>2962</v>
      </c>
    </row>
    <row r="190" hidden="1">
      <c r="A190" s="5">
        <v>6.0</v>
      </c>
      <c r="B190" s="41" t="s">
        <v>2951</v>
      </c>
      <c r="C190" s="5" t="s">
        <v>181</v>
      </c>
      <c r="D190" s="5" t="s">
        <v>28</v>
      </c>
      <c r="F190" s="5" t="s">
        <v>2963</v>
      </c>
      <c r="G190" s="5" t="s">
        <v>2887</v>
      </c>
      <c r="H190" s="5" t="s">
        <v>50</v>
      </c>
      <c r="I190" s="5" t="s">
        <v>50</v>
      </c>
      <c r="J190" s="5" t="s">
        <v>18</v>
      </c>
      <c r="K190" s="5">
        <v>9.879222995E9</v>
      </c>
    </row>
    <row r="191" hidden="1">
      <c r="A191" s="5">
        <v>7.0</v>
      </c>
      <c r="B191" s="41" t="s">
        <v>2951</v>
      </c>
      <c r="C191" s="5" t="s">
        <v>268</v>
      </c>
      <c r="D191" s="5" t="s">
        <v>28</v>
      </c>
      <c r="E191" s="5" t="s">
        <v>2964</v>
      </c>
      <c r="F191" s="5" t="s">
        <v>2965</v>
      </c>
      <c r="G191" s="5" t="s">
        <v>358</v>
      </c>
      <c r="H191" s="5" t="s">
        <v>17</v>
      </c>
      <c r="I191" s="5" t="s">
        <v>17</v>
      </c>
      <c r="J191" s="5" t="s">
        <v>2966</v>
      </c>
      <c r="K191" s="5">
        <v>7.069336666E9</v>
      </c>
    </row>
    <row r="192" hidden="1">
      <c r="A192" s="5">
        <v>8.0</v>
      </c>
      <c r="B192" s="41" t="s">
        <v>2951</v>
      </c>
      <c r="C192" s="5" t="s">
        <v>2673</v>
      </c>
      <c r="D192" s="5" t="s">
        <v>39</v>
      </c>
      <c r="E192" s="5" t="s">
        <v>2674</v>
      </c>
      <c r="F192" s="5" t="s">
        <v>2967</v>
      </c>
      <c r="H192" s="5" t="s">
        <v>17</v>
      </c>
      <c r="I192" s="5" t="s">
        <v>17</v>
      </c>
      <c r="J192" s="5" t="s">
        <v>18</v>
      </c>
    </row>
    <row r="193" hidden="1">
      <c r="A193" s="5">
        <v>9.0</v>
      </c>
      <c r="B193" s="41" t="s">
        <v>2951</v>
      </c>
      <c r="C193" s="5" t="s">
        <v>2938</v>
      </c>
      <c r="D193" s="5" t="s">
        <v>28</v>
      </c>
      <c r="E193" s="5" t="s">
        <v>2708</v>
      </c>
      <c r="F193" s="5" t="s">
        <v>2968</v>
      </c>
      <c r="H193" s="5" t="s">
        <v>17</v>
      </c>
      <c r="I193" s="5" t="s">
        <v>17</v>
      </c>
      <c r="J193" s="5" t="s">
        <v>18</v>
      </c>
    </row>
    <row r="194" hidden="1">
      <c r="A194" s="5">
        <v>10.0</v>
      </c>
      <c r="B194" s="41" t="s">
        <v>2951</v>
      </c>
      <c r="C194" s="5" t="s">
        <v>2866</v>
      </c>
      <c r="D194" s="5" t="s">
        <v>28</v>
      </c>
      <c r="F194" s="5" t="s">
        <v>2969</v>
      </c>
      <c r="G194" s="5" t="s">
        <v>2922</v>
      </c>
      <c r="H194" s="5" t="s">
        <v>17</v>
      </c>
      <c r="I194" s="5" t="s">
        <v>17</v>
      </c>
      <c r="J194" s="5" t="s">
        <v>18</v>
      </c>
      <c r="K194" s="5">
        <v>8.866177381E9</v>
      </c>
    </row>
    <row r="195" hidden="1">
      <c r="A195" s="5">
        <v>11.0</v>
      </c>
      <c r="B195" s="41" t="s">
        <v>2951</v>
      </c>
      <c r="C195" s="5" t="s">
        <v>54</v>
      </c>
      <c r="D195" s="5" t="s">
        <v>28</v>
      </c>
      <c r="E195" s="5" t="s">
        <v>2970</v>
      </c>
      <c r="F195" s="5" t="s">
        <v>2971</v>
      </c>
      <c r="G195" s="5" t="s">
        <v>463</v>
      </c>
      <c r="H195" s="5" t="s">
        <v>17</v>
      </c>
      <c r="I195" s="5" t="s">
        <v>17</v>
      </c>
      <c r="J195" s="5" t="s">
        <v>18</v>
      </c>
      <c r="K195" s="5">
        <v>9.71299011E9</v>
      </c>
      <c r="L195" s="5" t="s">
        <v>2972</v>
      </c>
    </row>
    <row r="196" hidden="1">
      <c r="A196" s="5">
        <v>12.0</v>
      </c>
      <c r="B196" s="41" t="s">
        <v>2951</v>
      </c>
      <c r="C196" s="5" t="s">
        <v>2901</v>
      </c>
      <c r="D196" s="5" t="s">
        <v>28</v>
      </c>
      <c r="F196" s="5" t="s">
        <v>2973</v>
      </c>
      <c r="H196" s="5" t="s">
        <v>17</v>
      </c>
      <c r="I196" s="5" t="s">
        <v>17</v>
      </c>
      <c r="J196" s="5" t="s">
        <v>18</v>
      </c>
      <c r="K196" s="5">
        <v>8.460018218E9</v>
      </c>
    </row>
    <row r="197" hidden="1">
      <c r="A197" s="5">
        <v>13.0</v>
      </c>
      <c r="B197" s="41" t="s">
        <v>2951</v>
      </c>
      <c r="C197" s="5" t="s">
        <v>2422</v>
      </c>
      <c r="D197" s="5" t="s">
        <v>28</v>
      </c>
      <c r="E197" s="5" t="s">
        <v>441</v>
      </c>
      <c r="F197" s="5" t="s">
        <v>2974</v>
      </c>
      <c r="G197" s="5" t="s">
        <v>595</v>
      </c>
      <c r="H197" s="5" t="s">
        <v>17</v>
      </c>
      <c r="I197" s="5" t="s">
        <v>17</v>
      </c>
      <c r="J197" s="5" t="s">
        <v>18</v>
      </c>
      <c r="K197" s="5">
        <v>9.374541622E9</v>
      </c>
    </row>
    <row r="198" hidden="1">
      <c r="A198" s="5">
        <v>14.0</v>
      </c>
      <c r="B198" s="41" t="s">
        <v>2951</v>
      </c>
      <c r="C198" s="5" t="s">
        <v>2975</v>
      </c>
      <c r="D198" s="5" t="s">
        <v>28</v>
      </c>
      <c r="F198" s="5" t="s">
        <v>2976</v>
      </c>
      <c r="G198" s="5" t="s">
        <v>97</v>
      </c>
      <c r="H198" s="5" t="s">
        <v>50</v>
      </c>
      <c r="I198" s="5" t="s">
        <v>50</v>
      </c>
      <c r="J198" s="5" t="s">
        <v>18</v>
      </c>
      <c r="K198" s="5">
        <v>9.7127004E9</v>
      </c>
    </row>
    <row r="199" hidden="1">
      <c r="A199" s="5">
        <v>15.0</v>
      </c>
      <c r="B199" s="41" t="s">
        <v>2951</v>
      </c>
      <c r="C199" s="5" t="s">
        <v>2759</v>
      </c>
      <c r="D199" s="5" t="s">
        <v>28</v>
      </c>
      <c r="E199" s="5" t="s">
        <v>2977</v>
      </c>
      <c r="F199" s="5" t="s">
        <v>2978</v>
      </c>
      <c r="G199" s="5" t="s">
        <v>30</v>
      </c>
      <c r="H199" s="5" t="s">
        <v>17</v>
      </c>
      <c r="I199" s="5" t="s">
        <v>17</v>
      </c>
      <c r="J199" s="5" t="s">
        <v>18</v>
      </c>
      <c r="K199" s="5">
        <v>8.866652608E9</v>
      </c>
      <c r="L199" s="5" t="s">
        <v>2979</v>
      </c>
    </row>
    <row r="200" hidden="1">
      <c r="A200" s="5">
        <v>16.0</v>
      </c>
      <c r="B200" s="41" t="s">
        <v>2951</v>
      </c>
      <c r="C200" s="5" t="s">
        <v>2422</v>
      </c>
      <c r="D200" s="5" t="s">
        <v>28</v>
      </c>
      <c r="E200" s="5" t="s">
        <v>2980</v>
      </c>
      <c r="F200" s="5" t="s">
        <v>2981</v>
      </c>
      <c r="H200" s="5" t="s">
        <v>17</v>
      </c>
      <c r="I200" s="5" t="s">
        <v>17</v>
      </c>
      <c r="J200" s="5" t="s">
        <v>18</v>
      </c>
      <c r="K200" s="5">
        <v>9.374541622E9</v>
      </c>
    </row>
    <row r="201" hidden="1">
      <c r="A201" s="5">
        <v>17.0</v>
      </c>
      <c r="B201" s="41" t="s">
        <v>2951</v>
      </c>
      <c r="C201" s="5" t="s">
        <v>2982</v>
      </c>
      <c r="D201" s="5" t="s">
        <v>28</v>
      </c>
      <c r="E201" s="5" t="s">
        <v>2983</v>
      </c>
      <c r="J201" s="5" t="s">
        <v>2984</v>
      </c>
      <c r="K201" s="5">
        <v>9.37792811E9</v>
      </c>
    </row>
    <row r="202" hidden="1">
      <c r="A202" s="5">
        <v>18.0</v>
      </c>
      <c r="B202" s="41" t="s">
        <v>2951</v>
      </c>
      <c r="C202" s="5" t="s">
        <v>2901</v>
      </c>
      <c r="D202" s="5" t="s">
        <v>28</v>
      </c>
      <c r="F202" s="5" t="s">
        <v>2985</v>
      </c>
      <c r="H202" s="5" t="s">
        <v>17</v>
      </c>
      <c r="I202" s="5" t="s">
        <v>17</v>
      </c>
      <c r="J202" s="5" t="s">
        <v>2986</v>
      </c>
      <c r="K202" s="5">
        <v>8.460018218E9</v>
      </c>
    </row>
    <row r="203" hidden="1">
      <c r="A203" s="5">
        <v>1.0</v>
      </c>
      <c r="B203" s="41" t="s">
        <v>2987</v>
      </c>
      <c r="C203" s="5" t="s">
        <v>2945</v>
      </c>
      <c r="D203" s="5" t="s">
        <v>28</v>
      </c>
      <c r="F203" s="5" t="s">
        <v>601</v>
      </c>
      <c r="G203" s="5" t="s">
        <v>378</v>
      </c>
      <c r="H203" s="5" t="s">
        <v>17</v>
      </c>
      <c r="I203" s="5" t="s">
        <v>17</v>
      </c>
      <c r="J203" s="5" t="s">
        <v>18</v>
      </c>
      <c r="K203" s="5">
        <v>9.428683943E9</v>
      </c>
    </row>
    <row r="204" hidden="1">
      <c r="A204" s="5">
        <v>2.0</v>
      </c>
      <c r="B204" s="41" t="s">
        <v>2987</v>
      </c>
      <c r="C204" s="5" t="s">
        <v>2710</v>
      </c>
      <c r="D204" s="5" t="s">
        <v>39</v>
      </c>
      <c r="F204" s="5" t="s">
        <v>1673</v>
      </c>
      <c r="H204" s="5" t="s">
        <v>17</v>
      </c>
      <c r="I204" s="5" t="s">
        <v>17</v>
      </c>
      <c r="J204" s="5" t="s">
        <v>224</v>
      </c>
      <c r="K204" s="5">
        <v>9.825419668E9</v>
      </c>
      <c r="L204" s="5" t="s">
        <v>98</v>
      </c>
    </row>
    <row r="205" hidden="1">
      <c r="A205" s="5">
        <v>3.0</v>
      </c>
      <c r="B205" s="41" t="s">
        <v>2987</v>
      </c>
      <c r="C205" s="5" t="s">
        <v>2988</v>
      </c>
      <c r="D205" s="5" t="s">
        <v>28</v>
      </c>
      <c r="H205" s="5" t="s">
        <v>340</v>
      </c>
      <c r="I205" s="5" t="s">
        <v>340</v>
      </c>
      <c r="J205" s="5" t="s">
        <v>1238</v>
      </c>
      <c r="K205" s="5">
        <v>7.405599699E9</v>
      </c>
    </row>
    <row r="206" hidden="1">
      <c r="A206" s="5">
        <v>4.0</v>
      </c>
      <c r="B206" s="41" t="s">
        <v>2987</v>
      </c>
      <c r="C206" s="5" t="s">
        <v>2013</v>
      </c>
      <c r="D206" s="5" t="s">
        <v>28</v>
      </c>
      <c r="E206" s="5" t="s">
        <v>2688</v>
      </c>
      <c r="F206" s="5" t="s">
        <v>2880</v>
      </c>
      <c r="G206" s="5" t="s">
        <v>2689</v>
      </c>
      <c r="H206" s="5" t="s">
        <v>17</v>
      </c>
      <c r="I206" s="5" t="s">
        <v>17</v>
      </c>
      <c r="J206" s="5" t="s">
        <v>18</v>
      </c>
      <c r="K206" s="5">
        <v>9.586833601E9</v>
      </c>
    </row>
    <row r="207" hidden="1">
      <c r="A207" s="5">
        <v>5.0</v>
      </c>
      <c r="B207" s="41" t="s">
        <v>2987</v>
      </c>
      <c r="C207" s="5" t="s">
        <v>342</v>
      </c>
      <c r="D207" s="5" t="s">
        <v>39</v>
      </c>
      <c r="E207" s="5" t="s">
        <v>2873</v>
      </c>
      <c r="F207" s="5" t="s">
        <v>2989</v>
      </c>
      <c r="H207" s="5" t="s">
        <v>17</v>
      </c>
      <c r="I207" s="5" t="s">
        <v>17</v>
      </c>
      <c r="J207" s="5" t="s">
        <v>18</v>
      </c>
      <c r="K207" s="5">
        <v>8.160311146E9</v>
      </c>
    </row>
    <row r="208" hidden="1">
      <c r="A208" s="5">
        <v>6.0</v>
      </c>
      <c r="B208" s="41" t="s">
        <v>2987</v>
      </c>
      <c r="C208" s="5" t="s">
        <v>2990</v>
      </c>
      <c r="D208" s="5" t="s">
        <v>39</v>
      </c>
      <c r="F208" s="5" t="s">
        <v>2991</v>
      </c>
      <c r="G208" s="5" t="s">
        <v>2992</v>
      </c>
      <c r="H208" s="5" t="s">
        <v>17</v>
      </c>
      <c r="I208" s="5" t="s">
        <v>17</v>
      </c>
      <c r="J208" s="5" t="s">
        <v>18</v>
      </c>
      <c r="K208" s="5">
        <v>9.429586556E9</v>
      </c>
    </row>
    <row r="209" hidden="1">
      <c r="A209" s="5">
        <v>7.0</v>
      </c>
      <c r="B209" s="41" t="s">
        <v>2987</v>
      </c>
      <c r="C209" s="5" t="s">
        <v>2993</v>
      </c>
      <c r="F209" s="5" t="s">
        <v>2994</v>
      </c>
      <c r="G209" s="5" t="s">
        <v>2995</v>
      </c>
      <c r="H209" s="5" t="s">
        <v>17</v>
      </c>
      <c r="I209" s="5" t="s">
        <v>17</v>
      </c>
      <c r="J209" s="5" t="s">
        <v>18</v>
      </c>
      <c r="K209" s="5">
        <v>9.223301001E9</v>
      </c>
    </row>
    <row r="210" hidden="1">
      <c r="A210" s="5">
        <v>8.0</v>
      </c>
      <c r="B210" s="41" t="s">
        <v>2987</v>
      </c>
      <c r="C210" s="5" t="s">
        <v>2945</v>
      </c>
      <c r="D210" s="5" t="s">
        <v>28</v>
      </c>
      <c r="E210" s="5" t="s">
        <v>939</v>
      </c>
      <c r="F210" s="5" t="s">
        <v>2996</v>
      </c>
      <c r="G210" s="5" t="s">
        <v>378</v>
      </c>
      <c r="H210" s="5" t="s">
        <v>17</v>
      </c>
      <c r="I210" s="5" t="s">
        <v>17</v>
      </c>
      <c r="J210" s="5" t="s">
        <v>2997</v>
      </c>
      <c r="K210" s="5">
        <v>6.35129891E9</v>
      </c>
      <c r="L210" s="5">
        <v>9.638497566E9</v>
      </c>
      <c r="M210" s="5" t="s">
        <v>18</v>
      </c>
    </row>
    <row r="211" hidden="1">
      <c r="A211" s="5">
        <v>9.0</v>
      </c>
      <c r="B211" s="41" t="s">
        <v>2987</v>
      </c>
      <c r="C211" s="5" t="s">
        <v>2998</v>
      </c>
      <c r="D211" s="5" t="s">
        <v>28</v>
      </c>
      <c r="F211" s="5" t="s">
        <v>2999</v>
      </c>
      <c r="G211" s="5" t="s">
        <v>30</v>
      </c>
      <c r="H211" s="5" t="s">
        <v>17</v>
      </c>
      <c r="I211" s="5" t="s">
        <v>17</v>
      </c>
      <c r="J211" s="5" t="s">
        <v>18</v>
      </c>
    </row>
    <row r="212" hidden="1">
      <c r="A212" s="5">
        <v>10.0</v>
      </c>
      <c r="B212" s="41" t="s">
        <v>2987</v>
      </c>
      <c r="C212" s="5" t="s">
        <v>1672</v>
      </c>
      <c r="D212" s="5" t="s">
        <v>28</v>
      </c>
      <c r="E212" s="5" t="s">
        <v>241</v>
      </c>
      <c r="F212" s="5" t="s">
        <v>3000</v>
      </c>
      <c r="H212" s="5" t="s">
        <v>17</v>
      </c>
      <c r="I212" s="5" t="s">
        <v>17</v>
      </c>
      <c r="J212" s="5" t="s">
        <v>18</v>
      </c>
      <c r="K212" s="5">
        <v>8.630661474E9</v>
      </c>
    </row>
    <row r="213" hidden="1">
      <c r="A213" s="5">
        <v>11.0</v>
      </c>
      <c r="B213" s="41" t="s">
        <v>2987</v>
      </c>
      <c r="C213" s="5" t="s">
        <v>24</v>
      </c>
      <c r="D213" s="5" t="s">
        <v>28</v>
      </c>
      <c r="E213" s="5" t="s">
        <v>25</v>
      </c>
      <c r="F213" s="5" t="s">
        <v>65</v>
      </c>
      <c r="G213" s="5" t="s">
        <v>722</v>
      </c>
      <c r="H213" s="5" t="s">
        <v>17</v>
      </c>
      <c r="I213" s="5" t="s">
        <v>17</v>
      </c>
      <c r="J213" s="5" t="s">
        <v>18</v>
      </c>
      <c r="K213" s="5">
        <v>9.374512344E9</v>
      </c>
    </row>
    <row r="214" hidden="1">
      <c r="A214" s="5">
        <v>12.0</v>
      </c>
      <c r="B214" s="41" t="s">
        <v>2987</v>
      </c>
      <c r="C214" s="5" t="s">
        <v>2013</v>
      </c>
      <c r="D214" s="5" t="s">
        <v>28</v>
      </c>
      <c r="F214" s="5" t="s">
        <v>2783</v>
      </c>
      <c r="G214" s="5" t="s">
        <v>3001</v>
      </c>
      <c r="H214" s="5" t="s">
        <v>17</v>
      </c>
      <c r="I214" s="5" t="s">
        <v>17</v>
      </c>
      <c r="J214" s="5" t="s">
        <v>18</v>
      </c>
    </row>
    <row r="215" hidden="1">
      <c r="A215" s="5">
        <v>13.0</v>
      </c>
      <c r="B215" s="41" t="s">
        <v>2987</v>
      </c>
      <c r="C215" s="5" t="s">
        <v>2013</v>
      </c>
      <c r="D215" s="5" t="s">
        <v>28</v>
      </c>
      <c r="E215" s="5" t="s">
        <v>2796</v>
      </c>
      <c r="F215" s="5" t="s">
        <v>2932</v>
      </c>
      <c r="G215" s="5" t="s">
        <v>250</v>
      </c>
      <c r="H215" s="5" t="s">
        <v>17</v>
      </c>
      <c r="I215" s="5" t="s">
        <v>17</v>
      </c>
      <c r="J215" s="5" t="s">
        <v>18</v>
      </c>
      <c r="K215" s="5">
        <v>8.469053975E9</v>
      </c>
    </row>
    <row r="216" hidden="1">
      <c r="A216" s="5">
        <v>1.0</v>
      </c>
      <c r="B216" s="41" t="s">
        <v>3002</v>
      </c>
      <c r="C216" s="5" t="s">
        <v>54</v>
      </c>
      <c r="D216" s="5" t="s">
        <v>28</v>
      </c>
      <c r="G216" s="5" t="s">
        <v>636</v>
      </c>
      <c r="H216" s="5" t="s">
        <v>17</v>
      </c>
      <c r="I216" s="5" t="s">
        <v>17</v>
      </c>
      <c r="J216" s="5" t="s">
        <v>18</v>
      </c>
      <c r="L216" s="27" t="s">
        <v>3003</v>
      </c>
    </row>
    <row r="217" hidden="1">
      <c r="A217" s="5">
        <v>2.0</v>
      </c>
      <c r="B217" s="41" t="s">
        <v>3002</v>
      </c>
      <c r="C217" s="5" t="s">
        <v>54</v>
      </c>
      <c r="D217" s="5" t="s">
        <v>28</v>
      </c>
      <c r="E217" s="5" t="s">
        <v>2799</v>
      </c>
      <c r="F217" s="5" t="s">
        <v>3004</v>
      </c>
      <c r="G217" s="5" t="s">
        <v>749</v>
      </c>
      <c r="H217" s="5" t="s">
        <v>17</v>
      </c>
      <c r="I217" s="5" t="s">
        <v>17</v>
      </c>
      <c r="J217" s="5" t="s">
        <v>18</v>
      </c>
      <c r="K217" s="5">
        <v>7.777886621E9</v>
      </c>
    </row>
    <row r="218" hidden="1">
      <c r="A218" s="5">
        <v>3.0</v>
      </c>
      <c r="B218" s="41" t="s">
        <v>3002</v>
      </c>
      <c r="C218" s="5" t="s">
        <v>3005</v>
      </c>
      <c r="D218" s="5" t="s">
        <v>28</v>
      </c>
      <c r="E218" s="5" t="s">
        <v>3006</v>
      </c>
      <c r="F218" s="5" t="s">
        <v>3007</v>
      </c>
      <c r="G218" s="5" t="s">
        <v>3008</v>
      </c>
      <c r="H218" s="5" t="s">
        <v>17</v>
      </c>
      <c r="I218" s="5" t="s">
        <v>17</v>
      </c>
      <c r="J218" s="5" t="s">
        <v>18</v>
      </c>
      <c r="K218" s="5">
        <v>9.727883691E9</v>
      </c>
    </row>
    <row r="219" hidden="1">
      <c r="A219" s="5">
        <v>4.0</v>
      </c>
      <c r="B219" s="41" t="s">
        <v>3002</v>
      </c>
      <c r="C219" s="5" t="s">
        <v>2422</v>
      </c>
      <c r="D219" s="5" t="s">
        <v>28</v>
      </c>
      <c r="E219" s="5" t="s">
        <v>3009</v>
      </c>
      <c r="F219" s="5" t="s">
        <v>3010</v>
      </c>
      <c r="H219" s="5" t="s">
        <v>17</v>
      </c>
      <c r="I219" s="5" t="s">
        <v>17</v>
      </c>
      <c r="J219" s="5" t="s">
        <v>18</v>
      </c>
    </row>
    <row r="220" hidden="1">
      <c r="A220" s="5">
        <v>5.0</v>
      </c>
      <c r="B220" s="41" t="s">
        <v>3002</v>
      </c>
      <c r="C220" s="5" t="s">
        <v>3011</v>
      </c>
      <c r="D220" s="5" t="s">
        <v>39</v>
      </c>
      <c r="F220" s="5" t="s">
        <v>3012</v>
      </c>
      <c r="H220" s="5" t="s">
        <v>17</v>
      </c>
      <c r="I220" s="5" t="s">
        <v>17</v>
      </c>
      <c r="J220" s="5" t="s">
        <v>18</v>
      </c>
      <c r="K220" s="5">
        <v>9.879532497E9</v>
      </c>
    </row>
    <row r="221" hidden="1">
      <c r="A221" s="5">
        <v>6.0</v>
      </c>
      <c r="B221" s="41" t="s">
        <v>3002</v>
      </c>
      <c r="C221" s="5" t="s">
        <v>3013</v>
      </c>
      <c r="D221" s="5" t="s">
        <v>28</v>
      </c>
      <c r="E221" s="5" t="s">
        <v>3014</v>
      </c>
      <c r="F221" s="5" t="s">
        <v>2783</v>
      </c>
      <c r="H221" s="5" t="s">
        <v>17</v>
      </c>
      <c r="I221" s="5" t="s">
        <v>17</v>
      </c>
      <c r="J221" s="5" t="s">
        <v>18</v>
      </c>
      <c r="K221" s="5">
        <v>9.879234277E9</v>
      </c>
    </row>
    <row r="222" hidden="1">
      <c r="A222" s="5">
        <v>7.0</v>
      </c>
      <c r="B222" s="41" t="s">
        <v>3002</v>
      </c>
      <c r="C222" s="5" t="s">
        <v>2945</v>
      </c>
      <c r="D222" s="5" t="s">
        <v>28</v>
      </c>
      <c r="F222" s="5" t="s">
        <v>1223</v>
      </c>
      <c r="G222" s="5" t="s">
        <v>378</v>
      </c>
      <c r="H222" s="5" t="s">
        <v>17</v>
      </c>
      <c r="I222" s="5" t="s">
        <v>17</v>
      </c>
      <c r="J222" s="5" t="s">
        <v>18</v>
      </c>
      <c r="K222" s="5">
        <v>9.428683943E9</v>
      </c>
    </row>
    <row r="223" hidden="1">
      <c r="A223" s="5">
        <v>8.0</v>
      </c>
      <c r="B223" s="41" t="s">
        <v>3002</v>
      </c>
      <c r="C223" s="5" t="s">
        <v>2182</v>
      </c>
      <c r="D223" s="5" t="s">
        <v>28</v>
      </c>
      <c r="F223" s="5" t="s">
        <v>254</v>
      </c>
      <c r="G223" s="5" t="s">
        <v>3015</v>
      </c>
      <c r="H223" s="5" t="s">
        <v>17</v>
      </c>
      <c r="I223" s="5" t="s">
        <v>17</v>
      </c>
      <c r="J223" s="5" t="s">
        <v>18</v>
      </c>
      <c r="K223" s="5">
        <v>9.825807429E9</v>
      </c>
    </row>
    <row r="224" hidden="1">
      <c r="A224" s="5">
        <v>9.0</v>
      </c>
      <c r="B224" s="41" t="s">
        <v>3002</v>
      </c>
      <c r="C224" s="5" t="s">
        <v>3016</v>
      </c>
      <c r="D224" s="5" t="s">
        <v>39</v>
      </c>
      <c r="F224" s="5" t="s">
        <v>3017</v>
      </c>
      <c r="H224" s="5" t="s">
        <v>17</v>
      </c>
      <c r="I224" s="5" t="s">
        <v>17</v>
      </c>
      <c r="J224" s="5" t="s">
        <v>18</v>
      </c>
    </row>
    <row r="225" hidden="1">
      <c r="A225" s="5">
        <v>1.0</v>
      </c>
      <c r="B225" s="41" t="s">
        <v>3018</v>
      </c>
      <c r="C225" s="5" t="s">
        <v>3019</v>
      </c>
      <c r="D225" s="5" t="s">
        <v>28</v>
      </c>
      <c r="F225" s="5" t="s">
        <v>3020</v>
      </c>
      <c r="G225" s="5" t="s">
        <v>2995</v>
      </c>
      <c r="H225" s="5" t="s">
        <v>17</v>
      </c>
      <c r="I225" s="5" t="s">
        <v>17</v>
      </c>
      <c r="J225" s="5" t="s">
        <v>18</v>
      </c>
      <c r="K225" s="5">
        <v>9.829015383E9</v>
      </c>
      <c r="M225" s="5" t="s">
        <v>3021</v>
      </c>
    </row>
    <row r="226" hidden="1">
      <c r="A226" s="5">
        <v>2.0</v>
      </c>
      <c r="B226" s="41" t="s">
        <v>3018</v>
      </c>
      <c r="C226" s="5" t="s">
        <v>3022</v>
      </c>
      <c r="D226" s="5" t="s">
        <v>28</v>
      </c>
      <c r="E226" s="5" t="s">
        <v>2983</v>
      </c>
      <c r="F226" s="5" t="s">
        <v>3023</v>
      </c>
      <c r="G226" s="5" t="s">
        <v>398</v>
      </c>
      <c r="H226" s="5" t="s">
        <v>17</v>
      </c>
      <c r="I226" s="5" t="s">
        <v>17</v>
      </c>
      <c r="J226" s="5" t="s">
        <v>18</v>
      </c>
      <c r="K226" s="5">
        <v>7.434915765E9</v>
      </c>
      <c r="L226" s="5" t="s">
        <v>3024</v>
      </c>
    </row>
    <row r="227" hidden="1">
      <c r="A227" s="5">
        <v>3.0</v>
      </c>
      <c r="B227" s="41" t="s">
        <v>3018</v>
      </c>
      <c r="C227" s="5" t="s">
        <v>54</v>
      </c>
      <c r="D227" s="5" t="s">
        <v>28</v>
      </c>
      <c r="F227" s="5" t="s">
        <v>3025</v>
      </c>
      <c r="G227" s="5" t="s">
        <v>3026</v>
      </c>
      <c r="H227" s="5" t="s">
        <v>17</v>
      </c>
      <c r="I227" s="5" t="s">
        <v>17</v>
      </c>
      <c r="J227" s="5" t="s">
        <v>18</v>
      </c>
      <c r="K227" s="5">
        <v>7.042236648E9</v>
      </c>
      <c r="L227" s="5" t="s">
        <v>3027</v>
      </c>
      <c r="M227" s="5" t="s">
        <v>3028</v>
      </c>
    </row>
    <row r="228" hidden="1">
      <c r="A228" s="5">
        <v>4.0</v>
      </c>
      <c r="B228" s="41" t="s">
        <v>3018</v>
      </c>
      <c r="C228" s="5" t="s">
        <v>3029</v>
      </c>
      <c r="D228" s="5" t="s">
        <v>28</v>
      </c>
      <c r="E228" s="5" t="s">
        <v>393</v>
      </c>
      <c r="F228" s="5" t="s">
        <v>3030</v>
      </c>
      <c r="H228" s="5" t="s">
        <v>17</v>
      </c>
      <c r="I228" s="5" t="s">
        <v>17</v>
      </c>
      <c r="J228" s="5" t="s">
        <v>224</v>
      </c>
      <c r="K228" s="5">
        <v>9.714197812E9</v>
      </c>
    </row>
    <row r="229" hidden="1">
      <c r="A229" s="5">
        <v>5.0</v>
      </c>
      <c r="B229" s="41" t="s">
        <v>3018</v>
      </c>
      <c r="C229" s="5" t="s">
        <v>2866</v>
      </c>
      <c r="D229" s="5" t="s">
        <v>28</v>
      </c>
      <c r="F229" s="5" t="s">
        <v>65</v>
      </c>
      <c r="G229" s="5" t="s">
        <v>358</v>
      </c>
      <c r="H229" s="5" t="s">
        <v>141</v>
      </c>
      <c r="I229" s="5" t="s">
        <v>141</v>
      </c>
      <c r="J229" s="5" t="s">
        <v>18</v>
      </c>
      <c r="K229" s="5">
        <v>9.62449444E9</v>
      </c>
    </row>
    <row r="230" hidden="1">
      <c r="A230" s="5">
        <v>6.0</v>
      </c>
      <c r="B230" s="41" t="s">
        <v>3018</v>
      </c>
      <c r="C230" s="5" t="s">
        <v>294</v>
      </c>
      <c r="D230" s="5" t="s">
        <v>28</v>
      </c>
      <c r="E230" s="5" t="s">
        <v>3031</v>
      </c>
      <c r="F230" s="5" t="s">
        <v>163</v>
      </c>
      <c r="G230" s="5" t="s">
        <v>2865</v>
      </c>
      <c r="H230" s="5" t="s">
        <v>1534</v>
      </c>
      <c r="I230" s="5" t="s">
        <v>1534</v>
      </c>
      <c r="J230" s="5" t="s">
        <v>18</v>
      </c>
      <c r="K230" s="5">
        <v>9.106225218E9</v>
      </c>
    </row>
    <row r="231" hidden="1">
      <c r="A231" s="5">
        <v>7.0</v>
      </c>
      <c r="B231" s="41" t="s">
        <v>3018</v>
      </c>
      <c r="C231" s="5" t="s">
        <v>3032</v>
      </c>
      <c r="D231" s="5" t="s">
        <v>28</v>
      </c>
      <c r="F231" s="5" t="s">
        <v>3033</v>
      </c>
      <c r="H231" s="5" t="s">
        <v>17</v>
      </c>
      <c r="I231" s="5" t="s">
        <v>17</v>
      </c>
      <c r="J231" s="5" t="s">
        <v>18</v>
      </c>
      <c r="K231" s="5">
        <v>9.726591582E9</v>
      </c>
    </row>
    <row r="232" hidden="1">
      <c r="A232" s="5">
        <v>8.0</v>
      </c>
      <c r="B232" s="41" t="s">
        <v>3018</v>
      </c>
      <c r="C232" s="5" t="s">
        <v>2830</v>
      </c>
      <c r="D232" s="5" t="s">
        <v>28</v>
      </c>
      <c r="F232" s="5" t="s">
        <v>3034</v>
      </c>
      <c r="G232" s="5" t="s">
        <v>250</v>
      </c>
      <c r="H232" s="5" t="s">
        <v>17</v>
      </c>
      <c r="I232" s="5" t="s">
        <v>17</v>
      </c>
      <c r="J232" s="5" t="s">
        <v>18</v>
      </c>
      <c r="K232" s="5">
        <v>9.687969888E9</v>
      </c>
    </row>
    <row r="233" hidden="1">
      <c r="A233" s="5">
        <v>9.0</v>
      </c>
      <c r="B233" s="41" t="s">
        <v>3018</v>
      </c>
      <c r="C233" s="5" t="s">
        <v>3005</v>
      </c>
      <c r="D233" s="5" t="s">
        <v>28</v>
      </c>
      <c r="F233" s="5" t="s">
        <v>3035</v>
      </c>
      <c r="G233" s="5" t="s">
        <v>714</v>
      </c>
      <c r="H233" s="5" t="s">
        <v>17</v>
      </c>
      <c r="I233" s="5" t="s">
        <v>17</v>
      </c>
      <c r="J233" s="5" t="s">
        <v>18</v>
      </c>
      <c r="K233" s="5">
        <v>9.727883691E9</v>
      </c>
    </row>
    <row r="234" hidden="1">
      <c r="A234" s="5">
        <v>10.0</v>
      </c>
      <c r="B234" s="41" t="s">
        <v>3018</v>
      </c>
      <c r="C234" s="5" t="s">
        <v>3036</v>
      </c>
      <c r="D234" s="5" t="s">
        <v>28</v>
      </c>
      <c r="E234" s="5" t="s">
        <v>3037</v>
      </c>
      <c r="F234" s="5" t="s">
        <v>3038</v>
      </c>
      <c r="G234" s="5" t="s">
        <v>157</v>
      </c>
      <c r="H234" s="5" t="s">
        <v>17</v>
      </c>
      <c r="I234" s="5" t="s">
        <v>17</v>
      </c>
      <c r="J234" s="5" t="s">
        <v>18</v>
      </c>
      <c r="K234" s="5">
        <v>9.825420044E9</v>
      </c>
    </row>
    <row r="235" hidden="1">
      <c r="A235" s="5">
        <v>11.0</v>
      </c>
      <c r="B235" s="41" t="s">
        <v>3018</v>
      </c>
      <c r="C235" s="5" t="s">
        <v>54</v>
      </c>
      <c r="D235" s="5" t="s">
        <v>28</v>
      </c>
      <c r="E235" s="5" t="s">
        <v>1204</v>
      </c>
      <c r="F235" s="5" t="s">
        <v>3039</v>
      </c>
      <c r="G235" s="5" t="s">
        <v>61</v>
      </c>
      <c r="H235" s="5" t="s">
        <v>17</v>
      </c>
      <c r="I235" s="5" t="s">
        <v>17</v>
      </c>
      <c r="J235" s="5" t="s">
        <v>18</v>
      </c>
      <c r="K235" s="5">
        <v>9.662530079E9</v>
      </c>
    </row>
    <row r="236" hidden="1">
      <c r="A236" s="5">
        <v>12.0</v>
      </c>
      <c r="B236" s="41" t="s">
        <v>3018</v>
      </c>
      <c r="C236" s="5" t="s">
        <v>2750</v>
      </c>
      <c r="D236" s="5" t="s">
        <v>39</v>
      </c>
      <c r="E236" s="5" t="s">
        <v>2764</v>
      </c>
      <c r="F236" s="5" t="s">
        <v>3040</v>
      </c>
      <c r="H236" s="5" t="s">
        <v>17</v>
      </c>
      <c r="I236" s="5" t="s">
        <v>141</v>
      </c>
      <c r="J236" s="5" t="s">
        <v>18</v>
      </c>
      <c r="K236" s="5">
        <v>6.355122306E9</v>
      </c>
      <c r="L236" s="5" t="s">
        <v>3041</v>
      </c>
    </row>
    <row r="237" hidden="1">
      <c r="A237" s="5">
        <v>13.0</v>
      </c>
      <c r="B237" s="41" t="s">
        <v>3018</v>
      </c>
      <c r="C237" s="5" t="s">
        <v>3029</v>
      </c>
      <c r="D237" s="5" t="s">
        <v>28</v>
      </c>
      <c r="E237" s="5" t="s">
        <v>1091</v>
      </c>
      <c r="F237" s="5" t="s">
        <v>254</v>
      </c>
      <c r="H237" s="5" t="s">
        <v>17</v>
      </c>
      <c r="I237" s="5" t="s">
        <v>17</v>
      </c>
      <c r="J237" s="5" t="s">
        <v>18</v>
      </c>
      <c r="K237" s="5">
        <v>9.998997733E9</v>
      </c>
      <c r="L237" s="5" t="s">
        <v>3020</v>
      </c>
    </row>
    <row r="238" hidden="1">
      <c r="A238" s="5">
        <v>14.0</v>
      </c>
      <c r="B238" s="41" t="s">
        <v>3018</v>
      </c>
      <c r="C238" s="5" t="s">
        <v>3042</v>
      </c>
      <c r="D238" s="5" t="s">
        <v>39</v>
      </c>
      <c r="E238" s="5" t="s">
        <v>3043</v>
      </c>
      <c r="F238" s="5" t="s">
        <v>3044</v>
      </c>
      <c r="H238" s="5" t="s">
        <v>17</v>
      </c>
      <c r="I238" s="5" t="s">
        <v>17</v>
      </c>
      <c r="J238" s="5" t="s">
        <v>18</v>
      </c>
      <c r="K238" s="5">
        <v>7.567854442E9</v>
      </c>
      <c r="L238" s="5" t="s">
        <v>3045</v>
      </c>
    </row>
    <row r="239" hidden="1">
      <c r="A239" s="5">
        <v>1.0</v>
      </c>
      <c r="B239" s="41" t="s">
        <v>3046</v>
      </c>
      <c r="C239" s="5" t="s">
        <v>2827</v>
      </c>
      <c r="D239" s="5" t="s">
        <v>28</v>
      </c>
      <c r="E239" s="5" t="s">
        <v>3047</v>
      </c>
      <c r="F239" s="5" t="s">
        <v>163</v>
      </c>
      <c r="G239" s="5" t="s">
        <v>3048</v>
      </c>
      <c r="H239" s="5" t="s">
        <v>1534</v>
      </c>
      <c r="I239" s="5" t="s">
        <v>1534</v>
      </c>
      <c r="J239" s="5" t="s">
        <v>1301</v>
      </c>
      <c r="K239" s="5">
        <v>7.096099939E9</v>
      </c>
    </row>
    <row r="240" hidden="1">
      <c r="A240" s="5">
        <v>2.0</v>
      </c>
      <c r="B240" s="41" t="s">
        <v>3046</v>
      </c>
      <c r="C240" s="5" t="s">
        <v>2422</v>
      </c>
      <c r="D240" s="5" t="s">
        <v>39</v>
      </c>
      <c r="E240" s="5" t="s">
        <v>419</v>
      </c>
      <c r="F240" s="5" t="s">
        <v>3049</v>
      </c>
      <c r="H240" s="5" t="s">
        <v>17</v>
      </c>
      <c r="I240" s="5" t="s">
        <v>17</v>
      </c>
      <c r="J240" s="5" t="s">
        <v>1301</v>
      </c>
      <c r="K240" s="5">
        <v>9.825040333E9</v>
      </c>
    </row>
    <row r="241" hidden="1">
      <c r="A241" s="5">
        <v>3.0</v>
      </c>
      <c r="B241" s="41" t="s">
        <v>3046</v>
      </c>
      <c r="C241" s="5" t="s">
        <v>54</v>
      </c>
      <c r="D241" s="5" t="s">
        <v>28</v>
      </c>
      <c r="E241" s="5" t="s">
        <v>3050</v>
      </c>
      <c r="F241" s="5" t="s">
        <v>3051</v>
      </c>
      <c r="G241" s="5" t="s">
        <v>533</v>
      </c>
      <c r="H241" s="5" t="s">
        <v>17</v>
      </c>
      <c r="I241" s="5" t="s">
        <v>17</v>
      </c>
      <c r="J241" s="5" t="s">
        <v>18</v>
      </c>
      <c r="K241" s="5">
        <v>7.001058855E9</v>
      </c>
      <c r="L241" s="5" t="s">
        <v>3052</v>
      </c>
    </row>
    <row r="242" hidden="1">
      <c r="A242" s="5">
        <v>4.0</v>
      </c>
      <c r="B242" s="41" t="s">
        <v>3046</v>
      </c>
      <c r="C242" s="5" t="s">
        <v>342</v>
      </c>
      <c r="D242" s="5" t="s">
        <v>39</v>
      </c>
      <c r="E242" s="5" t="s">
        <v>2873</v>
      </c>
      <c r="F242" s="5" t="s">
        <v>1933</v>
      </c>
      <c r="H242" s="5" t="s">
        <v>17</v>
      </c>
      <c r="I242" s="5" t="s">
        <v>17</v>
      </c>
      <c r="J242" s="5" t="s">
        <v>18</v>
      </c>
      <c r="K242" s="5">
        <v>8.160311146E9</v>
      </c>
    </row>
    <row r="243" hidden="1">
      <c r="A243" s="5">
        <v>5.0</v>
      </c>
      <c r="B243" s="41" t="s">
        <v>3046</v>
      </c>
      <c r="C243" s="5" t="s">
        <v>54</v>
      </c>
      <c r="D243" s="5" t="s">
        <v>28</v>
      </c>
      <c r="F243" s="5" t="s">
        <v>3053</v>
      </c>
      <c r="G243" s="5" t="s">
        <v>3026</v>
      </c>
      <c r="H243" s="5" t="s">
        <v>17</v>
      </c>
      <c r="I243" s="5" t="s">
        <v>17</v>
      </c>
      <c r="J243" s="5" t="s">
        <v>18</v>
      </c>
    </row>
    <row r="244" hidden="1">
      <c r="A244" s="5">
        <v>6.0</v>
      </c>
      <c r="B244" s="41" t="s">
        <v>3046</v>
      </c>
      <c r="C244" s="5" t="s">
        <v>54</v>
      </c>
      <c r="D244" s="5" t="s">
        <v>28</v>
      </c>
      <c r="F244" s="5" t="s">
        <v>3054</v>
      </c>
      <c r="G244" s="5" t="s">
        <v>157</v>
      </c>
      <c r="H244" s="5" t="s">
        <v>17</v>
      </c>
      <c r="I244" s="5" t="s">
        <v>17</v>
      </c>
      <c r="J244" s="5" t="s">
        <v>18</v>
      </c>
    </row>
    <row r="245" hidden="1">
      <c r="A245" s="5">
        <v>7.0</v>
      </c>
      <c r="B245" s="41" t="s">
        <v>3046</v>
      </c>
      <c r="C245" s="5" t="s">
        <v>2679</v>
      </c>
      <c r="D245" s="5" t="s">
        <v>28</v>
      </c>
      <c r="F245" s="5" t="s">
        <v>3055</v>
      </c>
      <c r="G245" s="5" t="s">
        <v>157</v>
      </c>
      <c r="H245" s="5" t="s">
        <v>17</v>
      </c>
      <c r="I245" s="5" t="s">
        <v>17</v>
      </c>
      <c r="J245" s="5" t="s">
        <v>2473</v>
      </c>
      <c r="K245" s="5">
        <v>9.825420044E9</v>
      </c>
    </row>
    <row r="246" hidden="1">
      <c r="A246" s="5">
        <v>8.0</v>
      </c>
      <c r="B246" s="41" t="s">
        <v>3046</v>
      </c>
      <c r="C246" s="5" t="s">
        <v>181</v>
      </c>
      <c r="D246" s="5" t="s">
        <v>28</v>
      </c>
      <c r="E246" s="5" t="s">
        <v>3056</v>
      </c>
      <c r="F246" s="5" t="s">
        <v>3007</v>
      </c>
      <c r="G246" s="5" t="s">
        <v>3057</v>
      </c>
      <c r="H246" s="5" t="s">
        <v>17</v>
      </c>
      <c r="I246" s="5" t="s">
        <v>17</v>
      </c>
      <c r="J246" s="5" t="s">
        <v>18</v>
      </c>
      <c r="K246" s="5">
        <v>9.795913181E9</v>
      </c>
      <c r="L246" s="5">
        <v>8.160678916E9</v>
      </c>
    </row>
    <row r="247" hidden="1">
      <c r="A247" s="5">
        <v>9.0</v>
      </c>
      <c r="B247" s="41" t="s">
        <v>3046</v>
      </c>
      <c r="C247" s="5" t="s">
        <v>650</v>
      </c>
      <c r="D247" s="5" t="s">
        <v>39</v>
      </c>
      <c r="E247" s="5" t="s">
        <v>2690</v>
      </c>
      <c r="F247" s="5" t="s">
        <v>3058</v>
      </c>
      <c r="H247" s="5" t="s">
        <v>17</v>
      </c>
      <c r="I247" s="5" t="s">
        <v>17</v>
      </c>
      <c r="J247" s="5" t="s">
        <v>224</v>
      </c>
      <c r="K247" s="5">
        <v>9.726591582E9</v>
      </c>
    </row>
    <row r="248" hidden="1">
      <c r="A248" s="5">
        <v>10.0</v>
      </c>
      <c r="B248" s="41" t="s">
        <v>3046</v>
      </c>
      <c r="C248" s="5" t="s">
        <v>2750</v>
      </c>
      <c r="D248" s="5" t="s">
        <v>39</v>
      </c>
      <c r="E248" s="5" t="s">
        <v>2764</v>
      </c>
      <c r="F248" s="5" t="s">
        <v>3059</v>
      </c>
      <c r="H248" s="5" t="s">
        <v>17</v>
      </c>
      <c r="I248" s="5" t="s">
        <v>17</v>
      </c>
      <c r="J248" s="5" t="s">
        <v>18</v>
      </c>
      <c r="K248" s="5">
        <v>8.320082119E9</v>
      </c>
    </row>
    <row r="249" hidden="1">
      <c r="A249" s="5">
        <v>11.0</v>
      </c>
      <c r="B249" s="41" t="s">
        <v>3046</v>
      </c>
      <c r="C249" s="5" t="s">
        <v>91</v>
      </c>
      <c r="D249" s="5" t="s">
        <v>28</v>
      </c>
      <c r="E249" s="5" t="s">
        <v>2837</v>
      </c>
      <c r="F249" s="5" t="s">
        <v>3060</v>
      </c>
      <c r="H249" s="5" t="s">
        <v>17</v>
      </c>
      <c r="I249" s="5" t="s">
        <v>141</v>
      </c>
      <c r="J249" s="5" t="s">
        <v>18</v>
      </c>
      <c r="K249" s="5">
        <v>8.347463498E9</v>
      </c>
    </row>
    <row r="250" hidden="1">
      <c r="A250" s="5">
        <v>1.0</v>
      </c>
      <c r="B250" s="41" t="s">
        <v>3061</v>
      </c>
      <c r="C250" s="5" t="s">
        <v>54</v>
      </c>
      <c r="D250" s="5" t="s">
        <v>28</v>
      </c>
      <c r="F250" s="5" t="s">
        <v>2880</v>
      </c>
      <c r="G250" s="5" t="s">
        <v>533</v>
      </c>
      <c r="H250" s="5" t="s">
        <v>17</v>
      </c>
      <c r="I250" s="5" t="s">
        <v>17</v>
      </c>
      <c r="J250" s="5" t="s">
        <v>18</v>
      </c>
      <c r="K250" s="5">
        <v>7.001058855E9</v>
      </c>
    </row>
    <row r="251" hidden="1">
      <c r="A251" s="5">
        <v>2.0</v>
      </c>
      <c r="B251" s="41" t="s">
        <v>3061</v>
      </c>
      <c r="C251" s="5" t="s">
        <v>492</v>
      </c>
      <c r="D251" s="5" t="s">
        <v>28</v>
      </c>
      <c r="F251" s="5" t="s">
        <v>65</v>
      </c>
      <c r="H251" s="5" t="s">
        <v>50</v>
      </c>
      <c r="I251" s="5" t="s">
        <v>50</v>
      </c>
      <c r="J251" s="5" t="s">
        <v>18</v>
      </c>
    </row>
    <row r="252" hidden="1">
      <c r="A252" s="5">
        <v>3.0</v>
      </c>
      <c r="B252" s="41" t="s">
        <v>3061</v>
      </c>
      <c r="C252" s="5" t="s">
        <v>3062</v>
      </c>
      <c r="D252" s="5" t="s">
        <v>28</v>
      </c>
      <c r="E252" s="5" t="s">
        <v>304</v>
      </c>
      <c r="F252" s="5" t="s">
        <v>65</v>
      </c>
      <c r="G252" s="5" t="s">
        <v>97</v>
      </c>
      <c r="H252" s="5" t="s">
        <v>17</v>
      </c>
      <c r="I252" s="5" t="s">
        <v>17</v>
      </c>
      <c r="J252" s="5" t="s">
        <v>18</v>
      </c>
      <c r="K252" s="5">
        <v>9.712187651E9</v>
      </c>
      <c r="L252" s="5" t="s">
        <v>3063</v>
      </c>
    </row>
    <row r="253" hidden="1">
      <c r="A253" s="5">
        <v>4.0</v>
      </c>
      <c r="B253" s="41" t="s">
        <v>3061</v>
      </c>
      <c r="C253" s="5" t="s">
        <v>3064</v>
      </c>
      <c r="D253" s="5" t="s">
        <v>28</v>
      </c>
      <c r="E253" s="5" t="s">
        <v>3065</v>
      </c>
      <c r="F253" s="5" t="s">
        <v>3066</v>
      </c>
      <c r="G253" s="5" t="s">
        <v>2583</v>
      </c>
      <c r="H253" s="5" t="s">
        <v>17</v>
      </c>
      <c r="I253" s="5" t="s">
        <v>17</v>
      </c>
      <c r="J253" s="5" t="s">
        <v>18</v>
      </c>
      <c r="K253" s="5">
        <v>9.998289718E9</v>
      </c>
    </row>
    <row r="254" hidden="1">
      <c r="A254" s="5">
        <v>5.0</v>
      </c>
      <c r="B254" s="41" t="s">
        <v>3061</v>
      </c>
      <c r="C254" s="5" t="s">
        <v>130</v>
      </c>
      <c r="D254" s="5" t="s">
        <v>28</v>
      </c>
      <c r="E254" s="5" t="s">
        <v>743</v>
      </c>
      <c r="F254" s="5" t="s">
        <v>3067</v>
      </c>
      <c r="H254" s="5" t="s">
        <v>17</v>
      </c>
      <c r="I254" s="5" t="s">
        <v>17</v>
      </c>
      <c r="J254" s="5" t="s">
        <v>18</v>
      </c>
      <c r="K254" s="5">
        <v>9.825127344E9</v>
      </c>
    </row>
    <row r="255" hidden="1">
      <c r="A255" s="5">
        <v>6.0</v>
      </c>
      <c r="B255" s="41" t="s">
        <v>3061</v>
      </c>
      <c r="C255" s="5" t="s">
        <v>54</v>
      </c>
      <c r="D255" s="5" t="s">
        <v>28</v>
      </c>
      <c r="E255" s="5" t="s">
        <v>2708</v>
      </c>
      <c r="F255" s="5" t="s">
        <v>3068</v>
      </c>
      <c r="G255" s="5" t="s">
        <v>829</v>
      </c>
      <c r="H255" s="5" t="s">
        <v>17</v>
      </c>
      <c r="I255" s="5" t="s">
        <v>17</v>
      </c>
      <c r="J255" s="5" t="s">
        <v>18</v>
      </c>
      <c r="K255" s="5">
        <v>8.16093809E9</v>
      </c>
      <c r="L255" s="5" t="s">
        <v>3069</v>
      </c>
    </row>
    <row r="256" hidden="1">
      <c r="A256" s="5">
        <v>7.0</v>
      </c>
      <c r="B256" s="41" t="s">
        <v>3061</v>
      </c>
      <c r="C256" s="5" t="s">
        <v>2821</v>
      </c>
      <c r="D256" s="5" t="s">
        <v>28</v>
      </c>
      <c r="E256" s="5" t="s">
        <v>3070</v>
      </c>
      <c r="F256" s="5" t="s">
        <v>3071</v>
      </c>
      <c r="H256" s="5" t="s">
        <v>17</v>
      </c>
      <c r="I256" s="5" t="s">
        <v>17</v>
      </c>
      <c r="J256" s="5" t="s">
        <v>3072</v>
      </c>
      <c r="K256" s="5">
        <v>9.824907429E9</v>
      </c>
      <c r="L256" s="5" t="s">
        <v>3073</v>
      </c>
    </row>
    <row r="257" hidden="1">
      <c r="A257" s="5">
        <v>8.0</v>
      </c>
      <c r="B257" s="41" t="s">
        <v>3061</v>
      </c>
      <c r="C257" s="5" t="s">
        <v>3074</v>
      </c>
      <c r="D257" s="5" t="s">
        <v>28</v>
      </c>
      <c r="E257" s="5" t="s">
        <v>3075</v>
      </c>
      <c r="F257" s="5" t="s">
        <v>3066</v>
      </c>
      <c r="G257" s="5" t="s">
        <v>2583</v>
      </c>
      <c r="H257" s="5" t="s">
        <v>17</v>
      </c>
      <c r="I257" s="5" t="s">
        <v>17</v>
      </c>
      <c r="J257" s="5" t="s">
        <v>18</v>
      </c>
      <c r="K257" s="5">
        <v>7.211199865E9</v>
      </c>
    </row>
    <row r="258" hidden="1">
      <c r="A258" s="5">
        <v>9.0</v>
      </c>
      <c r="B258" s="41" t="s">
        <v>3061</v>
      </c>
      <c r="C258" s="5" t="s">
        <v>2750</v>
      </c>
      <c r="D258" s="5" t="s">
        <v>39</v>
      </c>
      <c r="E258" s="5" t="s">
        <v>2764</v>
      </c>
      <c r="F258" s="5" t="s">
        <v>3076</v>
      </c>
      <c r="H258" s="5" t="s">
        <v>17</v>
      </c>
      <c r="I258" s="5" t="s">
        <v>17</v>
      </c>
      <c r="J258" s="5" t="s">
        <v>2854</v>
      </c>
      <c r="K258" s="5">
        <v>8.320082119E9</v>
      </c>
      <c r="L258" s="5" t="s">
        <v>3077</v>
      </c>
      <c r="M258" s="5" t="s">
        <v>3078</v>
      </c>
    </row>
    <row r="259" hidden="1">
      <c r="A259" s="5">
        <v>10.0</v>
      </c>
      <c r="B259" s="41" t="s">
        <v>3061</v>
      </c>
      <c r="C259" s="5" t="s">
        <v>364</v>
      </c>
      <c r="D259" s="5" t="s">
        <v>28</v>
      </c>
      <c r="E259" s="5" t="s">
        <v>3079</v>
      </c>
      <c r="F259" s="5" t="s">
        <v>3080</v>
      </c>
      <c r="G259" s="5" t="s">
        <v>722</v>
      </c>
      <c r="H259" s="5" t="s">
        <v>17</v>
      </c>
      <c r="I259" s="5" t="s">
        <v>17</v>
      </c>
      <c r="J259" s="5" t="s">
        <v>18</v>
      </c>
      <c r="K259" s="5">
        <v>9.537300899E9</v>
      </c>
    </row>
    <row r="260" hidden="1">
      <c r="A260" s="5">
        <v>11.0</v>
      </c>
      <c r="B260" s="41" t="s">
        <v>3061</v>
      </c>
      <c r="C260" s="5" t="s">
        <v>54</v>
      </c>
      <c r="D260" s="5" t="s">
        <v>28</v>
      </c>
      <c r="E260" s="5" t="s">
        <v>2045</v>
      </c>
      <c r="F260" s="5" t="s">
        <v>3081</v>
      </c>
      <c r="G260" s="5" t="s">
        <v>157</v>
      </c>
      <c r="H260" s="5" t="s">
        <v>17</v>
      </c>
      <c r="I260" s="5" t="s">
        <v>17</v>
      </c>
      <c r="J260" s="5" t="s">
        <v>18</v>
      </c>
    </row>
    <row r="261" hidden="1">
      <c r="A261" s="5">
        <v>12.0</v>
      </c>
      <c r="B261" s="41" t="s">
        <v>3061</v>
      </c>
      <c r="C261" s="5" t="s">
        <v>2988</v>
      </c>
      <c r="D261" s="5" t="s">
        <v>28</v>
      </c>
      <c r="E261" s="5" t="s">
        <v>2754</v>
      </c>
      <c r="F261" s="5" t="s">
        <v>3082</v>
      </c>
      <c r="G261" s="5" t="s">
        <v>3083</v>
      </c>
      <c r="H261" s="5" t="s">
        <v>17</v>
      </c>
      <c r="I261" s="5" t="s">
        <v>17</v>
      </c>
      <c r="J261" s="5" t="s">
        <v>18</v>
      </c>
      <c r="K261" s="5">
        <v>2.612221917E9</v>
      </c>
    </row>
    <row r="262" hidden="1">
      <c r="A262" s="5">
        <v>13.0</v>
      </c>
      <c r="B262" s="41" t="s">
        <v>3061</v>
      </c>
      <c r="C262" s="5" t="s">
        <v>54</v>
      </c>
      <c r="D262" s="5" t="s">
        <v>28</v>
      </c>
      <c r="F262" s="5" t="s">
        <v>163</v>
      </c>
      <c r="G262" s="5" t="s">
        <v>3084</v>
      </c>
      <c r="H262" s="5" t="s">
        <v>17</v>
      </c>
      <c r="I262" s="5" t="s">
        <v>17</v>
      </c>
      <c r="J262" s="5" t="s">
        <v>18</v>
      </c>
      <c r="K262" s="5">
        <v>7.042236648E9</v>
      </c>
    </row>
    <row r="263" hidden="1">
      <c r="A263" s="5">
        <v>14.0</v>
      </c>
      <c r="B263" s="41" t="s">
        <v>3061</v>
      </c>
      <c r="C263" s="5" t="s">
        <v>2869</v>
      </c>
      <c r="D263" s="5" t="s">
        <v>28</v>
      </c>
      <c r="E263" s="5" t="s">
        <v>3085</v>
      </c>
      <c r="F263" s="5" t="s">
        <v>3086</v>
      </c>
      <c r="G263" s="5" t="s">
        <v>3087</v>
      </c>
      <c r="H263" s="5" t="s">
        <v>17</v>
      </c>
      <c r="I263" s="5" t="s">
        <v>17</v>
      </c>
      <c r="J263" s="5" t="s">
        <v>3088</v>
      </c>
      <c r="K263" s="5">
        <v>9.37792811E9</v>
      </c>
      <c r="L263" s="5" t="s">
        <v>3089</v>
      </c>
      <c r="M263" s="5">
        <v>9.408372315E9</v>
      </c>
    </row>
    <row r="264" hidden="1">
      <c r="A264" s="5">
        <v>15.0</v>
      </c>
      <c r="B264" s="41" t="s">
        <v>3061</v>
      </c>
      <c r="C264" s="5" t="s">
        <v>2377</v>
      </c>
      <c r="D264" s="5" t="s">
        <v>28</v>
      </c>
      <c r="F264" s="5" t="s">
        <v>3090</v>
      </c>
      <c r="G264" s="5" t="s">
        <v>61</v>
      </c>
      <c r="H264" s="5" t="s">
        <v>17</v>
      </c>
      <c r="I264" s="5" t="s">
        <v>17</v>
      </c>
      <c r="J264" s="5" t="s">
        <v>18</v>
      </c>
      <c r="K264" s="5">
        <v>9.408860021E9</v>
      </c>
    </row>
    <row r="265" hidden="1">
      <c r="A265" s="5">
        <v>1.0</v>
      </c>
      <c r="B265" s="41" t="s">
        <v>3091</v>
      </c>
      <c r="C265" s="5" t="s">
        <v>54</v>
      </c>
      <c r="D265" s="5" t="s">
        <v>28</v>
      </c>
      <c r="E265" s="5" t="s">
        <v>3092</v>
      </c>
      <c r="F265" s="5" t="s">
        <v>3093</v>
      </c>
      <c r="G265" s="5" t="s">
        <v>3094</v>
      </c>
      <c r="H265" s="5" t="s">
        <v>17</v>
      </c>
      <c r="I265" s="5" t="s">
        <v>17</v>
      </c>
      <c r="J265" s="5" t="s">
        <v>18</v>
      </c>
      <c r="K265" s="5">
        <v>6.358766774E9</v>
      </c>
      <c r="L265" s="5" t="s">
        <v>1442</v>
      </c>
    </row>
    <row r="266" hidden="1">
      <c r="A266" s="5">
        <v>2.0</v>
      </c>
      <c r="B266" s="41" t="s">
        <v>3091</v>
      </c>
      <c r="C266" s="5" t="s">
        <v>54</v>
      </c>
      <c r="D266" s="5" t="s">
        <v>28</v>
      </c>
      <c r="E266" s="5" t="s">
        <v>2708</v>
      </c>
      <c r="F266" s="5" t="s">
        <v>3095</v>
      </c>
      <c r="G266" s="5" t="s">
        <v>3096</v>
      </c>
      <c r="H266" s="5" t="s">
        <v>17</v>
      </c>
      <c r="I266" s="5" t="s">
        <v>17</v>
      </c>
      <c r="J266" s="5" t="s">
        <v>18</v>
      </c>
      <c r="K266" s="5">
        <v>8.16093809E9</v>
      </c>
      <c r="L266" s="5" t="s">
        <v>3097</v>
      </c>
    </row>
    <row r="267" hidden="1">
      <c r="A267" s="5">
        <v>3.0</v>
      </c>
      <c r="B267" s="41" t="s">
        <v>3091</v>
      </c>
      <c r="C267" s="5" t="s">
        <v>3098</v>
      </c>
      <c r="D267" s="5" t="s">
        <v>28</v>
      </c>
      <c r="E267" s="5" t="s">
        <v>3099</v>
      </c>
      <c r="F267" s="5" t="s">
        <v>3066</v>
      </c>
      <c r="H267" s="5" t="s">
        <v>17</v>
      </c>
      <c r="I267" s="5" t="s">
        <v>17</v>
      </c>
      <c r="J267" s="5" t="s">
        <v>18</v>
      </c>
      <c r="K267" s="5">
        <v>9.824114937E9</v>
      </c>
      <c r="L267" s="5" t="s">
        <v>3100</v>
      </c>
    </row>
    <row r="268" hidden="1">
      <c r="A268" s="5">
        <v>4.0</v>
      </c>
      <c r="B268" s="41" t="s">
        <v>3091</v>
      </c>
      <c r="C268" s="5" t="s">
        <v>3101</v>
      </c>
      <c r="D268" s="5" t="s">
        <v>28</v>
      </c>
      <c r="E268" s="5" t="s">
        <v>3047</v>
      </c>
      <c r="F268" s="5" t="s">
        <v>2783</v>
      </c>
      <c r="H268" s="5" t="s">
        <v>17</v>
      </c>
      <c r="I268" s="5" t="s">
        <v>17</v>
      </c>
      <c r="J268" s="5" t="s">
        <v>3102</v>
      </c>
      <c r="K268" s="5">
        <v>9.96250507E9</v>
      </c>
    </row>
    <row r="269" hidden="1">
      <c r="A269" s="5">
        <v>5.0</v>
      </c>
      <c r="B269" s="41" t="s">
        <v>3091</v>
      </c>
      <c r="C269" s="5" t="s">
        <v>3103</v>
      </c>
      <c r="D269" s="5" t="s">
        <v>39</v>
      </c>
      <c r="E269" s="5" t="s">
        <v>3104</v>
      </c>
      <c r="F269" s="5" t="s">
        <v>3105</v>
      </c>
      <c r="H269" s="5" t="s">
        <v>17</v>
      </c>
      <c r="I269" s="5" t="s">
        <v>340</v>
      </c>
      <c r="J269" s="5" t="s">
        <v>18</v>
      </c>
      <c r="K269" s="5">
        <v>9.898428704E9</v>
      </c>
    </row>
    <row r="270" hidden="1">
      <c r="A270" s="5">
        <v>6.0</v>
      </c>
      <c r="B270" s="41" t="s">
        <v>3091</v>
      </c>
      <c r="C270" s="5" t="s">
        <v>3106</v>
      </c>
      <c r="D270" s="5" t="s">
        <v>28</v>
      </c>
      <c r="F270" s="5" t="s">
        <v>163</v>
      </c>
      <c r="G270" s="5" t="s">
        <v>3107</v>
      </c>
      <c r="H270" s="5" t="s">
        <v>50</v>
      </c>
      <c r="I270" s="5" t="s">
        <v>50</v>
      </c>
      <c r="J270" s="5" t="s">
        <v>18</v>
      </c>
      <c r="K270" s="5">
        <v>8.200860413E9</v>
      </c>
    </row>
    <row r="271" hidden="1">
      <c r="A271" s="5">
        <v>7.0</v>
      </c>
      <c r="B271" s="41" t="s">
        <v>3091</v>
      </c>
      <c r="C271" s="5" t="s">
        <v>3108</v>
      </c>
      <c r="D271" s="5" t="s">
        <v>28</v>
      </c>
      <c r="E271" s="5" t="s">
        <v>3109</v>
      </c>
      <c r="F271" s="5" t="s">
        <v>3110</v>
      </c>
      <c r="G271" s="5" t="s">
        <v>463</v>
      </c>
      <c r="H271" s="5" t="s">
        <v>17</v>
      </c>
      <c r="I271" s="5" t="s">
        <v>17</v>
      </c>
      <c r="J271" s="5" t="s">
        <v>18</v>
      </c>
      <c r="K271" s="5">
        <v>6.355769486E9</v>
      </c>
    </row>
    <row r="272" hidden="1">
      <c r="A272" s="5">
        <v>8.0</v>
      </c>
      <c r="B272" s="41" t="s">
        <v>3091</v>
      </c>
      <c r="C272" s="5" t="s">
        <v>181</v>
      </c>
      <c r="D272" s="5" t="s">
        <v>28</v>
      </c>
      <c r="E272" s="5" t="s">
        <v>3056</v>
      </c>
      <c r="F272" s="5" t="s">
        <v>3111</v>
      </c>
      <c r="G272" s="5" t="s">
        <v>3112</v>
      </c>
      <c r="H272" s="5" t="s">
        <v>17</v>
      </c>
      <c r="I272" s="5" t="s">
        <v>17</v>
      </c>
      <c r="J272" s="5" t="s">
        <v>18</v>
      </c>
    </row>
    <row r="273" hidden="1">
      <c r="A273" s="5">
        <v>9.0</v>
      </c>
      <c r="B273" s="41" t="s">
        <v>3091</v>
      </c>
      <c r="C273" s="5" t="s">
        <v>91</v>
      </c>
      <c r="D273" s="5" t="s">
        <v>28</v>
      </c>
      <c r="F273" s="5" t="s">
        <v>3113</v>
      </c>
      <c r="H273" s="5" t="s">
        <v>17</v>
      </c>
      <c r="I273" s="5" t="s">
        <v>17</v>
      </c>
      <c r="J273" s="5" t="s">
        <v>18</v>
      </c>
      <c r="K273" s="5">
        <v>8.347463498E9</v>
      </c>
    </row>
    <row r="274" hidden="1">
      <c r="A274" s="5">
        <v>10.0</v>
      </c>
      <c r="B274" s="41" t="s">
        <v>3091</v>
      </c>
      <c r="C274" s="5" t="s">
        <v>54</v>
      </c>
      <c r="D274" s="5" t="s">
        <v>28</v>
      </c>
      <c r="F274" s="5" t="s">
        <v>3114</v>
      </c>
      <c r="G274" s="5" t="s">
        <v>157</v>
      </c>
      <c r="H274" s="5" t="s">
        <v>17</v>
      </c>
      <c r="I274" s="5" t="s">
        <v>17</v>
      </c>
      <c r="J274" s="5" t="s">
        <v>18</v>
      </c>
      <c r="K274" s="5">
        <v>9.825420044E9</v>
      </c>
    </row>
    <row r="275" hidden="1">
      <c r="A275" s="5">
        <v>11.0</v>
      </c>
      <c r="B275" s="41" t="s">
        <v>3091</v>
      </c>
      <c r="C275" s="5" t="s">
        <v>772</v>
      </c>
      <c r="D275" s="5" t="s">
        <v>39</v>
      </c>
      <c r="E275" s="5" t="s">
        <v>1765</v>
      </c>
      <c r="F275" s="5" t="s">
        <v>3115</v>
      </c>
      <c r="H275" s="5" t="s">
        <v>17</v>
      </c>
      <c r="I275" s="5" t="s">
        <v>17</v>
      </c>
      <c r="J275" s="5" t="s">
        <v>18</v>
      </c>
      <c r="K275" s="5">
        <v>9.722057114E9</v>
      </c>
      <c r="L275" s="5" t="s">
        <v>3116</v>
      </c>
      <c r="M275" s="5" t="s">
        <v>3117</v>
      </c>
    </row>
    <row r="276" hidden="1">
      <c r="A276" s="5">
        <v>12.0</v>
      </c>
      <c r="B276" s="41" t="s">
        <v>3091</v>
      </c>
      <c r="C276" s="5" t="s">
        <v>2988</v>
      </c>
      <c r="D276" s="5" t="s">
        <v>28</v>
      </c>
      <c r="E276" s="5" t="s">
        <v>2754</v>
      </c>
      <c r="F276" s="5" t="s">
        <v>2783</v>
      </c>
      <c r="H276" s="5" t="s">
        <v>17</v>
      </c>
      <c r="I276" s="5" t="s">
        <v>17</v>
      </c>
      <c r="J276" s="5" t="s">
        <v>18</v>
      </c>
      <c r="K276" s="5">
        <v>2.612221917E9</v>
      </c>
    </row>
    <row r="277" hidden="1">
      <c r="A277" s="5">
        <v>13.0</v>
      </c>
      <c r="B277" s="41" t="s">
        <v>3091</v>
      </c>
      <c r="C277" s="5" t="s">
        <v>2830</v>
      </c>
      <c r="D277" s="5" t="s">
        <v>28</v>
      </c>
      <c r="E277" s="5" t="s">
        <v>121</v>
      </c>
      <c r="F277" s="5" t="s">
        <v>2632</v>
      </c>
      <c r="G277" s="5" t="s">
        <v>583</v>
      </c>
      <c r="H277" s="5" t="s">
        <v>17</v>
      </c>
      <c r="I277" s="5" t="s">
        <v>17</v>
      </c>
      <c r="J277" s="5" t="s">
        <v>18</v>
      </c>
      <c r="K277" s="5">
        <v>9.624170908E9</v>
      </c>
    </row>
    <row r="278" hidden="1">
      <c r="A278" s="5">
        <v>14.0</v>
      </c>
      <c r="B278" s="41" t="s">
        <v>3091</v>
      </c>
      <c r="C278" s="5" t="s">
        <v>3118</v>
      </c>
      <c r="D278" s="5" t="s">
        <v>28</v>
      </c>
      <c r="F278" s="5" t="s">
        <v>3119</v>
      </c>
      <c r="G278" s="5" t="s">
        <v>829</v>
      </c>
      <c r="H278" s="5" t="s">
        <v>17</v>
      </c>
      <c r="I278" s="5" t="s">
        <v>17</v>
      </c>
      <c r="J278" s="5" t="s">
        <v>18</v>
      </c>
      <c r="K278" s="5">
        <v>9.97490607E9</v>
      </c>
    </row>
    <row r="279" hidden="1">
      <c r="A279" s="5">
        <v>15.0</v>
      </c>
      <c r="B279" s="41" t="s">
        <v>3091</v>
      </c>
      <c r="C279" s="5" t="s">
        <v>342</v>
      </c>
      <c r="D279" s="5" t="s">
        <v>39</v>
      </c>
      <c r="E279" s="5" t="s">
        <v>2873</v>
      </c>
      <c r="F279" s="5" t="s">
        <v>3120</v>
      </c>
      <c r="H279" s="5" t="s">
        <v>17</v>
      </c>
      <c r="I279" s="5" t="s">
        <v>17</v>
      </c>
      <c r="J279" s="5" t="s">
        <v>18</v>
      </c>
      <c r="K279" s="5">
        <v>8.160311146E9</v>
      </c>
    </row>
    <row r="280" hidden="1">
      <c r="A280" s="5">
        <v>16.0</v>
      </c>
      <c r="B280" s="41" t="s">
        <v>3091</v>
      </c>
      <c r="C280" s="5" t="s">
        <v>650</v>
      </c>
      <c r="D280" s="5" t="s">
        <v>39</v>
      </c>
      <c r="E280" s="5" t="s">
        <v>2690</v>
      </c>
      <c r="F280" s="5" t="s">
        <v>3058</v>
      </c>
      <c r="H280" s="5" t="s">
        <v>17</v>
      </c>
      <c r="I280" s="5" t="s">
        <v>17</v>
      </c>
      <c r="J280" s="5" t="s">
        <v>18</v>
      </c>
      <c r="K280" s="5">
        <v>9.726591582E9</v>
      </c>
      <c r="L280" s="41" t="s">
        <v>3121</v>
      </c>
    </row>
    <row r="281" hidden="1">
      <c r="A281" s="5">
        <v>17.0</v>
      </c>
      <c r="B281" s="41" t="s">
        <v>3091</v>
      </c>
      <c r="C281" s="5" t="s">
        <v>3122</v>
      </c>
      <c r="D281" s="5" t="s">
        <v>28</v>
      </c>
      <c r="E281" s="5" t="s">
        <v>3123</v>
      </c>
      <c r="F281" s="5" t="s">
        <v>3124</v>
      </c>
      <c r="G281" s="5" t="s">
        <v>2134</v>
      </c>
      <c r="H281" s="5" t="s">
        <v>17</v>
      </c>
      <c r="I281" s="5" t="s">
        <v>17</v>
      </c>
      <c r="J281" s="5" t="s">
        <v>18</v>
      </c>
      <c r="K281" s="5">
        <v>7.014436009E9</v>
      </c>
      <c r="L281" s="41" t="s">
        <v>3121</v>
      </c>
    </row>
    <row r="282" hidden="1">
      <c r="A282" s="5">
        <v>18.0</v>
      </c>
      <c r="B282" s="41" t="s">
        <v>3091</v>
      </c>
      <c r="C282" s="5" t="s">
        <v>1678</v>
      </c>
      <c r="D282" s="5" t="s">
        <v>28</v>
      </c>
      <c r="E282" s="5" t="s">
        <v>3125</v>
      </c>
      <c r="F282" s="5" t="s">
        <v>3126</v>
      </c>
      <c r="G282" s="5" t="s">
        <v>165</v>
      </c>
      <c r="H282" s="5" t="s">
        <v>17</v>
      </c>
      <c r="I282" s="5" t="s">
        <v>17</v>
      </c>
      <c r="J282" s="5" t="s">
        <v>3102</v>
      </c>
      <c r="K282" s="5">
        <v>9.099741564E9</v>
      </c>
    </row>
    <row r="283" hidden="1">
      <c r="A283" s="5">
        <v>19.0</v>
      </c>
      <c r="B283" s="41" t="s">
        <v>3091</v>
      </c>
      <c r="C283" s="5" t="s">
        <v>728</v>
      </c>
      <c r="D283" s="5" t="s">
        <v>39</v>
      </c>
      <c r="H283" s="5" t="s">
        <v>17</v>
      </c>
      <c r="I283" s="5" t="s">
        <v>17</v>
      </c>
      <c r="J283" s="5" t="s">
        <v>3127</v>
      </c>
      <c r="K283" s="5">
        <v>9.377777255E9</v>
      </c>
    </row>
    <row r="284" hidden="1">
      <c r="A284" s="5">
        <v>20.0</v>
      </c>
      <c r="B284" s="41" t="s">
        <v>3091</v>
      </c>
      <c r="C284" s="5" t="s">
        <v>2805</v>
      </c>
      <c r="D284" s="5" t="s">
        <v>28</v>
      </c>
      <c r="E284" s="5" t="s">
        <v>2727</v>
      </c>
      <c r="F284" s="5" t="s">
        <v>2551</v>
      </c>
      <c r="G284" s="5" t="s">
        <v>97</v>
      </c>
      <c r="H284" s="5" t="s">
        <v>17</v>
      </c>
      <c r="I284" s="5" t="s">
        <v>17</v>
      </c>
      <c r="J284" s="5" t="s">
        <v>224</v>
      </c>
      <c r="K284" s="5">
        <v>9.033806851E9</v>
      </c>
    </row>
    <row r="285" hidden="1">
      <c r="A285" s="5">
        <v>1.0</v>
      </c>
      <c r="B285" s="41" t="s">
        <v>3121</v>
      </c>
      <c r="C285" s="5" t="s">
        <v>650</v>
      </c>
      <c r="D285" s="5" t="s">
        <v>39</v>
      </c>
      <c r="E285" s="5" t="s">
        <v>2690</v>
      </c>
      <c r="F285" s="5" t="s">
        <v>3128</v>
      </c>
      <c r="H285" s="5" t="s">
        <v>17</v>
      </c>
      <c r="I285" s="5" t="s">
        <v>17</v>
      </c>
      <c r="J285" s="5" t="s">
        <v>18</v>
      </c>
      <c r="K285" s="5">
        <v>9.726591582E9</v>
      </c>
    </row>
    <row r="286" hidden="1">
      <c r="A286" s="5">
        <v>2.0</v>
      </c>
      <c r="B286" s="41" t="s">
        <v>3121</v>
      </c>
      <c r="C286" s="5" t="s">
        <v>2830</v>
      </c>
      <c r="D286" s="5" t="s">
        <v>28</v>
      </c>
      <c r="F286" s="5" t="s">
        <v>1673</v>
      </c>
      <c r="G286" s="5" t="s">
        <v>583</v>
      </c>
      <c r="H286" s="5" t="s">
        <v>17</v>
      </c>
      <c r="I286" s="5" t="s">
        <v>17</v>
      </c>
      <c r="J286" s="5" t="s">
        <v>18</v>
      </c>
      <c r="K286" s="5">
        <v>9.624170908E9</v>
      </c>
    </row>
    <row r="287" hidden="1">
      <c r="A287" s="5">
        <v>3.0</v>
      </c>
      <c r="B287" s="41" t="s">
        <v>3121</v>
      </c>
      <c r="C287" s="5" t="s">
        <v>364</v>
      </c>
      <c r="D287" s="5" t="s">
        <v>28</v>
      </c>
      <c r="E287" s="5" t="s">
        <v>578</v>
      </c>
      <c r="F287" s="5" t="s">
        <v>3020</v>
      </c>
      <c r="G287" s="5" t="s">
        <v>3008</v>
      </c>
      <c r="H287" s="5" t="s">
        <v>17</v>
      </c>
      <c r="I287" s="5" t="s">
        <v>17</v>
      </c>
      <c r="J287" s="5" t="s">
        <v>18</v>
      </c>
      <c r="K287" s="5">
        <v>8.732928261E9</v>
      </c>
    </row>
    <row r="288" hidden="1">
      <c r="A288" s="5">
        <v>4.0</v>
      </c>
      <c r="B288" s="41" t="s">
        <v>3121</v>
      </c>
      <c r="C288" s="5" t="s">
        <v>1678</v>
      </c>
      <c r="D288" s="5" t="s">
        <v>28</v>
      </c>
      <c r="E288" s="5" t="s">
        <v>3125</v>
      </c>
      <c r="G288" s="5" t="s">
        <v>165</v>
      </c>
      <c r="H288" s="5" t="s">
        <v>17</v>
      </c>
      <c r="I288" s="5" t="s">
        <v>17</v>
      </c>
      <c r="J288" s="5" t="s">
        <v>3102</v>
      </c>
    </row>
    <row r="289" hidden="1">
      <c r="A289" s="5">
        <v>5.0</v>
      </c>
      <c r="B289" s="41" t="s">
        <v>3121</v>
      </c>
      <c r="C289" s="5" t="s">
        <v>3129</v>
      </c>
      <c r="D289" s="5" t="s">
        <v>28</v>
      </c>
      <c r="F289" s="5" t="s">
        <v>3130</v>
      </c>
      <c r="G289" s="5" t="s">
        <v>2449</v>
      </c>
      <c r="H289" s="5" t="s">
        <v>17</v>
      </c>
      <c r="I289" s="5" t="s">
        <v>17</v>
      </c>
      <c r="J289" s="5" t="s">
        <v>18</v>
      </c>
      <c r="K289" s="5">
        <v>8.209019612E9</v>
      </c>
    </row>
    <row r="290" hidden="1">
      <c r="A290" s="5">
        <v>6.0</v>
      </c>
      <c r="B290" s="41" t="s">
        <v>3121</v>
      </c>
      <c r="C290" s="5" t="s">
        <v>3131</v>
      </c>
      <c r="D290" s="5" t="s">
        <v>28</v>
      </c>
      <c r="G290" s="5" t="s">
        <v>369</v>
      </c>
    </row>
    <row r="291" hidden="1">
      <c r="A291" s="5">
        <v>7.0</v>
      </c>
      <c r="B291" s="41" t="s">
        <v>3121</v>
      </c>
      <c r="C291" s="5" t="s">
        <v>3132</v>
      </c>
      <c r="D291" s="5" t="s">
        <v>28</v>
      </c>
      <c r="F291" s="5" t="s">
        <v>254</v>
      </c>
      <c r="H291" s="5" t="s">
        <v>17</v>
      </c>
      <c r="I291" s="5" t="s">
        <v>17</v>
      </c>
      <c r="J291" s="5" t="s">
        <v>18</v>
      </c>
      <c r="L291" s="5" t="s">
        <v>3133</v>
      </c>
    </row>
    <row r="292" hidden="1">
      <c r="A292" s="5">
        <v>8.0</v>
      </c>
      <c r="B292" s="41" t="s">
        <v>3121</v>
      </c>
      <c r="C292" s="5" t="s">
        <v>3134</v>
      </c>
      <c r="D292" s="5" t="s">
        <v>28</v>
      </c>
      <c r="E292" s="5" t="s">
        <v>966</v>
      </c>
      <c r="G292" s="5" t="s">
        <v>749</v>
      </c>
      <c r="H292" s="5" t="s">
        <v>17</v>
      </c>
      <c r="I292" s="5" t="s">
        <v>17</v>
      </c>
      <c r="J292" s="5" t="s">
        <v>18</v>
      </c>
      <c r="K292" s="5">
        <v>9.824151205E9</v>
      </c>
      <c r="L292" s="5" t="s">
        <v>3135</v>
      </c>
    </row>
    <row r="293" hidden="1">
      <c r="A293" s="5">
        <v>9.0</v>
      </c>
      <c r="B293" s="41" t="s">
        <v>3121</v>
      </c>
      <c r="C293" s="5" t="s">
        <v>3136</v>
      </c>
      <c r="D293" s="5" t="s">
        <v>28</v>
      </c>
      <c r="E293" s="5" t="s">
        <v>3137</v>
      </c>
      <c r="G293" s="5" t="s">
        <v>3138</v>
      </c>
      <c r="H293" s="5" t="s">
        <v>50</v>
      </c>
      <c r="I293" s="5" t="s">
        <v>50</v>
      </c>
      <c r="J293" s="5" t="s">
        <v>18</v>
      </c>
      <c r="K293" s="5">
        <v>9.370495754E9</v>
      </c>
    </row>
    <row r="294" hidden="1">
      <c r="A294" s="5">
        <v>10.0</v>
      </c>
      <c r="B294" s="41" t="s">
        <v>3121</v>
      </c>
      <c r="C294" s="5" t="s">
        <v>1351</v>
      </c>
      <c r="D294" s="5" t="s">
        <v>28</v>
      </c>
      <c r="E294" s="5" t="s">
        <v>2720</v>
      </c>
      <c r="F294" s="5" t="s">
        <v>3139</v>
      </c>
      <c r="G294" s="5" t="s">
        <v>2449</v>
      </c>
      <c r="H294" s="5" t="s">
        <v>17</v>
      </c>
      <c r="I294" s="5" t="s">
        <v>17</v>
      </c>
      <c r="J294" s="5" t="s">
        <v>18</v>
      </c>
      <c r="K294" s="5">
        <v>8.306817769E9</v>
      </c>
    </row>
    <row r="295" hidden="1">
      <c r="A295" s="5">
        <v>1.0</v>
      </c>
      <c r="B295" s="41" t="s">
        <v>3140</v>
      </c>
      <c r="C295" s="5" t="s">
        <v>3141</v>
      </c>
      <c r="D295" s="5" t="s">
        <v>28</v>
      </c>
      <c r="F295" s="5" t="s">
        <v>1060</v>
      </c>
      <c r="G295" s="5" t="s">
        <v>2583</v>
      </c>
      <c r="H295" s="5" t="s">
        <v>141</v>
      </c>
      <c r="I295" s="5" t="s">
        <v>141</v>
      </c>
      <c r="J295" s="5" t="s">
        <v>2601</v>
      </c>
      <c r="K295" s="5">
        <v>9.998289718E9</v>
      </c>
    </row>
    <row r="296" hidden="1">
      <c r="A296" s="5">
        <v>2.0</v>
      </c>
      <c r="B296" s="41" t="s">
        <v>3140</v>
      </c>
      <c r="C296" s="5" t="s">
        <v>3142</v>
      </c>
      <c r="D296" s="5" t="s">
        <v>28</v>
      </c>
      <c r="F296" s="5" t="s">
        <v>601</v>
      </c>
      <c r="G296" s="5" t="s">
        <v>398</v>
      </c>
      <c r="H296" s="5" t="s">
        <v>17</v>
      </c>
      <c r="I296" s="5" t="s">
        <v>17</v>
      </c>
      <c r="J296" s="5" t="s">
        <v>1301</v>
      </c>
      <c r="K296" s="5">
        <v>9.510822374E9</v>
      </c>
    </row>
    <row r="297" hidden="1">
      <c r="A297" s="5">
        <v>3.0</v>
      </c>
      <c r="B297" s="41" t="s">
        <v>3140</v>
      </c>
      <c r="C297" s="5" t="s">
        <v>54</v>
      </c>
      <c r="D297" s="5" t="s">
        <v>28</v>
      </c>
      <c r="F297" s="5" t="s">
        <v>3034</v>
      </c>
      <c r="G297" s="5" t="s">
        <v>3026</v>
      </c>
      <c r="H297" s="5" t="s">
        <v>17</v>
      </c>
      <c r="I297" s="5" t="s">
        <v>17</v>
      </c>
      <c r="J297" s="5" t="s">
        <v>18</v>
      </c>
      <c r="K297" s="5">
        <v>7.477522592E9</v>
      </c>
    </row>
    <row r="298" hidden="1">
      <c r="A298" s="5">
        <v>4.0</v>
      </c>
      <c r="B298" s="41" t="s">
        <v>3140</v>
      </c>
      <c r="C298" s="5" t="s">
        <v>3143</v>
      </c>
      <c r="D298" s="5" t="s">
        <v>39</v>
      </c>
      <c r="F298" s="5" t="s">
        <v>3144</v>
      </c>
      <c r="G298" s="5" t="s">
        <v>184</v>
      </c>
      <c r="H298" s="5" t="s">
        <v>141</v>
      </c>
      <c r="I298" s="5" t="s">
        <v>141</v>
      </c>
      <c r="J298" s="5" t="s">
        <v>2601</v>
      </c>
      <c r="K298" s="5">
        <v>8.40132034E9</v>
      </c>
    </row>
    <row r="299" hidden="1">
      <c r="A299" s="5">
        <v>5.0</v>
      </c>
      <c r="B299" s="41" t="s">
        <v>3140</v>
      </c>
      <c r="C299" s="5" t="s">
        <v>110</v>
      </c>
      <c r="D299" s="5" t="s">
        <v>28</v>
      </c>
      <c r="F299" s="5" t="s">
        <v>3066</v>
      </c>
      <c r="G299" s="5" t="s">
        <v>97</v>
      </c>
      <c r="H299" s="5" t="s">
        <v>17</v>
      </c>
      <c r="I299" s="5" t="s">
        <v>17</v>
      </c>
      <c r="J299" s="5" t="s">
        <v>1301</v>
      </c>
      <c r="K299" s="5">
        <v>9.537746981E9</v>
      </c>
    </row>
    <row r="300" hidden="1">
      <c r="A300" s="5">
        <v>6.0</v>
      </c>
      <c r="B300" s="41" t="s">
        <v>3140</v>
      </c>
      <c r="C300" s="5" t="s">
        <v>228</v>
      </c>
      <c r="D300" s="5" t="s">
        <v>28</v>
      </c>
      <c r="E300" s="5" t="s">
        <v>263</v>
      </c>
      <c r="F300" s="5" t="s">
        <v>3020</v>
      </c>
      <c r="H300" s="5" t="s">
        <v>17</v>
      </c>
      <c r="I300" s="5" t="s">
        <v>17</v>
      </c>
      <c r="J300" s="5" t="s">
        <v>1301</v>
      </c>
      <c r="K300" s="5">
        <v>9.033758619E9</v>
      </c>
    </row>
    <row r="301" hidden="1">
      <c r="A301" s="5">
        <v>7.0</v>
      </c>
      <c r="B301" s="41" t="s">
        <v>3140</v>
      </c>
      <c r="C301" s="5" t="s">
        <v>3145</v>
      </c>
      <c r="D301" s="5" t="s">
        <v>28</v>
      </c>
      <c r="E301" s="5" t="s">
        <v>3146</v>
      </c>
      <c r="F301" s="5" t="s">
        <v>3066</v>
      </c>
      <c r="G301" s="5" t="s">
        <v>165</v>
      </c>
      <c r="H301" s="5" t="s">
        <v>17</v>
      </c>
      <c r="I301" s="5" t="s">
        <v>17</v>
      </c>
      <c r="J301" s="5" t="s">
        <v>224</v>
      </c>
      <c r="K301" s="5">
        <v>9.10628703E9</v>
      </c>
    </row>
    <row r="302" hidden="1">
      <c r="A302" s="5">
        <v>8.0</v>
      </c>
      <c r="B302" s="41" t="s">
        <v>3140</v>
      </c>
      <c r="C302" s="5" t="s">
        <v>24</v>
      </c>
      <c r="D302" s="5" t="s">
        <v>28</v>
      </c>
      <c r="E302" s="5" t="s">
        <v>1029</v>
      </c>
      <c r="F302" s="5" t="s">
        <v>3147</v>
      </c>
      <c r="H302" s="5" t="s">
        <v>2601</v>
      </c>
      <c r="I302" s="5" t="s">
        <v>2601</v>
      </c>
      <c r="J302" s="5" t="s">
        <v>3148</v>
      </c>
      <c r="K302" s="5">
        <v>9.979263632E9</v>
      </c>
    </row>
    <row r="303" hidden="1">
      <c r="A303" s="5">
        <v>9.0</v>
      </c>
      <c r="B303" s="41" t="s">
        <v>3140</v>
      </c>
      <c r="C303" s="5" t="s">
        <v>3149</v>
      </c>
      <c r="D303" s="5" t="s">
        <v>28</v>
      </c>
      <c r="E303" s="5" t="s">
        <v>3150</v>
      </c>
      <c r="F303" s="5" t="s">
        <v>3151</v>
      </c>
      <c r="H303" s="5" t="s">
        <v>17</v>
      </c>
      <c r="I303" s="5" t="s">
        <v>17</v>
      </c>
      <c r="J303" s="5" t="s">
        <v>224</v>
      </c>
      <c r="K303" s="5">
        <v>8.980999666E9</v>
      </c>
    </row>
    <row r="304" hidden="1">
      <c r="A304" s="5">
        <v>10.0</v>
      </c>
      <c r="B304" s="41" t="s">
        <v>3140</v>
      </c>
      <c r="C304" s="5" t="s">
        <v>2486</v>
      </c>
      <c r="D304" s="5" t="s">
        <v>39</v>
      </c>
      <c r="F304" s="5" t="s">
        <v>3152</v>
      </c>
      <c r="H304" s="5" t="s">
        <v>17</v>
      </c>
      <c r="I304" s="5" t="s">
        <v>17</v>
      </c>
      <c r="J304" s="5" t="s">
        <v>18</v>
      </c>
      <c r="K304" s="5">
        <v>7.043663419E9</v>
      </c>
    </row>
    <row r="305" hidden="1">
      <c r="A305" s="5">
        <v>11.0</v>
      </c>
      <c r="B305" s="41" t="s">
        <v>3140</v>
      </c>
      <c r="C305" s="5" t="s">
        <v>2803</v>
      </c>
      <c r="D305" s="5" t="s">
        <v>39</v>
      </c>
      <c r="F305" s="5" t="s">
        <v>3153</v>
      </c>
      <c r="G305" s="5" t="s">
        <v>369</v>
      </c>
      <c r="H305" s="5" t="s">
        <v>17</v>
      </c>
      <c r="I305" s="5" t="s">
        <v>17</v>
      </c>
      <c r="J305" s="5" t="s">
        <v>18</v>
      </c>
      <c r="K305" s="5">
        <v>7.016240376E9</v>
      </c>
    </row>
    <row r="306" hidden="1">
      <c r="A306" s="5">
        <v>12.0</v>
      </c>
      <c r="B306" s="41" t="s">
        <v>3140</v>
      </c>
      <c r="C306" s="5" t="s">
        <v>3129</v>
      </c>
      <c r="D306" s="5" t="s">
        <v>28</v>
      </c>
      <c r="F306" s="5" t="s">
        <v>3154</v>
      </c>
      <c r="H306" s="5" t="s">
        <v>17</v>
      </c>
      <c r="I306" s="5" t="s">
        <v>17</v>
      </c>
      <c r="J306" s="5" t="s">
        <v>18</v>
      </c>
      <c r="K306" s="5">
        <v>9.024118271E9</v>
      </c>
    </row>
    <row r="307" hidden="1">
      <c r="A307" s="5">
        <v>13.0</v>
      </c>
      <c r="B307" s="41" t="s">
        <v>3140</v>
      </c>
      <c r="C307" s="5" t="s">
        <v>54</v>
      </c>
      <c r="D307" s="5" t="s">
        <v>28</v>
      </c>
      <c r="E307" s="5" t="s">
        <v>3155</v>
      </c>
      <c r="F307" s="5" t="s">
        <v>3066</v>
      </c>
      <c r="G307" s="5" t="s">
        <v>636</v>
      </c>
      <c r="H307" s="5" t="s">
        <v>17</v>
      </c>
      <c r="I307" s="5" t="s">
        <v>17</v>
      </c>
      <c r="J307" s="5" t="s">
        <v>18</v>
      </c>
      <c r="K307" s="5">
        <v>7.990418001E9</v>
      </c>
    </row>
    <row r="308" hidden="1">
      <c r="A308" s="5">
        <v>14.0</v>
      </c>
      <c r="B308" s="41" t="s">
        <v>3140</v>
      </c>
      <c r="C308" s="5" t="s">
        <v>3156</v>
      </c>
      <c r="D308" s="5" t="s">
        <v>39</v>
      </c>
      <c r="E308" s="5" t="s">
        <v>332</v>
      </c>
      <c r="F308" s="5" t="s">
        <v>3066</v>
      </c>
      <c r="H308" s="5" t="s">
        <v>17</v>
      </c>
      <c r="I308" s="5" t="s">
        <v>17</v>
      </c>
      <c r="J308" s="5" t="s">
        <v>18</v>
      </c>
      <c r="K308" s="5">
        <v>7.984143699E9</v>
      </c>
    </row>
    <row r="309" hidden="1">
      <c r="A309" s="5">
        <v>15.0</v>
      </c>
      <c r="B309" s="41" t="s">
        <v>3140</v>
      </c>
      <c r="C309" s="5" t="s">
        <v>3157</v>
      </c>
      <c r="D309" s="5" t="s">
        <v>28</v>
      </c>
      <c r="E309" s="5" t="s">
        <v>3158</v>
      </c>
      <c r="G309" s="5" t="s">
        <v>3159</v>
      </c>
      <c r="H309" s="5" t="s">
        <v>17</v>
      </c>
      <c r="I309" s="5" t="s">
        <v>17</v>
      </c>
      <c r="J309" s="5" t="s">
        <v>18</v>
      </c>
      <c r="K309" s="5">
        <v>8.8813341E9</v>
      </c>
    </row>
    <row r="310" hidden="1">
      <c r="A310" s="5">
        <v>16.0</v>
      </c>
      <c r="B310" s="41" t="s">
        <v>3140</v>
      </c>
      <c r="C310" s="5" t="s">
        <v>3136</v>
      </c>
      <c r="D310" s="5" t="s">
        <v>28</v>
      </c>
      <c r="F310" s="5" t="s">
        <v>65</v>
      </c>
      <c r="G310" s="5" t="s">
        <v>3138</v>
      </c>
      <c r="H310" s="5" t="s">
        <v>50</v>
      </c>
      <c r="I310" s="5" t="s">
        <v>17</v>
      </c>
      <c r="J310" s="5" t="s">
        <v>1301</v>
      </c>
    </row>
    <row r="311" hidden="1">
      <c r="A311" s="5">
        <v>17.0</v>
      </c>
      <c r="B311" s="41" t="s">
        <v>3140</v>
      </c>
      <c r="C311" s="5" t="s">
        <v>3160</v>
      </c>
      <c r="D311" s="5" t="s">
        <v>28</v>
      </c>
      <c r="E311" s="5" t="s">
        <v>668</v>
      </c>
      <c r="K311" s="5">
        <v>7.211177993E9</v>
      </c>
    </row>
    <row r="312" hidden="1">
      <c r="A312" s="5">
        <v>18.0</v>
      </c>
      <c r="B312" s="41" t="s">
        <v>3140</v>
      </c>
    </row>
    <row r="313" hidden="1">
      <c r="A313" s="5">
        <v>19.0</v>
      </c>
      <c r="B313" s="41" t="s">
        <v>3140</v>
      </c>
      <c r="C313" s="5" t="s">
        <v>3161</v>
      </c>
      <c r="D313" s="5" t="s">
        <v>39</v>
      </c>
      <c r="F313" s="5" t="s">
        <v>2880</v>
      </c>
      <c r="K313" s="5">
        <v>7.016266708E9</v>
      </c>
    </row>
    <row r="314" hidden="1">
      <c r="A314" s="5">
        <v>20.0</v>
      </c>
      <c r="B314" s="41" t="s">
        <v>3140</v>
      </c>
    </row>
    <row r="315">
      <c r="B315" s="41"/>
    </row>
    <row r="316">
      <c r="B316" s="41"/>
    </row>
  </sheetData>
  <autoFilter ref="$A$1:$N$314">
    <filterColumn colId="2">
      <filters>
        <filter val="dil se re"/>
      </filters>
    </filterColumn>
  </autoFilter>
  <dataValidations>
    <dataValidation type="list" allowBlank="1" sqref="H1:I289 H291:I1000">
      <formula1>"Janvi,parimal,Pratik,dhwani,Dipti mam,Vaibhavi,Shweta,Saloni,Dhaval"</formula1>
    </dataValidation>
    <dataValidation type="list" allowBlank="1" sqref="D1:D1000">
      <formula1>"Smart Rest,Unique Plus"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2" max="2" width="13.14"/>
    <col customWidth="1" min="3" max="3" width="22.29"/>
    <col customWidth="1" min="4" max="4" width="17.86"/>
    <col customWidth="1" min="5" max="5" width="18.86"/>
    <col customWidth="1" min="6" max="6" width="40.43"/>
    <col customWidth="1" min="7" max="7" width="14.29"/>
    <col customWidth="1" min="13" max="13" width="18.71"/>
  </cols>
  <sheetData>
    <row r="1">
      <c r="A1" s="1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7" t="s">
        <v>9</v>
      </c>
      <c r="K1" s="36" t="s">
        <v>10</v>
      </c>
      <c r="L1" s="36" t="s">
        <v>12</v>
      </c>
      <c r="M1" s="36" t="s">
        <v>13</v>
      </c>
      <c r="N1" s="42" t="s">
        <v>2671</v>
      </c>
    </row>
    <row r="2">
      <c r="A2" s="5">
        <v>1.0</v>
      </c>
      <c r="B2" s="43" t="s">
        <v>3162</v>
      </c>
      <c r="C2" s="5" t="s">
        <v>2673</v>
      </c>
      <c r="D2" s="11" t="s">
        <v>39</v>
      </c>
      <c r="E2" s="5" t="s">
        <v>2674</v>
      </c>
      <c r="F2" s="5" t="s">
        <v>3163</v>
      </c>
      <c r="H2" s="5" t="s">
        <v>17</v>
      </c>
      <c r="I2" s="5" t="s">
        <v>17</v>
      </c>
      <c r="J2" s="43" t="s">
        <v>18</v>
      </c>
      <c r="K2" s="5">
        <v>8.000701E9</v>
      </c>
      <c r="L2" s="5" t="s">
        <v>3164</v>
      </c>
      <c r="M2" s="5" t="s">
        <v>3165</v>
      </c>
      <c r="N2" s="5" t="s">
        <v>3162</v>
      </c>
    </row>
    <row r="3">
      <c r="A3" s="5">
        <v>2.0</v>
      </c>
      <c r="B3" s="43" t="s">
        <v>3162</v>
      </c>
      <c r="C3" s="5" t="s">
        <v>2784</v>
      </c>
      <c r="D3" s="5" t="s">
        <v>28</v>
      </c>
      <c r="F3" s="5" t="s">
        <v>254</v>
      </c>
      <c r="G3" s="5" t="s">
        <v>175</v>
      </c>
      <c r="H3" s="5" t="s">
        <v>17</v>
      </c>
      <c r="I3" s="5" t="s">
        <v>17</v>
      </c>
      <c r="J3" s="43" t="s">
        <v>18</v>
      </c>
      <c r="K3" s="5">
        <v>9.737634952E9</v>
      </c>
      <c r="N3" s="5" t="s">
        <v>3162</v>
      </c>
    </row>
    <row r="4">
      <c r="A4" s="5">
        <v>3.0</v>
      </c>
      <c r="B4" s="43" t="s">
        <v>3162</v>
      </c>
      <c r="C4" s="5" t="s">
        <v>306</v>
      </c>
      <c r="D4" s="5" t="s">
        <v>39</v>
      </c>
      <c r="E4" s="5" t="s">
        <v>307</v>
      </c>
      <c r="F4" s="5" t="s">
        <v>3166</v>
      </c>
      <c r="H4" s="5" t="s">
        <v>17</v>
      </c>
      <c r="I4" s="5" t="s">
        <v>17</v>
      </c>
      <c r="J4" s="27" t="s">
        <v>18</v>
      </c>
      <c r="K4" s="5">
        <v>2.612598071E9</v>
      </c>
      <c r="L4" s="44">
        <v>9.427781473E9</v>
      </c>
      <c r="N4" s="5" t="s">
        <v>3167</v>
      </c>
      <c r="O4" s="5" t="s">
        <v>3168</v>
      </c>
    </row>
    <row r="5">
      <c r="A5" s="5">
        <v>4.0</v>
      </c>
      <c r="B5" s="43" t="s">
        <v>3162</v>
      </c>
      <c r="C5" s="5" t="s">
        <v>3169</v>
      </c>
      <c r="D5" s="5" t="s">
        <v>28</v>
      </c>
      <c r="E5" s="5" t="s">
        <v>3056</v>
      </c>
      <c r="F5" s="5" t="s">
        <v>65</v>
      </c>
      <c r="G5" s="5" t="s">
        <v>2694</v>
      </c>
      <c r="H5" s="5" t="s">
        <v>17</v>
      </c>
      <c r="I5" s="5" t="s">
        <v>17</v>
      </c>
      <c r="J5" s="27" t="s">
        <v>3170</v>
      </c>
      <c r="K5" s="5">
        <v>9.722684052E9</v>
      </c>
      <c r="M5" s="45"/>
      <c r="N5" s="5" t="s">
        <v>3162</v>
      </c>
    </row>
    <row r="6">
      <c r="A6" s="5">
        <v>5.0</v>
      </c>
      <c r="B6" s="43" t="s">
        <v>3162</v>
      </c>
      <c r="C6" s="5" t="s">
        <v>933</v>
      </c>
      <c r="D6" s="11" t="s">
        <v>39</v>
      </c>
      <c r="E6" s="5" t="s">
        <v>3171</v>
      </c>
      <c r="F6" s="5" t="s">
        <v>3172</v>
      </c>
      <c r="H6" s="5" t="s">
        <v>17</v>
      </c>
      <c r="I6" s="5" t="s">
        <v>17</v>
      </c>
      <c r="J6" s="27" t="s">
        <v>18</v>
      </c>
      <c r="K6" s="5">
        <v>8.53003039E9</v>
      </c>
      <c r="M6" s="11" t="s">
        <v>3173</v>
      </c>
      <c r="N6" s="5" t="s">
        <v>3174</v>
      </c>
      <c r="O6" s="5" t="s">
        <v>3078</v>
      </c>
      <c r="Q6" s="5" t="s">
        <v>3175</v>
      </c>
    </row>
    <row r="7">
      <c r="A7" s="5">
        <v>6.0</v>
      </c>
      <c r="B7" s="43" t="s">
        <v>3162</v>
      </c>
      <c r="C7" s="5" t="s">
        <v>1952</v>
      </c>
      <c r="D7" s="5" t="s">
        <v>28</v>
      </c>
      <c r="E7" s="5" t="s">
        <v>3176</v>
      </c>
      <c r="F7" s="5" t="s">
        <v>1060</v>
      </c>
      <c r="H7" s="5" t="s">
        <v>58</v>
      </c>
      <c r="I7" s="5" t="s">
        <v>58</v>
      </c>
      <c r="J7" s="27" t="s">
        <v>3177</v>
      </c>
      <c r="K7" s="5">
        <v>9.375322111E9</v>
      </c>
      <c r="N7" s="5" t="s">
        <v>3162</v>
      </c>
    </row>
    <row r="8">
      <c r="A8" s="5">
        <v>7.0</v>
      </c>
      <c r="B8" s="43" t="s">
        <v>3162</v>
      </c>
      <c r="C8" s="5" t="s">
        <v>3178</v>
      </c>
      <c r="D8" s="5" t="s">
        <v>28</v>
      </c>
      <c r="E8" s="5" t="s">
        <v>3179</v>
      </c>
      <c r="F8" s="5" t="s">
        <v>3180</v>
      </c>
      <c r="G8" s="5" t="s">
        <v>3181</v>
      </c>
      <c r="H8" s="5" t="s">
        <v>17</v>
      </c>
      <c r="I8" s="5" t="s">
        <v>17</v>
      </c>
      <c r="J8" s="27" t="s">
        <v>18</v>
      </c>
      <c r="K8" s="5">
        <v>8.181832952E9</v>
      </c>
      <c r="N8" s="5" t="s">
        <v>3162</v>
      </c>
    </row>
    <row r="9">
      <c r="A9" s="5">
        <v>8.0</v>
      </c>
      <c r="B9" s="43" t="s">
        <v>3162</v>
      </c>
      <c r="C9" s="5" t="s">
        <v>2759</v>
      </c>
      <c r="D9" s="5" t="s">
        <v>28</v>
      </c>
      <c r="E9" s="5" t="s">
        <v>598</v>
      </c>
      <c r="F9" s="5" t="s">
        <v>3182</v>
      </c>
      <c r="H9" s="5" t="s">
        <v>340</v>
      </c>
      <c r="I9" s="5" t="s">
        <v>340</v>
      </c>
      <c r="J9" s="27" t="s">
        <v>18</v>
      </c>
      <c r="K9" s="5">
        <v>9.825778968E9</v>
      </c>
      <c r="N9" s="5" t="s">
        <v>3162</v>
      </c>
    </row>
    <row r="10">
      <c r="A10" s="5">
        <v>9.0</v>
      </c>
      <c r="B10" s="43" t="s">
        <v>3162</v>
      </c>
      <c r="C10" s="5" t="s">
        <v>2013</v>
      </c>
      <c r="D10" s="5" t="s">
        <v>28</v>
      </c>
      <c r="E10" s="5" t="s">
        <v>3183</v>
      </c>
      <c r="F10" s="5" t="s">
        <v>3184</v>
      </c>
      <c r="G10" s="5" t="s">
        <v>2995</v>
      </c>
      <c r="H10" s="5" t="s">
        <v>17</v>
      </c>
      <c r="I10" s="5" t="s">
        <v>17</v>
      </c>
      <c r="J10" s="27" t="s">
        <v>18</v>
      </c>
      <c r="K10" s="5">
        <v>6.378855075E9</v>
      </c>
      <c r="N10" s="5" t="s">
        <v>3162</v>
      </c>
    </row>
    <row r="11">
      <c r="A11" s="5">
        <v>10.0</v>
      </c>
      <c r="B11" s="43" t="s">
        <v>3162</v>
      </c>
      <c r="C11" s="5" t="s">
        <v>775</v>
      </c>
      <c r="D11" s="5" t="s">
        <v>28</v>
      </c>
      <c r="E11" s="5" t="s">
        <v>513</v>
      </c>
      <c r="F11" s="5" t="s">
        <v>3185</v>
      </c>
      <c r="G11" s="5" t="s">
        <v>832</v>
      </c>
      <c r="H11" s="5" t="s">
        <v>17</v>
      </c>
      <c r="I11" s="5" t="s">
        <v>17</v>
      </c>
      <c r="J11" s="27" t="s">
        <v>18</v>
      </c>
      <c r="K11" s="5">
        <v>9.638828928E9</v>
      </c>
      <c r="N11" s="5" t="s">
        <v>3162</v>
      </c>
    </row>
    <row r="12">
      <c r="A12" s="5">
        <v>1.0</v>
      </c>
      <c r="B12" s="43" t="s">
        <v>3186</v>
      </c>
      <c r="C12" s="5" t="s">
        <v>3178</v>
      </c>
      <c r="D12" s="5" t="s">
        <v>28</v>
      </c>
      <c r="E12" s="5" t="s">
        <v>3179</v>
      </c>
      <c r="F12" s="5" t="s">
        <v>3187</v>
      </c>
      <c r="G12" s="5" t="s">
        <v>3181</v>
      </c>
      <c r="H12" s="5" t="s">
        <v>17</v>
      </c>
      <c r="I12" s="5" t="s">
        <v>17</v>
      </c>
      <c r="J12" s="27" t="s">
        <v>18</v>
      </c>
      <c r="N12" s="5" t="s">
        <v>3186</v>
      </c>
    </row>
    <row r="13">
      <c r="A13" s="5">
        <v>2.0</v>
      </c>
      <c r="B13" s="43" t="s">
        <v>3186</v>
      </c>
      <c r="C13" s="5" t="s">
        <v>3011</v>
      </c>
      <c r="D13" s="5" t="s">
        <v>39</v>
      </c>
      <c r="E13" s="5" t="s">
        <v>734</v>
      </c>
      <c r="F13" s="5" t="s">
        <v>495</v>
      </c>
      <c r="H13" s="5" t="s">
        <v>17</v>
      </c>
      <c r="I13" s="5" t="s">
        <v>17</v>
      </c>
      <c r="J13" s="27" t="s">
        <v>18</v>
      </c>
      <c r="K13" s="5">
        <v>9.879532497E9</v>
      </c>
      <c r="L13" s="5" t="s">
        <v>3188</v>
      </c>
      <c r="M13" s="5" t="s">
        <v>3189</v>
      </c>
      <c r="N13" s="5" t="s">
        <v>3167</v>
      </c>
      <c r="O13" s="5" t="s">
        <v>224</v>
      </c>
    </row>
    <row r="14">
      <c r="A14" s="5">
        <v>3.0</v>
      </c>
      <c r="B14" s="43" t="s">
        <v>3186</v>
      </c>
      <c r="C14" s="5" t="s">
        <v>181</v>
      </c>
      <c r="D14" s="5" t="s">
        <v>28</v>
      </c>
      <c r="E14" s="5" t="s">
        <v>1832</v>
      </c>
      <c r="F14" s="5" t="s">
        <v>3190</v>
      </c>
      <c r="G14" s="5" t="s">
        <v>30</v>
      </c>
      <c r="H14" s="5" t="s">
        <v>17</v>
      </c>
      <c r="I14" s="5" t="s">
        <v>17</v>
      </c>
      <c r="J14" s="27" t="s">
        <v>18</v>
      </c>
      <c r="K14" s="5">
        <v>9.664611022E9</v>
      </c>
      <c r="N14" s="5" t="s">
        <v>3186</v>
      </c>
    </row>
    <row r="15">
      <c r="A15" s="5">
        <v>4.0</v>
      </c>
      <c r="B15" s="43" t="s">
        <v>3186</v>
      </c>
      <c r="C15" s="5" t="s">
        <v>54</v>
      </c>
      <c r="D15" s="5" t="s">
        <v>28</v>
      </c>
      <c r="E15" s="5" t="s">
        <v>3191</v>
      </c>
      <c r="F15" s="5" t="s">
        <v>3192</v>
      </c>
      <c r="G15" s="5" t="s">
        <v>2294</v>
      </c>
      <c r="H15" s="5" t="s">
        <v>17</v>
      </c>
      <c r="I15" s="5" t="s">
        <v>17</v>
      </c>
      <c r="J15" s="27" t="s">
        <v>18</v>
      </c>
      <c r="K15" s="5">
        <v>8.20842615E9</v>
      </c>
      <c r="N15" s="5" t="s">
        <v>3186</v>
      </c>
    </row>
    <row r="16">
      <c r="A16" s="5">
        <v>5.0</v>
      </c>
      <c r="B16" s="43" t="s">
        <v>3186</v>
      </c>
      <c r="C16" s="5" t="s">
        <v>3193</v>
      </c>
      <c r="D16" s="5" t="s">
        <v>28</v>
      </c>
      <c r="E16" s="5" t="s">
        <v>3194</v>
      </c>
      <c r="F16" s="5" t="s">
        <v>3195</v>
      </c>
      <c r="H16" s="5" t="s">
        <v>17</v>
      </c>
      <c r="I16" s="5" t="s">
        <v>17</v>
      </c>
      <c r="J16" s="27" t="s">
        <v>18</v>
      </c>
      <c r="K16" s="5">
        <v>9.586148514E9</v>
      </c>
      <c r="N16" s="5" t="s">
        <v>3167</v>
      </c>
    </row>
    <row r="17">
      <c r="A17" s="5">
        <v>6.0</v>
      </c>
      <c r="B17" s="43" t="s">
        <v>3186</v>
      </c>
      <c r="C17" s="5" t="s">
        <v>342</v>
      </c>
      <c r="D17" s="5" t="s">
        <v>39</v>
      </c>
      <c r="E17" s="5" t="s">
        <v>2873</v>
      </c>
      <c r="F17" s="5" t="s">
        <v>3196</v>
      </c>
      <c r="H17" s="5" t="s">
        <v>17</v>
      </c>
      <c r="I17" s="5" t="s">
        <v>17</v>
      </c>
      <c r="J17" s="27" t="s">
        <v>18</v>
      </c>
      <c r="K17" s="5">
        <v>8.160311146E9</v>
      </c>
      <c r="N17" s="5" t="s">
        <v>3186</v>
      </c>
    </row>
    <row r="18">
      <c r="A18" s="5">
        <v>7.0</v>
      </c>
      <c r="B18" s="43" t="s">
        <v>3186</v>
      </c>
      <c r="C18" s="5" t="s">
        <v>181</v>
      </c>
      <c r="D18" s="5" t="s">
        <v>28</v>
      </c>
      <c r="E18" s="5" t="s">
        <v>1881</v>
      </c>
      <c r="F18" s="5" t="s">
        <v>3197</v>
      </c>
      <c r="G18" s="5" t="s">
        <v>30</v>
      </c>
      <c r="H18" s="5" t="s">
        <v>17</v>
      </c>
      <c r="I18" s="5" t="s">
        <v>17</v>
      </c>
      <c r="J18" s="27" t="s">
        <v>18</v>
      </c>
      <c r="K18" s="5">
        <v>7.908374094E9</v>
      </c>
      <c r="N18" s="5" t="s">
        <v>3186</v>
      </c>
    </row>
    <row r="19">
      <c r="A19" s="5">
        <v>8.0</v>
      </c>
      <c r="B19" s="43" t="s">
        <v>3186</v>
      </c>
      <c r="C19" s="5" t="s">
        <v>3013</v>
      </c>
      <c r="D19" s="5" t="s">
        <v>28</v>
      </c>
      <c r="E19" s="5" t="s">
        <v>3198</v>
      </c>
      <c r="F19" s="5" t="s">
        <v>3199</v>
      </c>
      <c r="G19" s="5" t="s">
        <v>3181</v>
      </c>
      <c r="H19" s="5" t="s">
        <v>17</v>
      </c>
      <c r="I19" s="5" t="s">
        <v>17</v>
      </c>
      <c r="J19" s="27" t="s">
        <v>18</v>
      </c>
      <c r="K19" s="5">
        <v>8.181832952E9</v>
      </c>
      <c r="N19" s="5" t="s">
        <v>3186</v>
      </c>
    </row>
    <row r="20">
      <c r="A20" s="5">
        <v>9.0</v>
      </c>
      <c r="B20" s="43" t="s">
        <v>3186</v>
      </c>
      <c r="C20" s="5" t="s">
        <v>3200</v>
      </c>
      <c r="D20" s="5" t="s">
        <v>28</v>
      </c>
      <c r="E20" s="5" t="s">
        <v>1078</v>
      </c>
      <c r="F20" s="5" t="s">
        <v>3201</v>
      </c>
      <c r="G20" s="5" t="s">
        <v>3202</v>
      </c>
      <c r="H20" s="5" t="s">
        <v>17</v>
      </c>
      <c r="I20" s="5" t="s">
        <v>17</v>
      </c>
      <c r="J20" s="27" t="s">
        <v>18</v>
      </c>
      <c r="K20" s="5">
        <v>7.878456722E9</v>
      </c>
      <c r="N20" s="5" t="s">
        <v>3186</v>
      </c>
    </row>
    <row r="21">
      <c r="A21" s="5">
        <v>10.0</v>
      </c>
      <c r="B21" s="43" t="s">
        <v>3186</v>
      </c>
      <c r="C21" s="5" t="s">
        <v>3203</v>
      </c>
      <c r="D21" s="5" t="s">
        <v>39</v>
      </c>
      <c r="E21" s="5" t="s">
        <v>307</v>
      </c>
      <c r="H21" s="5" t="s">
        <v>17</v>
      </c>
      <c r="I21" s="5" t="s">
        <v>3204</v>
      </c>
      <c r="J21" s="27" t="s">
        <v>3205</v>
      </c>
      <c r="N21" s="5" t="s">
        <v>3206</v>
      </c>
    </row>
    <row r="22">
      <c r="A22" s="5">
        <v>1.0</v>
      </c>
      <c r="B22" s="43" t="s">
        <v>3207</v>
      </c>
      <c r="C22" s="5" t="s">
        <v>3011</v>
      </c>
      <c r="D22" s="5" t="s">
        <v>39</v>
      </c>
      <c r="E22" s="5" t="s">
        <v>734</v>
      </c>
      <c r="H22" s="5" t="s">
        <v>17</v>
      </c>
      <c r="I22" s="5" t="s">
        <v>17</v>
      </c>
      <c r="J22" s="27" t="s">
        <v>3205</v>
      </c>
      <c r="N22" s="5" t="s">
        <v>3206</v>
      </c>
    </row>
    <row r="23">
      <c r="A23" s="5">
        <v>2.0</v>
      </c>
      <c r="B23" s="43" t="s">
        <v>3207</v>
      </c>
      <c r="C23" s="5" t="s">
        <v>3200</v>
      </c>
      <c r="D23" s="5" t="s">
        <v>28</v>
      </c>
      <c r="E23" s="5" t="s">
        <v>3009</v>
      </c>
      <c r="F23" s="5" t="s">
        <v>3208</v>
      </c>
      <c r="H23" s="5" t="s">
        <v>17</v>
      </c>
      <c r="I23" s="5" t="s">
        <v>17</v>
      </c>
      <c r="J23" s="27" t="s">
        <v>18</v>
      </c>
      <c r="N23" s="5" t="s">
        <v>3207</v>
      </c>
    </row>
    <row r="24">
      <c r="A24" s="5">
        <v>3.0</v>
      </c>
      <c r="B24" s="43" t="s">
        <v>3207</v>
      </c>
      <c r="C24" s="5" t="s">
        <v>3209</v>
      </c>
      <c r="D24" s="5" t="s">
        <v>28</v>
      </c>
      <c r="F24" s="5" t="s">
        <v>3210</v>
      </c>
      <c r="H24" s="5" t="s">
        <v>17</v>
      </c>
      <c r="I24" s="5" t="s">
        <v>17</v>
      </c>
      <c r="J24" s="27" t="s">
        <v>18</v>
      </c>
      <c r="K24" s="5">
        <v>8.469411333E9</v>
      </c>
      <c r="N24" s="5" t="s">
        <v>3207</v>
      </c>
    </row>
    <row r="25">
      <c r="A25" s="5">
        <v>4.0</v>
      </c>
      <c r="B25" s="43" t="s">
        <v>3207</v>
      </c>
      <c r="C25" s="5" t="s">
        <v>3211</v>
      </c>
      <c r="D25" s="5" t="s">
        <v>28</v>
      </c>
      <c r="E25" s="5" t="s">
        <v>3212</v>
      </c>
      <c r="F25" s="5" t="s">
        <v>3213</v>
      </c>
      <c r="G25" s="5" t="s">
        <v>30</v>
      </c>
      <c r="H25" s="5" t="s">
        <v>17</v>
      </c>
      <c r="I25" s="5" t="s">
        <v>17</v>
      </c>
      <c r="J25" s="27" t="s">
        <v>18</v>
      </c>
      <c r="K25" s="5">
        <v>7.041622E9</v>
      </c>
      <c r="N25" s="5" t="s">
        <v>3207</v>
      </c>
    </row>
    <row r="26">
      <c r="A26" s="5">
        <v>5.0</v>
      </c>
      <c r="B26" s="43" t="s">
        <v>3207</v>
      </c>
      <c r="C26" s="5" t="s">
        <v>3214</v>
      </c>
      <c r="D26" s="5" t="s">
        <v>28</v>
      </c>
      <c r="E26" s="5" t="s">
        <v>419</v>
      </c>
      <c r="F26" s="5" t="s">
        <v>3215</v>
      </c>
      <c r="G26" s="5" t="s">
        <v>1373</v>
      </c>
      <c r="H26" s="5" t="s">
        <v>17</v>
      </c>
      <c r="I26" s="5" t="s">
        <v>17</v>
      </c>
      <c r="J26" s="27" t="s">
        <v>18</v>
      </c>
      <c r="K26" s="5">
        <v>9.979461907E9</v>
      </c>
      <c r="N26" s="5" t="s">
        <v>3207</v>
      </c>
    </row>
    <row r="27">
      <c r="A27" s="5">
        <v>6.0</v>
      </c>
      <c r="B27" s="43" t="s">
        <v>3207</v>
      </c>
      <c r="C27" s="5" t="s">
        <v>342</v>
      </c>
      <c r="D27" s="5" t="s">
        <v>39</v>
      </c>
      <c r="E27" s="5" t="s">
        <v>2873</v>
      </c>
      <c r="F27" s="5" t="s">
        <v>3216</v>
      </c>
      <c r="G27" s="5" t="s">
        <v>184</v>
      </c>
      <c r="H27" s="5" t="s">
        <v>17</v>
      </c>
      <c r="I27" s="5" t="s">
        <v>17</v>
      </c>
      <c r="J27" s="27" t="s">
        <v>18</v>
      </c>
      <c r="K27" s="5">
        <v>8.160311146E9</v>
      </c>
      <c r="L27" s="5">
        <v>7.878744999E9</v>
      </c>
      <c r="N27" s="5" t="s">
        <v>3207</v>
      </c>
    </row>
    <row r="28">
      <c r="A28" s="5">
        <v>7.0</v>
      </c>
      <c r="B28" s="43" t="s">
        <v>3207</v>
      </c>
      <c r="C28" s="5" t="s">
        <v>54</v>
      </c>
      <c r="D28" s="5" t="s">
        <v>28</v>
      </c>
      <c r="E28" s="5" t="s">
        <v>3217</v>
      </c>
      <c r="F28" s="5" t="s">
        <v>3218</v>
      </c>
      <c r="G28" s="5" t="s">
        <v>749</v>
      </c>
      <c r="H28" s="5" t="s">
        <v>17</v>
      </c>
      <c r="I28" s="5" t="s">
        <v>17</v>
      </c>
      <c r="J28" s="31"/>
      <c r="K28" s="5">
        <v>9.979616607E9</v>
      </c>
      <c r="O28" s="5" t="s">
        <v>3219</v>
      </c>
    </row>
    <row r="29">
      <c r="A29" s="5">
        <v>8.0</v>
      </c>
      <c r="B29" s="43" t="s">
        <v>3207</v>
      </c>
      <c r="C29" s="5" t="s">
        <v>3220</v>
      </c>
      <c r="D29" s="5" t="s">
        <v>28</v>
      </c>
      <c r="E29" s="5" t="s">
        <v>3221</v>
      </c>
      <c r="F29" s="5" t="s">
        <v>3222</v>
      </c>
      <c r="H29" s="5" t="s">
        <v>17</v>
      </c>
      <c r="I29" s="5" t="s">
        <v>17</v>
      </c>
      <c r="J29" s="27" t="s">
        <v>18</v>
      </c>
      <c r="K29" s="5">
        <v>9.409617802E9</v>
      </c>
      <c r="N29" s="5" t="s">
        <v>3167</v>
      </c>
      <c r="O29" s="5" t="s">
        <v>3223</v>
      </c>
    </row>
    <row r="30">
      <c r="A30" s="5">
        <v>1.0</v>
      </c>
      <c r="B30" s="43" t="s">
        <v>3167</v>
      </c>
      <c r="C30" s="5" t="s">
        <v>3224</v>
      </c>
      <c r="D30" s="5" t="s">
        <v>28</v>
      </c>
      <c r="E30" s="5" t="s">
        <v>3225</v>
      </c>
      <c r="F30" s="5" t="s">
        <v>3226</v>
      </c>
      <c r="G30" s="5" t="s">
        <v>3227</v>
      </c>
      <c r="H30" s="5" t="s">
        <v>17</v>
      </c>
      <c r="I30" s="5" t="s">
        <v>17</v>
      </c>
      <c r="J30" s="27" t="s">
        <v>18</v>
      </c>
      <c r="K30" s="5">
        <v>8.32021481E9</v>
      </c>
      <c r="N30" s="5" t="s">
        <v>3167</v>
      </c>
    </row>
    <row r="31">
      <c r="A31" s="5">
        <v>2.0</v>
      </c>
      <c r="B31" s="43" t="s">
        <v>3167</v>
      </c>
      <c r="C31" s="5" t="s">
        <v>3228</v>
      </c>
      <c r="D31" s="5" t="s">
        <v>28</v>
      </c>
      <c r="E31" s="5" t="s">
        <v>3229</v>
      </c>
      <c r="F31" s="5" t="s">
        <v>3230</v>
      </c>
      <c r="G31" s="5" t="s">
        <v>165</v>
      </c>
      <c r="H31" s="5" t="s">
        <v>17</v>
      </c>
      <c r="I31" s="5" t="s">
        <v>17</v>
      </c>
      <c r="J31" s="27" t="s">
        <v>18</v>
      </c>
      <c r="K31" s="5">
        <v>7.379571698E9</v>
      </c>
      <c r="N31" s="5" t="s">
        <v>3167</v>
      </c>
    </row>
    <row r="32">
      <c r="A32" s="5">
        <v>3.0</v>
      </c>
      <c r="B32" s="43" t="s">
        <v>3167</v>
      </c>
      <c r="C32" s="5" t="s">
        <v>81</v>
      </c>
      <c r="D32" s="5" t="s">
        <v>28</v>
      </c>
      <c r="E32" s="5" t="s">
        <v>3231</v>
      </c>
      <c r="F32" s="5" t="s">
        <v>3232</v>
      </c>
      <c r="G32" s="5" t="s">
        <v>3233</v>
      </c>
      <c r="H32" s="5" t="s">
        <v>17</v>
      </c>
      <c r="I32" s="5" t="s">
        <v>526</v>
      </c>
      <c r="J32" s="27" t="s">
        <v>18</v>
      </c>
      <c r="K32" s="5">
        <v>9.328858889E9</v>
      </c>
      <c r="L32" s="5" t="s">
        <v>3234</v>
      </c>
      <c r="N32" s="5" t="s">
        <v>3167</v>
      </c>
      <c r="O32" s="5" t="s">
        <v>3235</v>
      </c>
    </row>
    <row r="33">
      <c r="A33" s="5">
        <v>4.0</v>
      </c>
      <c r="B33" s="43" t="s">
        <v>3167</v>
      </c>
      <c r="C33" s="5" t="s">
        <v>3236</v>
      </c>
      <c r="D33" s="5" t="s">
        <v>28</v>
      </c>
      <c r="E33" s="5" t="s">
        <v>3237</v>
      </c>
      <c r="F33" s="5" t="s">
        <v>3201</v>
      </c>
      <c r="H33" s="5" t="s">
        <v>17</v>
      </c>
      <c r="I33" s="5" t="s">
        <v>17</v>
      </c>
      <c r="J33" s="27" t="s">
        <v>18</v>
      </c>
      <c r="K33" s="5">
        <v>9.998309916E9</v>
      </c>
      <c r="N33" s="5" t="s">
        <v>3167</v>
      </c>
      <c r="O33" s="5" t="s">
        <v>224</v>
      </c>
    </row>
    <row r="34">
      <c r="A34" s="5">
        <v>5.0</v>
      </c>
      <c r="B34" s="43" t="s">
        <v>3167</v>
      </c>
      <c r="C34" s="5" t="s">
        <v>3238</v>
      </c>
      <c r="D34" s="5" t="s">
        <v>28</v>
      </c>
      <c r="E34" s="5" t="s">
        <v>1078</v>
      </c>
      <c r="F34" s="5" t="s">
        <v>2783</v>
      </c>
      <c r="H34" s="5" t="s">
        <v>17</v>
      </c>
      <c r="I34" s="5" t="s">
        <v>17</v>
      </c>
      <c r="J34" s="27" t="s">
        <v>3205</v>
      </c>
      <c r="K34" s="5">
        <v>9.586148514E9</v>
      </c>
      <c r="N34" s="5" t="s">
        <v>3206</v>
      </c>
    </row>
    <row r="35">
      <c r="A35" s="5">
        <v>6.0</v>
      </c>
      <c r="B35" s="43" t="s">
        <v>3167</v>
      </c>
      <c r="C35" s="5" t="s">
        <v>3239</v>
      </c>
      <c r="D35" s="5" t="s">
        <v>28</v>
      </c>
      <c r="E35" s="5" t="s">
        <v>1620</v>
      </c>
      <c r="F35" s="5" t="s">
        <v>3240</v>
      </c>
      <c r="H35" s="5" t="s">
        <v>17</v>
      </c>
      <c r="I35" s="5" t="s">
        <v>17</v>
      </c>
      <c r="J35" s="27" t="s">
        <v>18</v>
      </c>
      <c r="K35" s="5">
        <v>8.98021661E9</v>
      </c>
      <c r="N35" s="5" t="s">
        <v>3167</v>
      </c>
      <c r="O35" s="5" t="s">
        <v>3241</v>
      </c>
    </row>
    <row r="36">
      <c r="A36" s="5">
        <v>7.0</v>
      </c>
      <c r="B36" s="43" t="s">
        <v>3167</v>
      </c>
      <c r="C36" s="5" t="s">
        <v>2013</v>
      </c>
      <c r="D36" s="5" t="s">
        <v>28</v>
      </c>
      <c r="E36" s="5" t="s">
        <v>3183</v>
      </c>
      <c r="G36" s="5" t="s">
        <v>2995</v>
      </c>
      <c r="H36" s="5" t="s">
        <v>17</v>
      </c>
      <c r="I36" s="5" t="s">
        <v>17</v>
      </c>
      <c r="J36" s="27" t="s">
        <v>18</v>
      </c>
      <c r="K36" s="5">
        <v>6.378855075E9</v>
      </c>
      <c r="N36" s="5" t="s">
        <v>3167</v>
      </c>
    </row>
    <row r="37">
      <c r="A37" s="5">
        <v>8.0</v>
      </c>
      <c r="B37" s="43" t="s">
        <v>3167</v>
      </c>
      <c r="C37" s="5" t="s">
        <v>3011</v>
      </c>
      <c r="D37" s="5" t="s">
        <v>39</v>
      </c>
      <c r="E37" s="5" t="s">
        <v>734</v>
      </c>
      <c r="F37" s="5" t="s">
        <v>3242</v>
      </c>
      <c r="H37" s="5" t="s">
        <v>17</v>
      </c>
      <c r="I37" s="5" t="s">
        <v>17</v>
      </c>
      <c r="J37" s="27" t="s">
        <v>18</v>
      </c>
      <c r="N37" s="5" t="s">
        <v>3167</v>
      </c>
    </row>
    <row r="38">
      <c r="A38" s="5">
        <v>1.0</v>
      </c>
      <c r="B38" s="43" t="s">
        <v>3174</v>
      </c>
      <c r="C38" s="5" t="s">
        <v>3243</v>
      </c>
      <c r="D38" s="5" t="s">
        <v>28</v>
      </c>
      <c r="E38" s="5" t="s">
        <v>3244</v>
      </c>
      <c r="F38" s="5" t="s">
        <v>49</v>
      </c>
      <c r="G38" s="5" t="s">
        <v>250</v>
      </c>
      <c r="H38" s="5" t="s">
        <v>1534</v>
      </c>
      <c r="I38" s="5" t="s">
        <v>1534</v>
      </c>
      <c r="J38" s="27" t="s">
        <v>18</v>
      </c>
      <c r="N38" s="5" t="s">
        <v>3174</v>
      </c>
    </row>
    <row r="39">
      <c r="A39" s="5">
        <v>2.0</v>
      </c>
      <c r="B39" s="43" t="s">
        <v>3174</v>
      </c>
      <c r="C39" s="5" t="s">
        <v>3245</v>
      </c>
      <c r="D39" s="5" t="s">
        <v>28</v>
      </c>
      <c r="E39" s="5" t="s">
        <v>3246</v>
      </c>
      <c r="F39" s="5" t="s">
        <v>3247</v>
      </c>
      <c r="G39" s="5" t="s">
        <v>749</v>
      </c>
      <c r="H39" s="5" t="s">
        <v>17</v>
      </c>
      <c r="I39" s="5" t="s">
        <v>17</v>
      </c>
      <c r="J39" s="27" t="s">
        <v>18</v>
      </c>
      <c r="K39" s="5">
        <v>9.773356997E9</v>
      </c>
      <c r="N39" s="5" t="s">
        <v>3174</v>
      </c>
    </row>
    <row r="40">
      <c r="A40" s="5">
        <v>3.0</v>
      </c>
      <c r="B40" s="43" t="s">
        <v>3174</v>
      </c>
      <c r="C40" s="5" t="s">
        <v>1381</v>
      </c>
      <c r="D40" s="5" t="s">
        <v>28</v>
      </c>
      <c r="E40" s="5" t="s">
        <v>1382</v>
      </c>
      <c r="F40" s="5" t="s">
        <v>1147</v>
      </c>
      <c r="H40" s="5" t="s">
        <v>17</v>
      </c>
      <c r="I40" s="5" t="s">
        <v>17</v>
      </c>
      <c r="J40" s="27" t="s">
        <v>18</v>
      </c>
      <c r="K40" s="5">
        <v>9.825145322E9</v>
      </c>
      <c r="L40" s="5">
        <v>9.377779003E9</v>
      </c>
      <c r="N40" s="5" t="s">
        <v>3174</v>
      </c>
    </row>
    <row r="41">
      <c r="A41" s="5">
        <v>4.0</v>
      </c>
      <c r="B41" s="43" t="s">
        <v>3174</v>
      </c>
      <c r="C41" s="5" t="s">
        <v>166</v>
      </c>
      <c r="D41" s="5" t="s">
        <v>28</v>
      </c>
      <c r="E41" s="5" t="s">
        <v>167</v>
      </c>
      <c r="F41" s="5" t="s">
        <v>3248</v>
      </c>
      <c r="H41" s="5" t="s">
        <v>17</v>
      </c>
      <c r="I41" s="5" t="s">
        <v>17</v>
      </c>
      <c r="J41" s="27" t="s">
        <v>18</v>
      </c>
      <c r="K41" s="5">
        <v>9.377525096E9</v>
      </c>
      <c r="N41" s="5" t="s">
        <v>3174</v>
      </c>
    </row>
    <row r="42">
      <c r="A42" s="5">
        <v>5.0</v>
      </c>
      <c r="B42" s="43" t="s">
        <v>3174</v>
      </c>
      <c r="C42" s="5" t="s">
        <v>3136</v>
      </c>
      <c r="D42" s="5" t="s">
        <v>28</v>
      </c>
      <c r="F42" s="5" t="s">
        <v>891</v>
      </c>
      <c r="G42" s="5" t="s">
        <v>3138</v>
      </c>
      <c r="H42" s="5" t="s">
        <v>17</v>
      </c>
      <c r="I42" s="5" t="s">
        <v>17</v>
      </c>
      <c r="J42" s="27" t="s">
        <v>18</v>
      </c>
      <c r="N42" s="5" t="s">
        <v>3174</v>
      </c>
    </row>
    <row r="43">
      <c r="A43" s="5">
        <v>6.0</v>
      </c>
      <c r="B43" s="43" t="s">
        <v>3174</v>
      </c>
      <c r="C43" s="5" t="s">
        <v>3249</v>
      </c>
      <c r="D43" s="5" t="s">
        <v>28</v>
      </c>
      <c r="E43" s="5" t="s">
        <v>155</v>
      </c>
      <c r="F43" s="5" t="s">
        <v>3250</v>
      </c>
      <c r="G43" s="5" t="s">
        <v>157</v>
      </c>
      <c r="H43" s="5" t="s">
        <v>17</v>
      </c>
      <c r="I43" s="5" t="s">
        <v>17</v>
      </c>
      <c r="J43" s="27" t="s">
        <v>18</v>
      </c>
      <c r="K43" s="5">
        <v>9.825420044E9</v>
      </c>
      <c r="N43" s="5" t="s">
        <v>3174</v>
      </c>
    </row>
    <row r="44">
      <c r="A44" s="5">
        <v>7.0</v>
      </c>
      <c r="B44" s="43" t="s">
        <v>3174</v>
      </c>
      <c r="C44" s="5" t="s">
        <v>2805</v>
      </c>
      <c r="D44" s="5" t="s">
        <v>28</v>
      </c>
      <c r="E44" s="5" t="s">
        <v>3251</v>
      </c>
      <c r="F44" s="5" t="s">
        <v>3252</v>
      </c>
      <c r="G44" s="5" t="s">
        <v>97</v>
      </c>
      <c r="H44" s="5" t="s">
        <v>17</v>
      </c>
      <c r="I44" s="5" t="s">
        <v>17</v>
      </c>
      <c r="J44" s="27" t="s">
        <v>18</v>
      </c>
      <c r="K44" s="5">
        <v>9.033806851E9</v>
      </c>
      <c r="N44" s="5" t="s">
        <v>3174</v>
      </c>
    </row>
    <row r="45">
      <c r="A45" s="5">
        <v>8.0</v>
      </c>
      <c r="B45" s="43" t="s">
        <v>3174</v>
      </c>
      <c r="C45" s="5" t="s">
        <v>3249</v>
      </c>
      <c r="D45" s="5" t="s">
        <v>28</v>
      </c>
      <c r="F45" s="5" t="s">
        <v>3253</v>
      </c>
      <c r="G45" s="5" t="s">
        <v>157</v>
      </c>
      <c r="H45" s="5" t="s">
        <v>17</v>
      </c>
      <c r="I45" s="5" t="s">
        <v>141</v>
      </c>
      <c r="J45" s="27" t="s">
        <v>18</v>
      </c>
      <c r="L45" s="5" t="s">
        <v>3072</v>
      </c>
      <c r="N45" s="5" t="s">
        <v>1238</v>
      </c>
    </row>
    <row r="46">
      <c r="A46" s="5">
        <v>9.0</v>
      </c>
      <c r="B46" s="43" t="s">
        <v>3174</v>
      </c>
      <c r="C46" s="5" t="s">
        <v>200</v>
      </c>
      <c r="D46" s="5" t="s">
        <v>28</v>
      </c>
      <c r="E46" s="5" t="s">
        <v>3254</v>
      </c>
      <c r="F46" s="5" t="s">
        <v>3255</v>
      </c>
      <c r="G46" s="5" t="s">
        <v>97</v>
      </c>
      <c r="H46" s="5" t="s">
        <v>17</v>
      </c>
      <c r="I46" s="5" t="s">
        <v>17</v>
      </c>
      <c r="J46" s="27" t="s">
        <v>18</v>
      </c>
      <c r="K46" s="5">
        <v>9.91366199E9</v>
      </c>
      <c r="N46" s="5" t="s">
        <v>3174</v>
      </c>
    </row>
    <row r="47">
      <c r="A47" s="5">
        <v>10.0</v>
      </c>
      <c r="B47" s="43" t="s">
        <v>3174</v>
      </c>
      <c r="C47" s="5" t="s">
        <v>1404</v>
      </c>
      <c r="D47" s="5" t="s">
        <v>28</v>
      </c>
      <c r="E47" s="5" t="s">
        <v>3009</v>
      </c>
      <c r="H47" s="5" t="s">
        <v>17</v>
      </c>
      <c r="I47" s="5" t="s">
        <v>17</v>
      </c>
      <c r="J47" s="27" t="s">
        <v>18</v>
      </c>
      <c r="K47" s="5">
        <v>9.687841E9</v>
      </c>
      <c r="N47" s="5" t="s">
        <v>3174</v>
      </c>
    </row>
    <row r="48">
      <c r="A48" s="5">
        <v>11.0</v>
      </c>
      <c r="B48" s="43" t="s">
        <v>3174</v>
      </c>
      <c r="C48" s="5" t="s">
        <v>3256</v>
      </c>
      <c r="D48" s="5" t="s">
        <v>28</v>
      </c>
      <c r="E48" s="5" t="s">
        <v>493</v>
      </c>
      <c r="F48" s="5" t="s">
        <v>3257</v>
      </c>
      <c r="G48" s="5" t="s">
        <v>157</v>
      </c>
      <c r="H48" s="5" t="s">
        <v>17</v>
      </c>
      <c r="I48" s="5" t="s">
        <v>17</v>
      </c>
      <c r="J48" s="31"/>
      <c r="K48" s="5">
        <v>9.979278666E9</v>
      </c>
    </row>
    <row r="49">
      <c r="B49" s="43"/>
      <c r="J49" s="31"/>
    </row>
    <row r="50">
      <c r="B50" s="43"/>
      <c r="J50" s="31"/>
    </row>
    <row r="51">
      <c r="B51" s="43"/>
      <c r="J51" s="31"/>
    </row>
    <row r="52">
      <c r="B52" s="43"/>
      <c r="J52" s="31"/>
    </row>
    <row r="53">
      <c r="J53" s="31"/>
    </row>
    <row r="54">
      <c r="J54" s="31"/>
    </row>
    <row r="55">
      <c r="J55" s="31"/>
    </row>
    <row r="56">
      <c r="J56" s="31"/>
    </row>
    <row r="57">
      <c r="J57" s="31"/>
    </row>
    <row r="58">
      <c r="J58" s="31"/>
    </row>
    <row r="59">
      <c r="J59" s="31"/>
    </row>
    <row r="60">
      <c r="J60" s="31"/>
    </row>
    <row r="61">
      <c r="J61" s="31"/>
    </row>
    <row r="62">
      <c r="J62" s="31"/>
    </row>
    <row r="63">
      <c r="J63" s="31"/>
    </row>
    <row r="64">
      <c r="J64" s="31"/>
    </row>
    <row r="65">
      <c r="J65" s="31"/>
    </row>
    <row r="66">
      <c r="J66" s="31"/>
    </row>
    <row r="67">
      <c r="J67" s="31"/>
    </row>
    <row r="68">
      <c r="J68" s="31"/>
    </row>
    <row r="69">
      <c r="J69" s="31"/>
    </row>
    <row r="70">
      <c r="J70" s="31"/>
    </row>
    <row r="71">
      <c r="J71" s="31"/>
    </row>
    <row r="72">
      <c r="J72" s="31"/>
    </row>
    <row r="73">
      <c r="J73" s="31"/>
    </row>
    <row r="74">
      <c r="J74" s="31"/>
    </row>
    <row r="75">
      <c r="J75" s="31"/>
    </row>
    <row r="76">
      <c r="J76" s="31"/>
    </row>
    <row r="77">
      <c r="J77" s="31"/>
    </row>
    <row r="78">
      <c r="J78" s="31"/>
    </row>
    <row r="79">
      <c r="J79" s="31"/>
    </row>
    <row r="80">
      <c r="J80" s="31"/>
    </row>
    <row r="81">
      <c r="J81" s="31"/>
    </row>
    <row r="82">
      <c r="J82" s="31"/>
    </row>
    <row r="83">
      <c r="J83" s="31"/>
    </row>
    <row r="84">
      <c r="J84" s="31"/>
    </row>
    <row r="85">
      <c r="J85" s="31"/>
    </row>
    <row r="86">
      <c r="J86" s="31"/>
    </row>
    <row r="87">
      <c r="J87" s="31"/>
    </row>
    <row r="88">
      <c r="J88" s="31"/>
    </row>
    <row r="89">
      <c r="J89" s="31"/>
    </row>
    <row r="90">
      <c r="J90" s="31"/>
    </row>
    <row r="91">
      <c r="J91" s="31"/>
    </row>
    <row r="92">
      <c r="J92" s="31"/>
    </row>
    <row r="93">
      <c r="J93" s="31"/>
    </row>
    <row r="94">
      <c r="J94" s="31"/>
    </row>
    <row r="95">
      <c r="J95" s="31"/>
    </row>
    <row r="96">
      <c r="J96" s="31"/>
    </row>
    <row r="97">
      <c r="J97" s="31"/>
    </row>
    <row r="98">
      <c r="J98" s="31"/>
    </row>
    <row r="99">
      <c r="J99" s="31"/>
    </row>
    <row r="100">
      <c r="J100" s="31"/>
    </row>
    <row r="101">
      <c r="J101" s="31"/>
    </row>
    <row r="102">
      <c r="J102" s="31"/>
    </row>
    <row r="103">
      <c r="J103" s="31"/>
    </row>
    <row r="104">
      <c r="J104" s="31"/>
    </row>
    <row r="105">
      <c r="J105" s="31"/>
    </row>
    <row r="106">
      <c r="J106" s="31"/>
    </row>
    <row r="107">
      <c r="J107" s="31"/>
    </row>
    <row r="108">
      <c r="J108" s="31"/>
    </row>
    <row r="109">
      <c r="J109" s="31"/>
    </row>
    <row r="110">
      <c r="J110" s="31"/>
    </row>
    <row r="111">
      <c r="J111" s="31"/>
    </row>
    <row r="112">
      <c r="J112" s="31"/>
    </row>
    <row r="113">
      <c r="J113" s="31"/>
    </row>
    <row r="114">
      <c r="J114" s="31"/>
    </row>
    <row r="115">
      <c r="J115" s="31"/>
    </row>
    <row r="116">
      <c r="J116" s="31"/>
    </row>
    <row r="117">
      <c r="J117" s="31"/>
    </row>
    <row r="118">
      <c r="J118" s="31"/>
    </row>
    <row r="119">
      <c r="J119" s="31"/>
    </row>
    <row r="120">
      <c r="J120" s="31"/>
    </row>
    <row r="121">
      <c r="J121" s="31"/>
    </row>
    <row r="122">
      <c r="J122" s="31"/>
    </row>
    <row r="123">
      <c r="J123" s="31"/>
    </row>
    <row r="124">
      <c r="J124" s="31"/>
    </row>
    <row r="125">
      <c r="J125" s="31"/>
    </row>
    <row r="126">
      <c r="J126" s="31"/>
    </row>
    <row r="127">
      <c r="J127" s="31"/>
    </row>
    <row r="128">
      <c r="J128" s="31"/>
    </row>
    <row r="129">
      <c r="J129" s="31"/>
    </row>
    <row r="130">
      <c r="J130" s="31"/>
    </row>
    <row r="131">
      <c r="J131" s="31"/>
    </row>
    <row r="132">
      <c r="J132" s="31"/>
    </row>
    <row r="133">
      <c r="J133" s="31"/>
    </row>
    <row r="134">
      <c r="J134" s="31"/>
    </row>
    <row r="135">
      <c r="J135" s="31"/>
    </row>
    <row r="136">
      <c r="J136" s="31"/>
    </row>
    <row r="137">
      <c r="J137" s="31"/>
    </row>
    <row r="138">
      <c r="J138" s="31"/>
    </row>
    <row r="139">
      <c r="J139" s="31"/>
    </row>
    <row r="140">
      <c r="J140" s="31"/>
    </row>
    <row r="141">
      <c r="J141" s="31"/>
    </row>
    <row r="142">
      <c r="J142" s="31"/>
    </row>
    <row r="143">
      <c r="J143" s="31"/>
    </row>
    <row r="144">
      <c r="J144" s="31"/>
    </row>
    <row r="145">
      <c r="J145" s="31"/>
    </row>
    <row r="146">
      <c r="J146" s="31"/>
    </row>
    <row r="147">
      <c r="J147" s="31"/>
    </row>
    <row r="148">
      <c r="J148" s="31"/>
    </row>
    <row r="149">
      <c r="J149" s="31"/>
    </row>
    <row r="150">
      <c r="J150" s="31"/>
    </row>
    <row r="151">
      <c r="J151" s="31"/>
    </row>
    <row r="152">
      <c r="J152" s="31"/>
    </row>
    <row r="153">
      <c r="J153" s="31"/>
    </row>
    <row r="154">
      <c r="J154" s="31"/>
    </row>
    <row r="155">
      <c r="J155" s="31"/>
    </row>
    <row r="156">
      <c r="J156" s="31"/>
    </row>
    <row r="157">
      <c r="J157" s="31"/>
    </row>
    <row r="158">
      <c r="J158" s="31"/>
    </row>
    <row r="159">
      <c r="J159" s="31"/>
    </row>
    <row r="160">
      <c r="J160" s="31"/>
    </row>
    <row r="161">
      <c r="J161" s="31"/>
    </row>
    <row r="162">
      <c r="J162" s="31"/>
    </row>
    <row r="163">
      <c r="J163" s="31"/>
    </row>
    <row r="164">
      <c r="J164" s="31"/>
    </row>
    <row r="165">
      <c r="J165" s="31"/>
    </row>
    <row r="166">
      <c r="J166" s="31"/>
    </row>
    <row r="167">
      <c r="J167" s="31"/>
    </row>
    <row r="168">
      <c r="J168" s="31"/>
    </row>
    <row r="169">
      <c r="J169" s="31"/>
    </row>
    <row r="170">
      <c r="J170" s="31"/>
    </row>
    <row r="171">
      <c r="J171" s="31"/>
    </row>
    <row r="172">
      <c r="J172" s="31"/>
    </row>
    <row r="173">
      <c r="J173" s="31"/>
    </row>
    <row r="174">
      <c r="J174" s="31"/>
    </row>
    <row r="175">
      <c r="J175" s="31"/>
    </row>
    <row r="176">
      <c r="J176" s="31"/>
    </row>
    <row r="177">
      <c r="J177" s="31"/>
    </row>
    <row r="178">
      <c r="J178" s="31"/>
    </row>
    <row r="179">
      <c r="J179" s="31"/>
    </row>
    <row r="180">
      <c r="J180" s="31"/>
    </row>
    <row r="181">
      <c r="J181" s="31"/>
    </row>
    <row r="182">
      <c r="J182" s="31"/>
    </row>
    <row r="183">
      <c r="J183" s="31"/>
    </row>
    <row r="184">
      <c r="J184" s="31"/>
    </row>
    <row r="185">
      <c r="J185" s="31"/>
    </row>
    <row r="186">
      <c r="J186" s="31"/>
    </row>
    <row r="187">
      <c r="J187" s="31"/>
    </row>
    <row r="188">
      <c r="J188" s="31"/>
    </row>
    <row r="189">
      <c r="J189" s="31"/>
    </row>
    <row r="190">
      <c r="J190" s="31"/>
    </row>
    <row r="191">
      <c r="J191" s="31"/>
    </row>
    <row r="192">
      <c r="J192" s="31"/>
    </row>
    <row r="193">
      <c r="J193" s="31"/>
    </row>
    <row r="194">
      <c r="J194" s="31"/>
    </row>
    <row r="195">
      <c r="J195" s="31"/>
    </row>
    <row r="196">
      <c r="J196" s="31"/>
    </row>
    <row r="197">
      <c r="J197" s="31"/>
    </row>
    <row r="198">
      <c r="J198" s="31"/>
    </row>
    <row r="199">
      <c r="J199" s="31"/>
    </row>
    <row r="200">
      <c r="J200" s="31"/>
    </row>
    <row r="201">
      <c r="J201" s="31"/>
    </row>
    <row r="202">
      <c r="J202" s="31"/>
    </row>
    <row r="203">
      <c r="J203" s="31"/>
    </row>
    <row r="204">
      <c r="J204" s="31"/>
    </row>
    <row r="205">
      <c r="J205" s="31"/>
    </row>
    <row r="206">
      <c r="J206" s="31"/>
    </row>
    <row r="207">
      <c r="J207" s="31"/>
    </row>
    <row r="208">
      <c r="J208" s="31"/>
    </row>
    <row r="209">
      <c r="J209" s="31"/>
    </row>
    <row r="210">
      <c r="J210" s="31"/>
    </row>
    <row r="211">
      <c r="J211" s="31"/>
    </row>
    <row r="212">
      <c r="J212" s="31"/>
    </row>
    <row r="213">
      <c r="J213" s="31"/>
    </row>
    <row r="214">
      <c r="J214" s="31"/>
    </row>
    <row r="215">
      <c r="J215" s="31"/>
    </row>
    <row r="216">
      <c r="J216" s="31"/>
    </row>
    <row r="217">
      <c r="J217" s="31"/>
    </row>
    <row r="218">
      <c r="J218" s="31"/>
    </row>
    <row r="219">
      <c r="J219" s="31"/>
    </row>
    <row r="220">
      <c r="J220" s="31"/>
    </row>
    <row r="221">
      <c r="J221" s="31"/>
    </row>
    <row r="222">
      <c r="J222" s="31"/>
    </row>
    <row r="223">
      <c r="J223" s="31"/>
    </row>
    <row r="224">
      <c r="J224" s="31"/>
    </row>
    <row r="225">
      <c r="J225" s="31"/>
    </row>
    <row r="226">
      <c r="J226" s="31"/>
    </row>
    <row r="227">
      <c r="J227" s="31"/>
    </row>
    <row r="228">
      <c r="J228" s="31"/>
    </row>
    <row r="229">
      <c r="J229" s="31"/>
    </row>
    <row r="230">
      <c r="J230" s="31"/>
    </row>
    <row r="231">
      <c r="J231" s="31"/>
    </row>
    <row r="232">
      <c r="J232" s="31"/>
    </row>
    <row r="233">
      <c r="J233" s="31"/>
    </row>
    <row r="234">
      <c r="J234" s="31"/>
    </row>
    <row r="235">
      <c r="J235" s="31"/>
    </row>
    <row r="236">
      <c r="J236" s="31"/>
    </row>
    <row r="237">
      <c r="J237" s="31"/>
    </row>
    <row r="238">
      <c r="J238" s="31"/>
    </row>
    <row r="239">
      <c r="J239" s="31"/>
    </row>
    <row r="240">
      <c r="J240" s="31"/>
    </row>
    <row r="241">
      <c r="J241" s="31"/>
    </row>
    <row r="242">
      <c r="J242" s="31"/>
    </row>
    <row r="243">
      <c r="J243" s="31"/>
    </row>
    <row r="244">
      <c r="J244" s="31"/>
    </row>
    <row r="245">
      <c r="J245" s="31"/>
    </row>
    <row r="246">
      <c r="J246" s="31"/>
    </row>
    <row r="247">
      <c r="J247" s="31"/>
    </row>
    <row r="248">
      <c r="J248" s="31"/>
    </row>
    <row r="249">
      <c r="J249" s="31"/>
    </row>
    <row r="250">
      <c r="J250" s="31"/>
    </row>
    <row r="251">
      <c r="J251" s="31"/>
    </row>
    <row r="252">
      <c r="J252" s="31"/>
    </row>
    <row r="253">
      <c r="J253" s="31"/>
    </row>
    <row r="254">
      <c r="J254" s="31"/>
    </row>
    <row r="255">
      <c r="J255" s="31"/>
    </row>
    <row r="256">
      <c r="J256" s="31"/>
    </row>
    <row r="257">
      <c r="J257" s="31"/>
    </row>
    <row r="258">
      <c r="J258" s="31"/>
    </row>
    <row r="259">
      <c r="J259" s="31"/>
    </row>
    <row r="260">
      <c r="J260" s="31"/>
    </row>
    <row r="261">
      <c r="J261" s="31"/>
    </row>
    <row r="262">
      <c r="J262" s="31"/>
    </row>
    <row r="263">
      <c r="J263" s="31"/>
    </row>
    <row r="264">
      <c r="J264" s="31"/>
    </row>
    <row r="265">
      <c r="J265" s="31"/>
    </row>
    <row r="266">
      <c r="J266" s="31"/>
    </row>
    <row r="267">
      <c r="J267" s="31"/>
    </row>
    <row r="268">
      <c r="J268" s="31"/>
    </row>
    <row r="269">
      <c r="J269" s="31"/>
    </row>
    <row r="270">
      <c r="J270" s="31"/>
    </row>
    <row r="271">
      <c r="J271" s="31"/>
    </row>
    <row r="272">
      <c r="J272" s="31"/>
    </row>
    <row r="273">
      <c r="J273" s="31"/>
    </row>
    <row r="274">
      <c r="J274" s="31"/>
    </row>
    <row r="275">
      <c r="J275" s="31"/>
    </row>
    <row r="276">
      <c r="J276" s="31"/>
    </row>
    <row r="277">
      <c r="J277" s="31"/>
    </row>
    <row r="278">
      <c r="J278" s="31"/>
    </row>
    <row r="279">
      <c r="J279" s="31"/>
    </row>
    <row r="280">
      <c r="J280" s="31"/>
    </row>
    <row r="281">
      <c r="J281" s="31"/>
    </row>
    <row r="282">
      <c r="J282" s="31"/>
    </row>
    <row r="283">
      <c r="J283" s="31"/>
    </row>
    <row r="284">
      <c r="J284" s="31"/>
    </row>
    <row r="285">
      <c r="J285" s="31"/>
    </row>
    <row r="286">
      <c r="J286" s="31"/>
    </row>
    <row r="287">
      <c r="J287" s="31"/>
    </row>
    <row r="288">
      <c r="J288" s="31"/>
    </row>
    <row r="289">
      <c r="J289" s="31"/>
    </row>
    <row r="290">
      <c r="J290" s="31"/>
    </row>
    <row r="291">
      <c r="J291" s="31"/>
    </row>
    <row r="292">
      <c r="J292" s="31"/>
    </row>
    <row r="293">
      <c r="J293" s="31"/>
    </row>
    <row r="294">
      <c r="J294" s="31"/>
    </row>
    <row r="295">
      <c r="J295" s="31"/>
    </row>
    <row r="296">
      <c r="J296" s="31"/>
    </row>
    <row r="297">
      <c r="J297" s="31"/>
    </row>
    <row r="298">
      <c r="J298" s="31"/>
    </row>
    <row r="299">
      <c r="J299" s="31"/>
    </row>
    <row r="300">
      <c r="J300" s="31"/>
    </row>
    <row r="301">
      <c r="J301" s="31"/>
    </row>
    <row r="302">
      <c r="J302" s="31"/>
    </row>
    <row r="303">
      <c r="J303" s="31"/>
    </row>
    <row r="304">
      <c r="J304" s="31"/>
    </row>
    <row r="305">
      <c r="J305" s="31"/>
    </row>
    <row r="306">
      <c r="J306" s="31"/>
    </row>
    <row r="307">
      <c r="J307" s="31"/>
    </row>
    <row r="308">
      <c r="J308" s="31"/>
    </row>
    <row r="309">
      <c r="J309" s="31"/>
    </row>
    <row r="310">
      <c r="J310" s="31"/>
    </row>
    <row r="311">
      <c r="J311" s="31"/>
    </row>
    <row r="312">
      <c r="J312" s="31"/>
    </row>
    <row r="313">
      <c r="J313" s="31"/>
    </row>
    <row r="314">
      <c r="J314" s="31"/>
    </row>
    <row r="315">
      <c r="J315" s="31"/>
    </row>
    <row r="316">
      <c r="J316" s="31"/>
    </row>
    <row r="317">
      <c r="J317" s="31"/>
    </row>
    <row r="318">
      <c r="J318" s="31"/>
    </row>
    <row r="319">
      <c r="J319" s="31"/>
    </row>
    <row r="320">
      <c r="J320" s="31"/>
    </row>
    <row r="321">
      <c r="J321" s="31"/>
    </row>
    <row r="322">
      <c r="J322" s="31"/>
    </row>
    <row r="323">
      <c r="J323" s="31"/>
    </row>
    <row r="324">
      <c r="J324" s="31"/>
    </row>
    <row r="325">
      <c r="J325" s="31"/>
    </row>
    <row r="326">
      <c r="J326" s="31"/>
    </row>
    <row r="327">
      <c r="J327" s="31"/>
    </row>
    <row r="328">
      <c r="J328" s="31"/>
    </row>
    <row r="329">
      <c r="J329" s="31"/>
    </row>
    <row r="330">
      <c r="J330" s="31"/>
    </row>
    <row r="331">
      <c r="J331" s="31"/>
    </row>
    <row r="332">
      <c r="J332" s="31"/>
    </row>
    <row r="333">
      <c r="J333" s="31"/>
    </row>
    <row r="334">
      <c r="J334" s="31"/>
    </row>
    <row r="335">
      <c r="J335" s="31"/>
    </row>
    <row r="336">
      <c r="J336" s="31"/>
    </row>
    <row r="337">
      <c r="J337" s="31"/>
    </row>
    <row r="338">
      <c r="J338" s="31"/>
    </row>
    <row r="339">
      <c r="J339" s="31"/>
    </row>
    <row r="340">
      <c r="J340" s="31"/>
    </row>
    <row r="341">
      <c r="J341" s="31"/>
    </row>
    <row r="342">
      <c r="J342" s="31"/>
    </row>
    <row r="343">
      <c r="J343" s="31"/>
    </row>
    <row r="344">
      <c r="J344" s="31"/>
    </row>
    <row r="345">
      <c r="J345" s="31"/>
    </row>
    <row r="346">
      <c r="J346" s="31"/>
    </row>
    <row r="347">
      <c r="J347" s="31"/>
    </row>
    <row r="348">
      <c r="J348" s="31"/>
    </row>
    <row r="349">
      <c r="J349" s="31"/>
    </row>
    <row r="350">
      <c r="J350" s="31"/>
    </row>
    <row r="351">
      <c r="J351" s="31"/>
    </row>
    <row r="352">
      <c r="J352" s="31"/>
    </row>
    <row r="353">
      <c r="J353" s="31"/>
    </row>
    <row r="354">
      <c r="J354" s="31"/>
    </row>
    <row r="355">
      <c r="J355" s="31"/>
    </row>
    <row r="356">
      <c r="J356" s="31"/>
    </row>
    <row r="357">
      <c r="J357" s="31"/>
    </row>
    <row r="358">
      <c r="J358" s="31"/>
    </row>
    <row r="359">
      <c r="J359" s="31"/>
    </row>
    <row r="360">
      <c r="J360" s="31"/>
    </row>
    <row r="361">
      <c r="J361" s="31"/>
    </row>
    <row r="362">
      <c r="J362" s="31"/>
    </row>
    <row r="363">
      <c r="J363" s="31"/>
    </row>
    <row r="364">
      <c r="J364" s="31"/>
    </row>
    <row r="365">
      <c r="J365" s="31"/>
    </row>
    <row r="366">
      <c r="J366" s="31"/>
    </row>
    <row r="367">
      <c r="J367" s="31"/>
    </row>
    <row r="368">
      <c r="J368" s="31"/>
    </row>
    <row r="369">
      <c r="J369" s="31"/>
    </row>
    <row r="370">
      <c r="J370" s="31"/>
    </row>
    <row r="371">
      <c r="J371" s="31"/>
    </row>
    <row r="372">
      <c r="J372" s="31"/>
    </row>
    <row r="373">
      <c r="J373" s="31"/>
    </row>
    <row r="374">
      <c r="J374" s="31"/>
    </row>
    <row r="375">
      <c r="J375" s="31"/>
    </row>
    <row r="376">
      <c r="J376" s="31"/>
    </row>
    <row r="377">
      <c r="J377" s="31"/>
    </row>
    <row r="378">
      <c r="J378" s="31"/>
    </row>
    <row r="379">
      <c r="J379" s="31"/>
    </row>
    <row r="380">
      <c r="J380" s="31"/>
    </row>
    <row r="381">
      <c r="J381" s="31"/>
    </row>
    <row r="382">
      <c r="J382" s="31"/>
    </row>
    <row r="383">
      <c r="J383" s="31"/>
    </row>
    <row r="384">
      <c r="J384" s="31"/>
    </row>
    <row r="385">
      <c r="J385" s="31"/>
    </row>
    <row r="386">
      <c r="J386" s="31"/>
    </row>
    <row r="387">
      <c r="J387" s="31"/>
    </row>
    <row r="388">
      <c r="J388" s="31"/>
    </row>
    <row r="389">
      <c r="J389" s="31"/>
    </row>
    <row r="390">
      <c r="J390" s="31"/>
    </row>
    <row r="391">
      <c r="J391" s="31"/>
    </row>
    <row r="392">
      <c r="J392" s="31"/>
    </row>
    <row r="393">
      <c r="J393" s="31"/>
    </row>
    <row r="394">
      <c r="J394" s="31"/>
    </row>
    <row r="395">
      <c r="J395" s="31"/>
    </row>
    <row r="396">
      <c r="J396" s="31"/>
    </row>
    <row r="397">
      <c r="J397" s="31"/>
    </row>
    <row r="398">
      <c r="J398" s="31"/>
    </row>
    <row r="399">
      <c r="J399" s="31"/>
    </row>
    <row r="400">
      <c r="J400" s="31"/>
    </row>
    <row r="401">
      <c r="J401" s="31"/>
    </row>
    <row r="402">
      <c r="J402" s="31"/>
    </row>
    <row r="403">
      <c r="J403" s="31"/>
    </row>
    <row r="404">
      <c r="J404" s="31"/>
    </row>
    <row r="405">
      <c r="J405" s="31"/>
    </row>
    <row r="406">
      <c r="J406" s="31"/>
    </row>
    <row r="407">
      <c r="J407" s="31"/>
    </row>
    <row r="408">
      <c r="J408" s="31"/>
    </row>
    <row r="409">
      <c r="J409" s="31"/>
    </row>
    <row r="410">
      <c r="J410" s="31"/>
    </row>
    <row r="411">
      <c r="J411" s="31"/>
    </row>
    <row r="412">
      <c r="J412" s="31"/>
    </row>
    <row r="413">
      <c r="J413" s="31"/>
    </row>
    <row r="414">
      <c r="J414" s="31"/>
    </row>
    <row r="415">
      <c r="J415" s="31"/>
    </row>
    <row r="416">
      <c r="J416" s="31"/>
    </row>
    <row r="417">
      <c r="J417" s="31"/>
    </row>
    <row r="418">
      <c r="J418" s="31"/>
    </row>
    <row r="419">
      <c r="J419" s="31"/>
    </row>
    <row r="420">
      <c r="J420" s="31"/>
    </row>
    <row r="421">
      <c r="J421" s="31"/>
    </row>
    <row r="422">
      <c r="J422" s="31"/>
    </row>
    <row r="423">
      <c r="J423" s="31"/>
    </row>
    <row r="424">
      <c r="J424" s="31"/>
    </row>
    <row r="425">
      <c r="J425" s="31"/>
    </row>
    <row r="426">
      <c r="J426" s="31"/>
    </row>
    <row r="427">
      <c r="J427" s="31"/>
    </row>
    <row r="428">
      <c r="J428" s="31"/>
    </row>
    <row r="429">
      <c r="J429" s="31"/>
    </row>
    <row r="430">
      <c r="J430" s="31"/>
    </row>
    <row r="431">
      <c r="J431" s="31"/>
    </row>
    <row r="432">
      <c r="J432" s="31"/>
    </row>
    <row r="433">
      <c r="J433" s="31"/>
    </row>
    <row r="434">
      <c r="J434" s="31"/>
    </row>
    <row r="435">
      <c r="J435" s="31"/>
    </row>
    <row r="436">
      <c r="J436" s="31"/>
    </row>
    <row r="437">
      <c r="J437" s="31"/>
    </row>
    <row r="438">
      <c r="J438" s="31"/>
    </row>
    <row r="439">
      <c r="J439" s="31"/>
    </row>
    <row r="440">
      <c r="J440" s="31"/>
    </row>
    <row r="441">
      <c r="J441" s="31"/>
    </row>
    <row r="442">
      <c r="J442" s="31"/>
    </row>
    <row r="443">
      <c r="J443" s="31"/>
    </row>
    <row r="444">
      <c r="J444" s="31"/>
    </row>
    <row r="445">
      <c r="J445" s="31"/>
    </row>
    <row r="446">
      <c r="J446" s="31"/>
    </row>
    <row r="447">
      <c r="J447" s="31"/>
    </row>
    <row r="448">
      <c r="J448" s="31"/>
    </row>
    <row r="449">
      <c r="J449" s="31"/>
    </row>
    <row r="450">
      <c r="J450" s="31"/>
    </row>
    <row r="451">
      <c r="J451" s="31"/>
    </row>
    <row r="452">
      <c r="J452" s="31"/>
    </row>
    <row r="453">
      <c r="J453" s="31"/>
    </row>
    <row r="454">
      <c r="J454" s="31"/>
    </row>
    <row r="455">
      <c r="J455" s="31"/>
    </row>
    <row r="456">
      <c r="J456" s="31"/>
    </row>
    <row r="457">
      <c r="J457" s="31"/>
    </row>
    <row r="458">
      <c r="J458" s="31"/>
    </row>
    <row r="459">
      <c r="J459" s="31"/>
    </row>
    <row r="460">
      <c r="J460" s="31"/>
    </row>
    <row r="461">
      <c r="J461" s="31"/>
    </row>
    <row r="462">
      <c r="J462" s="31"/>
    </row>
    <row r="463">
      <c r="J463" s="31"/>
    </row>
    <row r="464">
      <c r="J464" s="31"/>
    </row>
    <row r="465">
      <c r="J465" s="31"/>
    </row>
    <row r="466">
      <c r="J466" s="31"/>
    </row>
    <row r="467">
      <c r="J467" s="31"/>
    </row>
    <row r="468">
      <c r="J468" s="31"/>
    </row>
    <row r="469">
      <c r="J469" s="31"/>
    </row>
    <row r="470">
      <c r="J470" s="31"/>
    </row>
    <row r="471">
      <c r="J471" s="31"/>
    </row>
    <row r="472">
      <c r="J472" s="31"/>
    </row>
    <row r="473">
      <c r="J473" s="31"/>
    </row>
    <row r="474">
      <c r="J474" s="31"/>
    </row>
    <row r="475">
      <c r="J475" s="31"/>
    </row>
    <row r="476">
      <c r="J476" s="31"/>
    </row>
    <row r="477">
      <c r="J477" s="31"/>
    </row>
    <row r="478">
      <c r="J478" s="31"/>
    </row>
    <row r="479">
      <c r="J479" s="31"/>
    </row>
    <row r="480">
      <c r="J480" s="31"/>
    </row>
    <row r="481">
      <c r="J481" s="31"/>
    </row>
    <row r="482">
      <c r="J482" s="31"/>
    </row>
    <row r="483">
      <c r="J483" s="31"/>
    </row>
    <row r="484">
      <c r="J484" s="31"/>
    </row>
    <row r="485">
      <c r="J485" s="31"/>
    </row>
    <row r="486">
      <c r="J486" s="31"/>
    </row>
    <row r="487">
      <c r="J487" s="31"/>
    </row>
    <row r="488">
      <c r="J488" s="31"/>
    </row>
    <row r="489">
      <c r="J489" s="31"/>
    </row>
    <row r="490">
      <c r="J490" s="31"/>
    </row>
    <row r="491">
      <c r="J491" s="31"/>
    </row>
    <row r="492">
      <c r="J492" s="31"/>
    </row>
    <row r="493">
      <c r="J493" s="31"/>
    </row>
    <row r="494">
      <c r="J494" s="31"/>
    </row>
    <row r="495">
      <c r="J495" s="31"/>
    </row>
    <row r="496">
      <c r="J496" s="31"/>
    </row>
    <row r="497">
      <c r="J497" s="31"/>
    </row>
    <row r="498">
      <c r="J498" s="31"/>
    </row>
    <row r="499">
      <c r="J499" s="31"/>
    </row>
    <row r="500">
      <c r="J500" s="31"/>
    </row>
    <row r="501">
      <c r="J501" s="31"/>
    </row>
    <row r="502">
      <c r="J502" s="31"/>
    </row>
    <row r="503">
      <c r="J503" s="31"/>
    </row>
    <row r="504">
      <c r="J504" s="31"/>
    </row>
    <row r="505">
      <c r="J505" s="31"/>
    </row>
    <row r="506">
      <c r="J506" s="31"/>
    </row>
    <row r="507">
      <c r="J507" s="31"/>
    </row>
    <row r="508">
      <c r="J508" s="31"/>
    </row>
    <row r="509">
      <c r="J509" s="31"/>
    </row>
    <row r="510">
      <c r="J510" s="31"/>
    </row>
    <row r="511">
      <c r="J511" s="31"/>
    </row>
    <row r="512">
      <c r="J512" s="31"/>
    </row>
    <row r="513">
      <c r="J513" s="31"/>
    </row>
    <row r="514">
      <c r="J514" s="31"/>
    </row>
    <row r="515">
      <c r="J515" s="31"/>
    </row>
    <row r="516">
      <c r="J516" s="31"/>
    </row>
    <row r="517">
      <c r="J517" s="31"/>
    </row>
    <row r="518">
      <c r="J518" s="31"/>
    </row>
    <row r="519">
      <c r="J519" s="31"/>
    </row>
    <row r="520">
      <c r="J520" s="31"/>
    </row>
    <row r="521">
      <c r="J521" s="31"/>
    </row>
    <row r="522">
      <c r="J522" s="31"/>
    </row>
    <row r="523">
      <c r="J523" s="31"/>
    </row>
    <row r="524">
      <c r="J524" s="31"/>
    </row>
    <row r="525">
      <c r="J525" s="31"/>
    </row>
    <row r="526">
      <c r="J526" s="31"/>
    </row>
    <row r="527">
      <c r="J527" s="31"/>
    </row>
    <row r="528">
      <c r="J528" s="31"/>
    </row>
    <row r="529">
      <c r="J529" s="31"/>
    </row>
    <row r="530">
      <c r="J530" s="31"/>
    </row>
    <row r="531">
      <c r="J531" s="31"/>
    </row>
    <row r="532">
      <c r="J532" s="31"/>
    </row>
    <row r="533">
      <c r="J533" s="31"/>
    </row>
    <row r="534">
      <c r="J534" s="31"/>
    </row>
    <row r="535">
      <c r="J535" s="31"/>
    </row>
    <row r="536">
      <c r="J536" s="31"/>
    </row>
    <row r="537">
      <c r="J537" s="31"/>
    </row>
    <row r="538">
      <c r="J538" s="31"/>
    </row>
    <row r="539">
      <c r="J539" s="31"/>
    </row>
    <row r="540">
      <c r="J540" s="31"/>
    </row>
    <row r="541">
      <c r="J541" s="31"/>
    </row>
    <row r="542">
      <c r="J542" s="31"/>
    </row>
    <row r="543">
      <c r="J543" s="31"/>
    </row>
    <row r="544">
      <c r="J544" s="31"/>
    </row>
    <row r="545">
      <c r="J545" s="31"/>
    </row>
    <row r="546">
      <c r="J546" s="31"/>
    </row>
    <row r="547">
      <c r="J547" s="31"/>
    </row>
    <row r="548">
      <c r="J548" s="31"/>
    </row>
    <row r="549">
      <c r="J549" s="31"/>
    </row>
    <row r="550">
      <c r="J550" s="31"/>
    </row>
    <row r="551">
      <c r="J551" s="31"/>
    </row>
    <row r="552">
      <c r="J552" s="31"/>
    </row>
    <row r="553">
      <c r="J553" s="31"/>
    </row>
    <row r="554">
      <c r="J554" s="31"/>
    </row>
    <row r="555">
      <c r="J555" s="31"/>
    </row>
    <row r="556">
      <c r="J556" s="31"/>
    </row>
    <row r="557">
      <c r="J557" s="31"/>
    </row>
    <row r="558">
      <c r="J558" s="31"/>
    </row>
    <row r="559">
      <c r="J559" s="31"/>
    </row>
    <row r="560">
      <c r="J560" s="31"/>
    </row>
    <row r="561">
      <c r="J561" s="31"/>
    </row>
    <row r="562">
      <c r="J562" s="31"/>
    </row>
    <row r="563">
      <c r="J563" s="31"/>
    </row>
    <row r="564">
      <c r="J564" s="31"/>
    </row>
    <row r="565">
      <c r="J565" s="31"/>
    </row>
    <row r="566">
      <c r="J566" s="31"/>
    </row>
    <row r="567">
      <c r="J567" s="31"/>
    </row>
    <row r="568">
      <c r="J568" s="31"/>
    </row>
    <row r="569">
      <c r="J569" s="31"/>
    </row>
    <row r="570">
      <c r="J570" s="31"/>
    </row>
    <row r="571">
      <c r="J571" s="31"/>
    </row>
    <row r="572">
      <c r="J572" s="31"/>
    </row>
    <row r="573">
      <c r="J573" s="31"/>
    </row>
    <row r="574">
      <c r="J574" s="31"/>
    </row>
    <row r="575">
      <c r="J575" s="31"/>
    </row>
    <row r="576">
      <c r="J576" s="31"/>
    </row>
    <row r="577">
      <c r="J577" s="31"/>
    </row>
    <row r="578">
      <c r="J578" s="31"/>
    </row>
    <row r="579">
      <c r="J579" s="31"/>
    </row>
    <row r="580">
      <c r="J580" s="31"/>
    </row>
    <row r="581">
      <c r="J581" s="31"/>
    </row>
    <row r="582">
      <c r="J582" s="31"/>
    </row>
    <row r="583">
      <c r="J583" s="31"/>
    </row>
    <row r="584">
      <c r="J584" s="31"/>
    </row>
    <row r="585">
      <c r="J585" s="31"/>
    </row>
    <row r="586">
      <c r="J586" s="31"/>
    </row>
    <row r="587">
      <c r="J587" s="31"/>
    </row>
    <row r="588">
      <c r="J588" s="31"/>
    </row>
    <row r="589">
      <c r="J589" s="31"/>
    </row>
    <row r="590">
      <c r="J590" s="31"/>
    </row>
    <row r="591">
      <c r="J591" s="31"/>
    </row>
    <row r="592">
      <c r="J592" s="31"/>
    </row>
    <row r="593">
      <c r="J593" s="31"/>
    </row>
    <row r="594">
      <c r="J594" s="31"/>
    </row>
    <row r="595">
      <c r="J595" s="31"/>
    </row>
    <row r="596">
      <c r="J596" s="31"/>
    </row>
    <row r="597">
      <c r="J597" s="31"/>
    </row>
    <row r="598">
      <c r="J598" s="31"/>
    </row>
    <row r="599">
      <c r="J599" s="31"/>
    </row>
    <row r="600">
      <c r="J600" s="31"/>
    </row>
    <row r="601">
      <c r="J601" s="31"/>
    </row>
    <row r="602">
      <c r="J602" s="31"/>
    </row>
    <row r="603">
      <c r="J603" s="31"/>
    </row>
    <row r="604">
      <c r="J604" s="31"/>
    </row>
    <row r="605">
      <c r="J605" s="31"/>
    </row>
    <row r="606">
      <c r="J606" s="31"/>
    </row>
    <row r="607">
      <c r="J607" s="31"/>
    </row>
    <row r="608">
      <c r="J608" s="31"/>
    </row>
    <row r="609">
      <c r="J609" s="31"/>
    </row>
    <row r="610">
      <c r="J610" s="31"/>
    </row>
    <row r="611">
      <c r="J611" s="31"/>
    </row>
    <row r="612">
      <c r="J612" s="31"/>
    </row>
    <row r="613">
      <c r="J613" s="31"/>
    </row>
    <row r="614">
      <c r="J614" s="31"/>
    </row>
    <row r="615">
      <c r="J615" s="31"/>
    </row>
    <row r="616">
      <c r="J616" s="31"/>
    </row>
    <row r="617">
      <c r="J617" s="31"/>
    </row>
    <row r="618">
      <c r="J618" s="31"/>
    </row>
    <row r="619">
      <c r="J619" s="31"/>
    </row>
    <row r="620">
      <c r="J620" s="31"/>
    </row>
    <row r="621">
      <c r="J621" s="31"/>
    </row>
    <row r="622">
      <c r="J622" s="31"/>
    </row>
    <row r="623">
      <c r="J623" s="31"/>
    </row>
    <row r="624">
      <c r="J624" s="31"/>
    </row>
    <row r="625">
      <c r="J625" s="31"/>
    </row>
    <row r="626">
      <c r="J626" s="31"/>
    </row>
    <row r="627">
      <c r="J627" s="31"/>
    </row>
    <row r="628">
      <c r="J628" s="31"/>
    </row>
    <row r="629">
      <c r="J629" s="31"/>
    </row>
    <row r="630">
      <c r="J630" s="31"/>
    </row>
    <row r="631">
      <c r="J631" s="31"/>
    </row>
    <row r="632">
      <c r="J632" s="31"/>
    </row>
    <row r="633">
      <c r="J633" s="31"/>
    </row>
    <row r="634">
      <c r="J634" s="31"/>
    </row>
    <row r="635">
      <c r="J635" s="31"/>
    </row>
    <row r="636">
      <c r="J636" s="31"/>
    </row>
    <row r="637">
      <c r="J637" s="31"/>
    </row>
    <row r="638">
      <c r="J638" s="31"/>
    </row>
    <row r="639">
      <c r="J639" s="31"/>
    </row>
    <row r="640">
      <c r="J640" s="31"/>
    </row>
    <row r="641">
      <c r="J641" s="31"/>
    </row>
    <row r="642">
      <c r="J642" s="31"/>
    </row>
    <row r="643">
      <c r="J643" s="31"/>
    </row>
    <row r="644">
      <c r="J644" s="31"/>
    </row>
    <row r="645">
      <c r="J645" s="31"/>
    </row>
    <row r="646">
      <c r="J646" s="31"/>
    </row>
    <row r="647">
      <c r="J647" s="31"/>
    </row>
    <row r="648">
      <c r="J648" s="31"/>
    </row>
    <row r="649">
      <c r="J649" s="31"/>
    </row>
    <row r="650">
      <c r="J650" s="31"/>
    </row>
    <row r="651">
      <c r="J651" s="31"/>
    </row>
    <row r="652">
      <c r="J652" s="31"/>
    </row>
    <row r="653">
      <c r="J653" s="31"/>
    </row>
    <row r="654">
      <c r="J654" s="31"/>
    </row>
    <row r="655">
      <c r="J655" s="31"/>
    </row>
    <row r="656">
      <c r="J656" s="31"/>
    </row>
    <row r="657">
      <c r="J657" s="31"/>
    </row>
    <row r="658">
      <c r="J658" s="31"/>
    </row>
    <row r="659">
      <c r="J659" s="31"/>
    </row>
    <row r="660">
      <c r="J660" s="31"/>
    </row>
    <row r="661">
      <c r="J661" s="31"/>
    </row>
    <row r="662">
      <c r="J662" s="31"/>
    </row>
    <row r="663">
      <c r="J663" s="31"/>
    </row>
    <row r="664">
      <c r="J664" s="31"/>
    </row>
    <row r="665">
      <c r="J665" s="31"/>
    </row>
    <row r="666">
      <c r="J666" s="31"/>
    </row>
    <row r="667">
      <c r="J667" s="31"/>
    </row>
    <row r="668">
      <c r="J668" s="31"/>
    </row>
    <row r="669">
      <c r="J669" s="31"/>
    </row>
    <row r="670">
      <c r="J670" s="31"/>
    </row>
    <row r="671">
      <c r="J671" s="31"/>
    </row>
    <row r="672">
      <c r="J672" s="31"/>
    </row>
    <row r="673">
      <c r="J673" s="31"/>
    </row>
    <row r="674">
      <c r="J674" s="31"/>
    </row>
    <row r="675">
      <c r="J675" s="31"/>
    </row>
    <row r="676">
      <c r="J676" s="31"/>
    </row>
    <row r="677">
      <c r="J677" s="31"/>
    </row>
    <row r="678">
      <c r="J678" s="31"/>
    </row>
    <row r="679">
      <c r="J679" s="31"/>
    </row>
    <row r="680">
      <c r="J680" s="31"/>
    </row>
    <row r="681">
      <c r="J681" s="31"/>
    </row>
    <row r="682">
      <c r="J682" s="31"/>
    </row>
    <row r="683">
      <c r="J683" s="31"/>
    </row>
    <row r="684">
      <c r="J684" s="31"/>
    </row>
    <row r="685">
      <c r="J685" s="31"/>
    </row>
    <row r="686">
      <c r="J686" s="31"/>
    </row>
    <row r="687">
      <c r="J687" s="31"/>
    </row>
    <row r="688">
      <c r="J688" s="31"/>
    </row>
    <row r="689">
      <c r="J689" s="31"/>
    </row>
    <row r="690">
      <c r="J690" s="31"/>
    </row>
    <row r="691">
      <c r="J691" s="31"/>
    </row>
    <row r="692">
      <c r="J692" s="31"/>
    </row>
    <row r="693">
      <c r="J693" s="31"/>
    </row>
    <row r="694">
      <c r="J694" s="31"/>
    </row>
    <row r="695">
      <c r="J695" s="31"/>
    </row>
    <row r="696">
      <c r="J696" s="31"/>
    </row>
    <row r="697">
      <c r="J697" s="31"/>
    </row>
    <row r="698">
      <c r="J698" s="31"/>
    </row>
    <row r="699">
      <c r="J699" s="31"/>
    </row>
    <row r="700">
      <c r="J700" s="31"/>
    </row>
    <row r="701">
      <c r="J701" s="31"/>
    </row>
    <row r="702">
      <c r="J702" s="31"/>
    </row>
    <row r="703">
      <c r="J703" s="31"/>
    </row>
    <row r="704">
      <c r="J704" s="31"/>
    </row>
    <row r="705">
      <c r="J705" s="31"/>
    </row>
    <row r="706">
      <c r="J706" s="31"/>
    </row>
    <row r="707">
      <c r="J707" s="31"/>
    </row>
    <row r="708">
      <c r="J708" s="31"/>
    </row>
    <row r="709">
      <c r="J709" s="31"/>
    </row>
    <row r="710">
      <c r="J710" s="31"/>
    </row>
    <row r="711">
      <c r="J711" s="31"/>
    </row>
    <row r="712">
      <c r="J712" s="31"/>
    </row>
    <row r="713">
      <c r="J713" s="31"/>
    </row>
    <row r="714">
      <c r="J714" s="31"/>
    </row>
    <row r="715">
      <c r="J715" s="31"/>
    </row>
    <row r="716">
      <c r="J716" s="31"/>
    </row>
    <row r="717">
      <c r="J717" s="31"/>
    </row>
    <row r="718">
      <c r="J718" s="31"/>
    </row>
    <row r="719">
      <c r="J719" s="31"/>
    </row>
    <row r="720">
      <c r="J720" s="31"/>
    </row>
    <row r="721">
      <c r="J721" s="31"/>
    </row>
    <row r="722">
      <c r="J722" s="31"/>
    </row>
    <row r="723">
      <c r="J723" s="31"/>
    </row>
    <row r="724">
      <c r="J724" s="31"/>
    </row>
    <row r="725">
      <c r="J725" s="31"/>
    </row>
    <row r="726">
      <c r="J726" s="31"/>
    </row>
    <row r="727">
      <c r="J727" s="31"/>
    </row>
    <row r="728">
      <c r="J728" s="31"/>
    </row>
    <row r="729">
      <c r="J729" s="31"/>
    </row>
    <row r="730">
      <c r="J730" s="31"/>
    </row>
    <row r="731">
      <c r="J731" s="31"/>
    </row>
    <row r="732">
      <c r="J732" s="31"/>
    </row>
    <row r="733">
      <c r="J733" s="31"/>
    </row>
    <row r="734">
      <c r="J734" s="31"/>
    </row>
    <row r="735">
      <c r="J735" s="31"/>
    </row>
    <row r="736">
      <c r="J736" s="31"/>
    </row>
    <row r="737">
      <c r="J737" s="31"/>
    </row>
    <row r="738">
      <c r="J738" s="31"/>
    </row>
    <row r="739">
      <c r="J739" s="31"/>
    </row>
    <row r="740">
      <c r="J740" s="31"/>
    </row>
    <row r="741">
      <c r="J741" s="31"/>
    </row>
    <row r="742">
      <c r="J742" s="31"/>
    </row>
    <row r="743">
      <c r="J743" s="31"/>
    </row>
    <row r="744">
      <c r="J744" s="31"/>
    </row>
    <row r="745">
      <c r="J745" s="31"/>
    </row>
    <row r="746">
      <c r="J746" s="31"/>
    </row>
    <row r="747">
      <c r="J747" s="31"/>
    </row>
    <row r="748">
      <c r="J748" s="31"/>
    </row>
    <row r="749">
      <c r="J749" s="31"/>
    </row>
    <row r="750">
      <c r="J750" s="31"/>
    </row>
    <row r="751">
      <c r="J751" s="31"/>
    </row>
    <row r="752">
      <c r="J752" s="31"/>
    </row>
    <row r="753">
      <c r="J753" s="31"/>
    </row>
    <row r="754">
      <c r="J754" s="31"/>
    </row>
    <row r="755">
      <c r="J755" s="31"/>
    </row>
    <row r="756">
      <c r="J756" s="31"/>
    </row>
    <row r="757">
      <c r="J757" s="31"/>
    </row>
    <row r="758">
      <c r="J758" s="31"/>
    </row>
    <row r="759">
      <c r="J759" s="31"/>
    </row>
    <row r="760">
      <c r="J760" s="31"/>
    </row>
    <row r="761">
      <c r="J761" s="31"/>
    </row>
    <row r="762">
      <c r="J762" s="31"/>
    </row>
    <row r="763">
      <c r="J763" s="31"/>
    </row>
    <row r="764">
      <c r="J764" s="31"/>
    </row>
    <row r="765">
      <c r="J765" s="31"/>
    </row>
    <row r="766">
      <c r="J766" s="31"/>
    </row>
    <row r="767">
      <c r="J767" s="31"/>
    </row>
    <row r="768">
      <c r="J768" s="31"/>
    </row>
    <row r="769">
      <c r="J769" s="31"/>
    </row>
    <row r="770">
      <c r="J770" s="31"/>
    </row>
    <row r="771">
      <c r="J771" s="31"/>
    </row>
    <row r="772">
      <c r="J772" s="31"/>
    </row>
    <row r="773">
      <c r="J773" s="31"/>
    </row>
    <row r="774">
      <c r="J774" s="31"/>
    </row>
    <row r="775">
      <c r="J775" s="31"/>
    </row>
    <row r="776">
      <c r="J776" s="31"/>
    </row>
    <row r="777">
      <c r="J777" s="31"/>
    </row>
    <row r="778">
      <c r="J778" s="31"/>
    </row>
    <row r="779">
      <c r="J779" s="31"/>
    </row>
    <row r="780">
      <c r="J780" s="31"/>
    </row>
    <row r="781">
      <c r="J781" s="31"/>
    </row>
    <row r="782">
      <c r="J782" s="31"/>
    </row>
    <row r="783">
      <c r="J783" s="31"/>
    </row>
    <row r="784">
      <c r="J784" s="31"/>
    </row>
    <row r="785">
      <c r="J785" s="31"/>
    </row>
    <row r="786">
      <c r="J786" s="31"/>
    </row>
    <row r="787">
      <c r="J787" s="31"/>
    </row>
    <row r="788">
      <c r="J788" s="31"/>
    </row>
    <row r="789">
      <c r="J789" s="31"/>
    </row>
    <row r="790">
      <c r="J790" s="31"/>
    </row>
    <row r="791">
      <c r="J791" s="31"/>
    </row>
    <row r="792">
      <c r="J792" s="31"/>
    </row>
    <row r="793">
      <c r="J793" s="31"/>
    </row>
    <row r="794">
      <c r="J794" s="31"/>
    </row>
    <row r="795">
      <c r="J795" s="31"/>
    </row>
    <row r="796">
      <c r="J796" s="31"/>
    </row>
    <row r="797">
      <c r="J797" s="31"/>
    </row>
    <row r="798">
      <c r="J798" s="31"/>
    </row>
    <row r="799">
      <c r="J799" s="31"/>
    </row>
    <row r="800">
      <c r="J800" s="31"/>
    </row>
    <row r="801">
      <c r="J801" s="31"/>
    </row>
    <row r="802">
      <c r="J802" s="31"/>
    </row>
    <row r="803">
      <c r="J803" s="31"/>
    </row>
    <row r="804">
      <c r="J804" s="31"/>
    </row>
    <row r="805">
      <c r="J805" s="31"/>
    </row>
    <row r="806">
      <c r="J806" s="31"/>
    </row>
    <row r="807">
      <c r="J807" s="31"/>
    </row>
    <row r="808">
      <c r="J808" s="31"/>
    </row>
    <row r="809">
      <c r="J809" s="31"/>
    </row>
    <row r="810">
      <c r="J810" s="31"/>
    </row>
    <row r="811">
      <c r="J811" s="31"/>
    </row>
    <row r="812">
      <c r="J812" s="31"/>
    </row>
    <row r="813">
      <c r="J813" s="31"/>
    </row>
    <row r="814">
      <c r="J814" s="31"/>
    </row>
    <row r="815">
      <c r="J815" s="31"/>
    </row>
    <row r="816">
      <c r="J816" s="31"/>
    </row>
    <row r="817">
      <c r="J817" s="31"/>
    </row>
    <row r="818">
      <c r="J818" s="31"/>
    </row>
    <row r="819">
      <c r="J819" s="31"/>
    </row>
    <row r="820">
      <c r="J820" s="31"/>
    </row>
    <row r="821">
      <c r="J821" s="31"/>
    </row>
    <row r="822">
      <c r="J822" s="31"/>
    </row>
    <row r="823">
      <c r="J823" s="31"/>
    </row>
    <row r="824">
      <c r="J824" s="31"/>
    </row>
    <row r="825">
      <c r="J825" s="31"/>
    </row>
    <row r="826">
      <c r="J826" s="31"/>
    </row>
    <row r="827">
      <c r="J827" s="31"/>
    </row>
    <row r="828">
      <c r="J828" s="31"/>
    </row>
    <row r="829">
      <c r="J829" s="31"/>
    </row>
    <row r="830">
      <c r="J830" s="31"/>
    </row>
    <row r="831">
      <c r="J831" s="31"/>
    </row>
    <row r="832">
      <c r="J832" s="31"/>
    </row>
    <row r="833">
      <c r="J833" s="31"/>
    </row>
    <row r="834">
      <c r="J834" s="31"/>
    </row>
    <row r="835">
      <c r="J835" s="31"/>
    </row>
    <row r="836">
      <c r="J836" s="31"/>
    </row>
    <row r="837">
      <c r="J837" s="31"/>
    </row>
    <row r="838">
      <c r="J838" s="31"/>
    </row>
    <row r="839">
      <c r="J839" s="31"/>
    </row>
    <row r="840">
      <c r="J840" s="31"/>
    </row>
    <row r="841">
      <c r="J841" s="31"/>
    </row>
    <row r="842">
      <c r="J842" s="31"/>
    </row>
    <row r="843">
      <c r="J843" s="31"/>
    </row>
    <row r="844">
      <c r="J844" s="31"/>
    </row>
    <row r="845">
      <c r="J845" s="31"/>
    </row>
    <row r="846">
      <c r="J846" s="31"/>
    </row>
    <row r="847">
      <c r="J847" s="31"/>
    </row>
    <row r="848">
      <c r="J848" s="31"/>
    </row>
    <row r="849">
      <c r="J849" s="31"/>
    </row>
    <row r="850">
      <c r="J850" s="31"/>
    </row>
    <row r="851">
      <c r="J851" s="31"/>
    </row>
    <row r="852">
      <c r="J852" s="31"/>
    </row>
    <row r="853">
      <c r="J853" s="31"/>
    </row>
    <row r="854">
      <c r="J854" s="31"/>
    </row>
    <row r="855">
      <c r="J855" s="31"/>
    </row>
    <row r="856">
      <c r="J856" s="31"/>
    </row>
    <row r="857">
      <c r="J857" s="31"/>
    </row>
    <row r="858">
      <c r="J858" s="31"/>
    </row>
    <row r="859">
      <c r="J859" s="31"/>
    </row>
    <row r="860">
      <c r="J860" s="31"/>
    </row>
    <row r="861">
      <c r="J861" s="31"/>
    </row>
    <row r="862">
      <c r="J862" s="31"/>
    </row>
    <row r="863">
      <c r="J863" s="31"/>
    </row>
    <row r="864">
      <c r="J864" s="31"/>
    </row>
    <row r="865">
      <c r="J865" s="31"/>
    </row>
    <row r="866">
      <c r="J866" s="31"/>
    </row>
    <row r="867">
      <c r="J867" s="31"/>
    </row>
    <row r="868">
      <c r="J868" s="31"/>
    </row>
    <row r="869">
      <c r="J869" s="31"/>
    </row>
    <row r="870">
      <c r="J870" s="31"/>
    </row>
    <row r="871">
      <c r="J871" s="31"/>
    </row>
    <row r="872">
      <c r="J872" s="31"/>
    </row>
    <row r="873">
      <c r="J873" s="31"/>
    </row>
    <row r="874">
      <c r="J874" s="31"/>
    </row>
    <row r="875">
      <c r="J875" s="31"/>
    </row>
    <row r="876">
      <c r="J876" s="31"/>
    </row>
    <row r="877">
      <c r="J877" s="31"/>
    </row>
    <row r="878">
      <c r="J878" s="31"/>
    </row>
    <row r="879">
      <c r="J879" s="31"/>
    </row>
    <row r="880">
      <c r="J880" s="31"/>
    </row>
    <row r="881">
      <c r="J881" s="31"/>
    </row>
    <row r="882">
      <c r="J882" s="31"/>
    </row>
    <row r="883">
      <c r="J883" s="31"/>
    </row>
    <row r="884">
      <c r="J884" s="31"/>
    </row>
    <row r="885">
      <c r="J885" s="31"/>
    </row>
    <row r="886">
      <c r="J886" s="31"/>
    </row>
    <row r="887">
      <c r="J887" s="31"/>
    </row>
    <row r="888">
      <c r="J888" s="31"/>
    </row>
    <row r="889">
      <c r="J889" s="31"/>
    </row>
    <row r="890">
      <c r="J890" s="31"/>
    </row>
    <row r="891">
      <c r="J891" s="31"/>
    </row>
    <row r="892">
      <c r="J892" s="31"/>
    </row>
    <row r="893">
      <c r="J893" s="31"/>
    </row>
    <row r="894">
      <c r="J894" s="31"/>
    </row>
    <row r="895">
      <c r="J895" s="31"/>
    </row>
    <row r="896">
      <c r="J896" s="31"/>
    </row>
    <row r="897">
      <c r="J897" s="31"/>
    </row>
    <row r="898">
      <c r="J898" s="31"/>
    </row>
    <row r="899">
      <c r="J899" s="31"/>
    </row>
    <row r="900">
      <c r="J900" s="31"/>
    </row>
    <row r="901">
      <c r="J901" s="31"/>
    </row>
    <row r="902">
      <c r="J902" s="31"/>
    </row>
    <row r="903">
      <c r="J903" s="31"/>
    </row>
    <row r="904">
      <c r="J904" s="31"/>
    </row>
    <row r="905">
      <c r="J905" s="31"/>
    </row>
    <row r="906">
      <c r="J906" s="31"/>
    </row>
    <row r="907">
      <c r="J907" s="31"/>
    </row>
    <row r="908">
      <c r="J908" s="31"/>
    </row>
    <row r="909">
      <c r="J909" s="31"/>
    </row>
    <row r="910">
      <c r="J910" s="31"/>
    </row>
    <row r="911">
      <c r="J911" s="31"/>
    </row>
    <row r="912">
      <c r="J912" s="31"/>
    </row>
    <row r="913">
      <c r="J913" s="31"/>
    </row>
    <row r="914">
      <c r="J914" s="31"/>
    </row>
    <row r="915">
      <c r="J915" s="31"/>
    </row>
    <row r="916">
      <c r="J916" s="31"/>
    </row>
    <row r="917">
      <c r="J917" s="31"/>
    </row>
    <row r="918">
      <c r="J918" s="31"/>
    </row>
    <row r="919">
      <c r="J919" s="31"/>
    </row>
    <row r="920">
      <c r="J920" s="31"/>
    </row>
    <row r="921">
      <c r="J921" s="31"/>
    </row>
    <row r="922">
      <c r="J922" s="31"/>
    </row>
    <row r="923">
      <c r="J923" s="31"/>
    </row>
    <row r="924">
      <c r="J924" s="31"/>
    </row>
    <row r="925">
      <c r="J925" s="31"/>
    </row>
    <row r="926">
      <c r="J926" s="31"/>
    </row>
    <row r="927">
      <c r="J927" s="31"/>
    </row>
    <row r="928">
      <c r="J928" s="31"/>
    </row>
    <row r="929">
      <c r="J929" s="31"/>
    </row>
    <row r="930">
      <c r="J930" s="31"/>
    </row>
    <row r="931">
      <c r="J931" s="31"/>
    </row>
    <row r="932">
      <c r="J932" s="31"/>
    </row>
    <row r="933">
      <c r="J933" s="31"/>
    </row>
    <row r="934">
      <c r="J934" s="31"/>
    </row>
    <row r="935">
      <c r="J935" s="31"/>
    </row>
    <row r="936">
      <c r="J936" s="31"/>
    </row>
    <row r="937">
      <c r="J937" s="31"/>
    </row>
    <row r="938">
      <c r="J938" s="31"/>
    </row>
    <row r="939">
      <c r="J939" s="31"/>
    </row>
    <row r="940">
      <c r="J940" s="31"/>
    </row>
    <row r="941">
      <c r="J941" s="31"/>
    </row>
    <row r="942">
      <c r="J942" s="31"/>
    </row>
    <row r="943">
      <c r="J943" s="31"/>
    </row>
    <row r="944">
      <c r="J944" s="31"/>
    </row>
    <row r="945">
      <c r="J945" s="31"/>
    </row>
    <row r="946">
      <c r="J946" s="31"/>
    </row>
    <row r="947">
      <c r="J947" s="31"/>
    </row>
    <row r="948">
      <c r="J948" s="31"/>
    </row>
    <row r="949">
      <c r="J949" s="31"/>
    </row>
    <row r="950">
      <c r="J950" s="31"/>
    </row>
    <row r="951">
      <c r="J951" s="31"/>
    </row>
    <row r="952">
      <c r="J952" s="31"/>
    </row>
    <row r="953">
      <c r="J953" s="31"/>
    </row>
    <row r="954">
      <c r="J954" s="31"/>
    </row>
    <row r="955">
      <c r="J955" s="31"/>
    </row>
    <row r="956">
      <c r="J956" s="31"/>
    </row>
    <row r="957">
      <c r="J957" s="31"/>
    </row>
    <row r="958">
      <c r="J958" s="31"/>
    </row>
    <row r="959">
      <c r="J959" s="31"/>
    </row>
    <row r="960">
      <c r="J960" s="31"/>
    </row>
    <row r="961">
      <c r="J961" s="31"/>
    </row>
    <row r="962">
      <c r="J962" s="31"/>
    </row>
    <row r="963">
      <c r="J963" s="31"/>
    </row>
    <row r="964">
      <c r="J964" s="31"/>
    </row>
    <row r="965">
      <c r="J965" s="31"/>
    </row>
    <row r="966">
      <c r="J966" s="31"/>
    </row>
    <row r="967">
      <c r="J967" s="31"/>
    </row>
    <row r="968">
      <c r="J968" s="31"/>
    </row>
    <row r="969">
      <c r="J969" s="31"/>
    </row>
    <row r="970">
      <c r="J970" s="31"/>
    </row>
    <row r="971">
      <c r="J971" s="31"/>
    </row>
    <row r="972">
      <c r="J972" s="31"/>
    </row>
    <row r="973">
      <c r="J973" s="31"/>
    </row>
    <row r="974">
      <c r="J974" s="31"/>
    </row>
    <row r="975">
      <c r="J975" s="31"/>
    </row>
    <row r="976">
      <c r="J976" s="31"/>
    </row>
    <row r="977">
      <c r="J977" s="31"/>
    </row>
    <row r="978">
      <c r="J978" s="31"/>
    </row>
    <row r="979">
      <c r="J979" s="31"/>
    </row>
    <row r="980">
      <c r="J980" s="31"/>
    </row>
    <row r="981">
      <c r="J981" s="31"/>
    </row>
    <row r="982">
      <c r="J982" s="31"/>
    </row>
    <row r="983">
      <c r="J983" s="31"/>
    </row>
    <row r="984">
      <c r="J984" s="31"/>
    </row>
    <row r="985">
      <c r="J985" s="31"/>
    </row>
    <row r="986">
      <c r="J986" s="31"/>
    </row>
    <row r="987">
      <c r="J987" s="31"/>
    </row>
    <row r="988">
      <c r="J988" s="31"/>
    </row>
    <row r="989">
      <c r="J989" s="31"/>
    </row>
    <row r="990">
      <c r="J990" s="31"/>
    </row>
    <row r="991">
      <c r="J991" s="31"/>
    </row>
    <row r="992">
      <c r="J992" s="31"/>
    </row>
    <row r="993">
      <c r="J993" s="31"/>
    </row>
    <row r="994">
      <c r="J994" s="31"/>
    </row>
    <row r="995">
      <c r="J995" s="31"/>
    </row>
    <row r="996">
      <c r="J996" s="31"/>
    </row>
    <row r="997">
      <c r="J997" s="31"/>
    </row>
    <row r="998">
      <c r="J998" s="31"/>
    </row>
    <row r="999">
      <c r="J999" s="31"/>
    </row>
    <row r="1000">
      <c r="J1000" s="31"/>
    </row>
  </sheetData>
  <autoFilter ref="$A$1:$O$48"/>
  <dataValidations>
    <dataValidation type="list" allowBlank="1" sqref="H1:I1000">
      <formula1>"Janvi,parimal,Pratik,dhwani,Dipti mam,Vaibhavi,Shweta,Saloni"</formula1>
    </dataValidation>
    <dataValidation type="list" allowBlank="1" sqref="D1:D1000">
      <formula1>"Smart Rest,Unique Plus"</formula1>
    </dataValidation>
  </dataValidations>
  <drawing r:id="rId1"/>
</worksheet>
</file>