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E29FD61F-8D49-41DA-A51A-2AE3DB7238C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9" i="1"/>
  <c r="F16" i="1"/>
  <c r="F15" i="1"/>
  <c r="F14" i="1"/>
  <c r="F13" i="1"/>
  <c r="F12" i="1"/>
  <c r="F11" i="1"/>
  <c r="F10" i="1"/>
  <c r="F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<sst xmlns="http://schemas.openxmlformats.org/spreadsheetml/2006/main" count="18" uniqueCount="18">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</sst>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E9" sqref="E9:E16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IF(D9&gt;=16,"eligible","not")</f>
        <v>eligible</v>
      </c>
      <c r="F9" s="12" t="str">
        <f>IF(D9&gt;=18,"Adult","minor")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IF(D10&gt;=16,"eligible","not")</f>
        <v>eligible</v>
      </c>
      <c r="F10" s="12" t="str">
        <f>IF(D10&gt;=18,"Adult","minor")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</v>
      </c>
      <c r="F11" s="12" t="str">
        <f>IF(D11&gt;=18,"Adult","minor")</f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>IF(D12&gt;=18,"Adult","minor")</f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>IF(D13&gt;=18,"Adult","minor")</f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</v>
      </c>
      <c r="F14" s="12" t="str">
        <f>IF(D14&gt;=18,"Adult","minor")</f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>IF(D15&gt;=18,"Adult","minor")</f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>IF(D16&gt;=18,"Adult","minor")</f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2025-10-05T11:58:40Z</dcterms:modified>
  <cp:category/>
  <cp:contentStatus/>
</cp:coreProperties>
</file>