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P:\Sales\CleanSky Mass Marketing\11-Reports &amp; Rates\Rate Sheets\2026\February\"/>
    </mc:Choice>
  </mc:AlternateContent>
  <xr:revisionPtr revIDLastSave="0" documentId="8_{DD5C9FC3-7AA1-4E92-8D56-DA7E8C0EB082}" xr6:coauthVersionLast="47" xr6:coauthVersionMax="47" xr10:uidLastSave="{00000000-0000-0000-0000-000000000000}"/>
  <bookViews>
    <workbookView xWindow="28680" yWindow="-1860" windowWidth="29040" windowHeight="15720" xr2:uid="{8E2BDBC7-E940-4C3B-8C59-095AB364DF4F}"/>
  </bookViews>
  <sheets>
    <sheet name="CleanSky Energy Power Plans" sheetId="1" r:id="rId1"/>
    <sheet name="Sheet1" sheetId="3" state="hidden" r:id="rId2"/>
    <sheet name="CleanSky Energy Gas Plans" sheetId="2" r:id="rId3"/>
    <sheet name="CleanSky Energy Leads" sheetId="4" state="hidden" r:id="rId4"/>
  </sheets>
  <definedNames>
    <definedName name="_xlnm._FilterDatabase" localSheetId="2" hidden="1">'CleanSky Energy Gas Plans'!$A$1:$J$49</definedName>
    <definedName name="_xlnm._FilterDatabase" localSheetId="3" hidden="1">'CleanSky Energy Leads'!$A$1:$I$136</definedName>
    <definedName name="_xlnm._FilterDatabase" localSheetId="0" hidden="1">'CleanSky Energy Power Plans'!$A$1:$J$85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<sst xmlns="http://schemas.openxmlformats.org/spreadsheetml/2006/main" count="1179" uniqueCount="101">
  <si>
    <t>State</t>
  </si>
  <si>
    <t>Utility</t>
  </si>
  <si>
    <t>Product Name</t>
  </si>
  <si>
    <t>Program Code</t>
  </si>
  <si>
    <t>CleanSky's Rate</t>
  </si>
  <si>
    <t>MSF</t>
  </si>
  <si>
    <t>Term</t>
  </si>
  <si>
    <t>ETF</t>
  </si>
  <si>
    <t>Notes</t>
  </si>
  <si>
    <t>PA</t>
  </si>
  <si>
    <t>West Penn Power</t>
  </si>
  <si>
    <t>Duquesne Light</t>
  </si>
  <si>
    <t>FirstEnergy - Met-Ed</t>
  </si>
  <si>
    <t>PECO (Electric)</t>
  </si>
  <si>
    <t>FirstEnergy - Penelec</t>
  </si>
  <si>
    <t>PPL Electric Utilities</t>
  </si>
  <si>
    <t>Pennsylvania Power</t>
  </si>
  <si>
    <t>MA</t>
  </si>
  <si>
    <t>OH</t>
  </si>
  <si>
    <t>DC</t>
  </si>
  <si>
    <t>DE</t>
  </si>
  <si>
    <t>NH</t>
  </si>
  <si>
    <t>Unitil FGP (Fitchburg Gas &amp; Electric Light)</t>
  </si>
  <si>
    <t>National Grid (Natgrid-MECO)</t>
  </si>
  <si>
    <t>Eversource (NSTAR BECO)</t>
  </si>
  <si>
    <t>Eversource (WMECO)</t>
  </si>
  <si>
    <t>Cleveland Electric Illuminating - FirstEnergy</t>
  </si>
  <si>
    <t>AEP - Columbus Southern</t>
  </si>
  <si>
    <t>AES Ohio (DPL)</t>
  </si>
  <si>
    <t>Duke Energy (Electric)</t>
  </si>
  <si>
    <t>Ohio Edison - FirstEnergy</t>
  </si>
  <si>
    <t>AEP - Ohio Power</t>
  </si>
  <si>
    <t>Toledo Edison - FirstEnergy</t>
  </si>
  <si>
    <t>Columbia Gas OH</t>
  </si>
  <si>
    <t>Duke Energy (Gas)</t>
  </si>
  <si>
    <t>CenterPoint Energy Ohio (Vectren)</t>
  </si>
  <si>
    <t>UGI Electric</t>
  </si>
  <si>
    <t>Columbia Gas PA</t>
  </si>
  <si>
    <t>PECO (Gas)</t>
  </si>
  <si>
    <t>Equitable Gas</t>
  </si>
  <si>
    <t>UGI - Gas</t>
  </si>
  <si>
    <t>Pepco DC</t>
  </si>
  <si>
    <t>Washington Gas - DC</t>
  </si>
  <si>
    <t>Delmarva DE</t>
  </si>
  <si>
    <t>Eco Rewards 6</t>
  </si>
  <si>
    <t>Eco Rewards 12</t>
  </si>
  <si>
    <t>Eco Rewards 24</t>
  </si>
  <si>
    <t>Gas Giveback 12</t>
  </si>
  <si>
    <t>Gas Giveback 24</t>
  </si>
  <si>
    <r>
      <t xml:space="preserve">Customer </t>
    </r>
    <r>
      <rPr>
        <b/>
        <sz val="9"/>
        <color theme="1"/>
        <rFont val="Aptos Narrow"/>
        <family val="2"/>
        <scheme val="minor"/>
      </rPr>
      <t>MUST</t>
    </r>
    <r>
      <rPr>
        <sz val="9"/>
        <color theme="1"/>
        <rFont val="Aptos Narrow"/>
        <family val="2"/>
        <scheme val="minor"/>
      </rPr>
      <t xml:space="preserve"> have an email to be eligible for this product</t>
    </r>
  </si>
  <si>
    <t>Product should only be pitched if customer has no email</t>
  </si>
  <si>
    <t>NJ</t>
  </si>
  <si>
    <t>Atlantic City Electric</t>
  </si>
  <si>
    <t>Rockland Electric</t>
  </si>
  <si>
    <t>Embrace Green 12</t>
  </si>
  <si>
    <t>Elizabethtown Gas</t>
  </si>
  <si>
    <t>New Jersey Natural Gas</t>
  </si>
  <si>
    <t>South Jersey Gas</t>
  </si>
  <si>
    <t>Affordable Clean Gas 12</t>
  </si>
  <si>
    <t>Embrace Green 6</t>
  </si>
  <si>
    <t>Embrace Green 24</t>
  </si>
  <si>
    <t>Affordable Clean Gas 6</t>
  </si>
  <si>
    <t>Affordable Clean Gas 24</t>
  </si>
  <si>
    <t>MI</t>
  </si>
  <si>
    <t>Philadelphia Gas Works</t>
  </si>
  <si>
    <t>Enbridge Gas Ohio</t>
  </si>
  <si>
    <t>IL</t>
  </si>
  <si>
    <t xml:space="preserve">Embrace Green 12 </t>
  </si>
  <si>
    <t>UGI Utilities Electric</t>
  </si>
  <si>
    <t>Cleveland Electric Illuminating Company</t>
  </si>
  <si>
    <t>Columbus Southern Power (AEP)</t>
  </si>
  <si>
    <t>AES Ohio</t>
  </si>
  <si>
    <t>Duke Energy Ohio</t>
  </si>
  <si>
    <t>Ohio Edison</t>
  </si>
  <si>
    <t>Ohio Power Company (AEP)</t>
  </si>
  <si>
    <t>Toledo Edison</t>
  </si>
  <si>
    <t>Commonwealth Edison</t>
  </si>
  <si>
    <t>Central Maine Power</t>
  </si>
  <si>
    <t>ME</t>
  </si>
  <si>
    <t>Washington Gas Light Company</t>
  </si>
  <si>
    <t>Columbia Gas Pennsylvania</t>
  </si>
  <si>
    <t>PECO Energy Gas</t>
  </si>
  <si>
    <t>Public Service Electric and Gas - Gas</t>
  </si>
  <si>
    <t>Columbia Gas Ohio</t>
  </si>
  <si>
    <t>Duke Energy Ohio Gas</t>
  </si>
  <si>
    <t>DTE Energy</t>
  </si>
  <si>
    <t>Vectren Energy Delivery</t>
  </si>
  <si>
    <t>Consumers Energy Gas</t>
  </si>
  <si>
    <t>Fitchburg Gas and Electric</t>
  </si>
  <si>
    <t>Nat Grid - Mass Electric</t>
  </si>
  <si>
    <t>NStar - BECO</t>
  </si>
  <si>
    <t>Western Mass Electric Company</t>
  </si>
  <si>
    <t>JCP&amp;L</t>
  </si>
  <si>
    <t>Public Service Electric and Gas - Electric</t>
  </si>
  <si>
    <t>PECO Energy</t>
  </si>
  <si>
    <t>Allegheny Power</t>
  </si>
  <si>
    <t>Metropolitan Edison Company</t>
  </si>
  <si>
    <t>Pennsylvania Electric Company</t>
  </si>
  <si>
    <t>Penn Power</t>
  </si>
  <si>
    <t>Public Service New Hampshire</t>
  </si>
  <si>
    <t>Delmarva Power 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</si>
</sst>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&quot;$&quot;#,##0"/>
    <numFmt numFmtId="166" formatCode="0.000000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1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6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1" xfId="0" applyNumberFormat="1" applyBorder="1"/>
    <xf numFmtId="165" fontId="3" fillId="0" borderId="2" xfId="1" applyNumberFormat="1" applyFont="1" applyFill="1" applyBorder="1" applyAlignment="1"/>
    <xf numFmtId="165" fontId="3" fillId="0" borderId="6" xfId="1" applyNumberFormat="1" applyFont="1" applyFill="1" applyBorder="1" applyAlignment="1"/>
    <xf numFmtId="165" fontId="3" fillId="0" borderId="8" xfId="1" applyNumberFormat="1" applyFont="1" applyFill="1" applyBorder="1" applyAlignment="1"/>
    <xf numFmtId="0" fontId="1" fillId="2" borderId="3" xfId="0" applyFont="1" applyFill="1" applyBorder="1"/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66" fontId="0" fillId="0" borderId="4" xfId="0" applyNumberFormat="1" applyBorder="1" applyAlignment="1">
      <alignment horizontal="center" vertical="center"/>
    </xf>
    <xf numFmtId="166" fontId="0" fillId="0" borderId="5" xfId="0" applyNumberFormat="1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3" fillId="0" borderId="11" xfId="1" applyNumberFormat="1" applyFont="1" applyFill="1" applyBorder="1" applyAlignment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0" xfId="0" applyBorder="1"/>
    <xf numFmtId="0" fontId="0" fillId="0" borderId="9" xfId="0" applyBorder="1"/>
    <xf numFmtId="164" fontId="0" fillId="0" borderId="1" xfId="0" applyNumberFormat="1" applyBorder="1" applyAlignment="1">
      <alignment horizontal="center" vertical="center"/>
    </xf>
    <xf numFmtId="165" fontId="3" fillId="0" borderId="1" xfId="1" applyNumberFormat="1" applyFont="1" applyFill="1" applyBorder="1" applyAlignment="1"/>
    <xf numFmtId="0" fontId="5" fillId="0" borderId="7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/>
    <xf numFmtId="0" fontId="5" fillId="0" borderId="1" xfId="0" applyFont="1" applyBorder="1" applyAlignment="1">
      <alignment vertical="center"/>
    </xf>
    <xf numFmtId="166" fontId="5" fillId="0" borderId="7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4" xfId="0" applyBorder="1"/>
    <xf numFmtId="164" fontId="0" fillId="0" borderId="14" xfId="0" applyNumberFormat="1" applyBorder="1" applyAlignment="1">
      <alignment horizontal="center" vertical="center"/>
    </xf>
    <xf numFmtId="165" fontId="3" fillId="0" borderId="14" xfId="1" applyNumberFormat="1" applyFont="1" applyFill="1" applyBorder="1" applyAlignment="1"/>
    <xf numFmtId="0" fontId="0" fillId="0" borderId="10" xfId="0" applyBorder="1" applyAlignment="1">
      <alignment horizontal="left"/>
    </xf>
    <xf numFmtId="164" fontId="0" fillId="0" borderId="10" xfId="0" applyNumberFormat="1" applyBorder="1" applyAlignment="1">
      <alignment horizontal="center" vertical="center"/>
    </xf>
    <xf numFmtId="165" fontId="3" fillId="0" borderId="10" xfId="1" applyNumberFormat="1" applyFont="1" applyFill="1" applyBorder="1" applyAlignment="1"/>
  </cellXfs>
  <cellStyles count="2">
    <cellStyle name="Normal" xfId="0" builtinId="0"/>
    <cellStyle name="Percent" xfId="1" builtinId="5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C2289-06C4-4043-AA28-9CDB4938AAEB}">
  <sheetPr>
    <tabColor rgb="FFFFFF00"/>
  </sheetPr>
  <dimension ref="A1:I85"/>
  <sheetViews>
    <sheetView tabSelected="1" zoomScale="90" zoomScaleNormal="90" workbookViewId="0">
      <pane ySplit="1" topLeftCell="A2" activePane="bottomLeft" state="frozen"/>
      <selection pane="bottomLeft" activeCell="E4" sqref="E4"/>
    </sheetView>
  </sheetViews>
  <sheetFormatPr defaultColWidth="8.7109375" defaultRowHeight="15" x14ac:dyDescent="0.25"/>
  <cols>
    <col min="1" max="1" width="5.7109375" bestFit="1" customWidth="1"/>
    <col min="2" max="2" width="39.7109375" bestFit="1" customWidth="1"/>
    <col min="3" max="3" width="17.42578125" bestFit="1" customWidth="1"/>
    <col min="4" max="4" width="13.85546875" bestFit="1" customWidth="1"/>
    <col min="5" max="5" width="15.5703125" style="31" bestFit="1" customWidth="1"/>
    <col min="6" max="6" width="7.28515625" bestFit="1" customWidth="1"/>
    <col min="7" max="7" width="5.5703125" bestFit="1" customWidth="1"/>
    <col min="8" max="8" width="8.140625" bestFit="1" customWidth="1"/>
    <col min="9" max="9" width="42.5703125" bestFit="1" customWidth="1"/>
  </cols>
  <sheetData>
    <row r="1" spans="1:9" s="1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12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x14ac:dyDescent="0.25">
      <c r="A2" s="2" t="s">
        <v>19</v>
      </c>
      <c r="B2" s="2" t="s">
        <v>41</v>
      </c>
      <c r="C2" s="2" t="s">
        <v>54</v>
      </c>
      <c r="D2" s="2">
        <v>18002</v>
      </c>
      <c r="E2" s="40">
        <v>0.2049</v>
      </c>
      <c r="F2" s="2">
        <v>0</v>
      </c>
      <c r="G2" s="2">
        <v>12</v>
      </c>
      <c r="H2" s="2">
        <v>75</v>
      </c>
      <c r="I2" s="41" t="s">
        <v>50</v>
      </c>
    </row>
    <row r="3" spans="1:9" x14ac:dyDescent="0.25">
      <c r="A3" s="2" t="s">
        <v>17</v>
      </c>
      <c r="B3" s="2" t="s">
        <v>88</v>
      </c>
      <c r="C3" s="2" t="s">
        <v>54</v>
      </c>
      <c r="D3" s="2">
        <v>18003</v>
      </c>
      <c r="E3" s="40">
        <v>0.21490000000000001</v>
      </c>
      <c r="F3" s="2">
        <v>0</v>
      </c>
      <c r="G3" s="2">
        <v>12</v>
      </c>
      <c r="H3" s="2">
        <v>75</v>
      </c>
      <c r="I3" s="41" t="s">
        <v>50</v>
      </c>
    </row>
    <row r="4" spans="1:9" x14ac:dyDescent="0.25">
      <c r="A4" s="2" t="s">
        <v>17</v>
      </c>
      <c r="B4" s="2" t="s">
        <v>89</v>
      </c>
      <c r="C4" s="2" t="s">
        <v>54</v>
      </c>
      <c r="D4" s="2">
        <v>18004</v>
      </c>
      <c r="E4" s="40">
        <v>0.19990000000000002</v>
      </c>
      <c r="F4" s="2">
        <v>0</v>
      </c>
      <c r="G4" s="2">
        <v>12</v>
      </c>
      <c r="H4" s="2">
        <v>75</v>
      </c>
      <c r="I4" s="41" t="s">
        <v>50</v>
      </c>
    </row>
    <row r="5" spans="1:9" x14ac:dyDescent="0.25">
      <c r="A5" s="2" t="s">
        <v>17</v>
      </c>
      <c r="B5" s="2" t="s">
        <v>90</v>
      </c>
      <c r="C5" s="2" t="s">
        <v>54</v>
      </c>
      <c r="D5" s="2">
        <v>18005</v>
      </c>
      <c r="E5" s="40">
        <v>0.20490000000000003</v>
      </c>
      <c r="F5" s="2">
        <v>0</v>
      </c>
      <c r="G5" s="2">
        <v>12</v>
      </c>
      <c r="H5" s="2">
        <v>75</v>
      </c>
      <c r="I5" s="41" t="s">
        <v>50</v>
      </c>
    </row>
    <row r="6" spans="1:9" x14ac:dyDescent="0.25">
      <c r="A6" s="2" t="s">
        <v>17</v>
      </c>
      <c r="B6" s="2" t="s">
        <v>91</v>
      </c>
      <c r="C6" s="2" t="s">
        <v>54</v>
      </c>
      <c r="D6" s="2">
        <v>18006</v>
      </c>
      <c r="E6" s="40">
        <v>0.19490000000000002</v>
      </c>
      <c r="F6" s="2">
        <v>0</v>
      </c>
      <c r="G6" s="2">
        <v>12</v>
      </c>
      <c r="H6" s="2">
        <v>75</v>
      </c>
      <c r="I6" s="41" t="s">
        <v>50</v>
      </c>
    </row>
    <row r="7" spans="1:9" x14ac:dyDescent="0.25">
      <c r="A7" s="2" t="s">
        <v>51</v>
      </c>
      <c r="B7" s="2" t="s">
        <v>52</v>
      </c>
      <c r="C7" s="2" t="s">
        <v>54</v>
      </c>
      <c r="D7" s="2">
        <v>18007</v>
      </c>
      <c r="E7" s="40">
        <v>0.21990000000000001</v>
      </c>
      <c r="F7" s="2">
        <v>0</v>
      </c>
      <c r="G7" s="2">
        <v>12</v>
      </c>
      <c r="H7" s="2">
        <v>75</v>
      </c>
      <c r="I7" s="41" t="s">
        <v>50</v>
      </c>
    </row>
    <row r="8" spans="1:9" x14ac:dyDescent="0.25">
      <c r="A8" s="2" t="s">
        <v>51</v>
      </c>
      <c r="B8" s="2" t="s">
        <v>92</v>
      </c>
      <c r="C8" s="2" t="s">
        <v>54</v>
      </c>
      <c r="D8" s="2">
        <v>18008</v>
      </c>
      <c r="E8" s="40">
        <v>0.19990000000000002</v>
      </c>
      <c r="F8" s="2">
        <v>0</v>
      </c>
      <c r="G8" s="2">
        <v>12</v>
      </c>
      <c r="H8" s="2">
        <v>75</v>
      </c>
      <c r="I8" s="41" t="s">
        <v>50</v>
      </c>
    </row>
    <row r="9" spans="1:9" x14ac:dyDescent="0.25">
      <c r="A9" s="2" t="s">
        <v>51</v>
      </c>
      <c r="B9" s="2" t="s">
        <v>93</v>
      </c>
      <c r="C9" s="2" t="s">
        <v>54</v>
      </c>
      <c r="D9" s="2">
        <v>18009</v>
      </c>
      <c r="E9" s="40">
        <v>0.24990000000000001</v>
      </c>
      <c r="F9" s="2">
        <v>0</v>
      </c>
      <c r="G9" s="2">
        <v>12</v>
      </c>
      <c r="H9" s="2">
        <v>75</v>
      </c>
      <c r="I9" s="41" t="s">
        <v>50</v>
      </c>
    </row>
    <row r="10" spans="1:9" x14ac:dyDescent="0.25">
      <c r="A10" s="2" t="s">
        <v>51</v>
      </c>
      <c r="B10" s="2" t="s">
        <v>53</v>
      </c>
      <c r="C10" s="2" t="s">
        <v>54</v>
      </c>
      <c r="D10" s="2">
        <v>18010</v>
      </c>
      <c r="E10" s="40">
        <v>0.16490000000000002</v>
      </c>
      <c r="F10" s="2">
        <v>0</v>
      </c>
      <c r="G10" s="2">
        <v>12</v>
      </c>
      <c r="H10" s="2">
        <v>75</v>
      </c>
      <c r="I10" s="41" t="s">
        <v>50</v>
      </c>
    </row>
    <row r="11" spans="1:9" x14ac:dyDescent="0.25">
      <c r="A11" s="2" t="s">
        <v>18</v>
      </c>
      <c r="B11" s="2" t="s">
        <v>69</v>
      </c>
      <c r="C11" s="2" t="s">
        <v>54</v>
      </c>
      <c r="D11" s="2">
        <v>18012</v>
      </c>
      <c r="E11" s="40">
        <v>0.1399</v>
      </c>
      <c r="F11" s="2">
        <v>0</v>
      </c>
      <c r="G11" s="2">
        <v>12</v>
      </c>
      <c r="H11" s="2">
        <v>75</v>
      </c>
      <c r="I11" s="41" t="s">
        <v>50</v>
      </c>
    </row>
    <row r="12" spans="1:9" x14ac:dyDescent="0.25">
      <c r="A12" s="2" t="s">
        <v>18</v>
      </c>
      <c r="B12" s="2" t="s">
        <v>70</v>
      </c>
      <c r="C12" s="2" t="s">
        <v>54</v>
      </c>
      <c r="D12" s="2">
        <v>18014</v>
      </c>
      <c r="E12" s="40">
        <v>0.1399</v>
      </c>
      <c r="F12" s="2">
        <v>0</v>
      </c>
      <c r="G12" s="2">
        <v>12</v>
      </c>
      <c r="H12" s="2">
        <v>75</v>
      </c>
      <c r="I12" s="41" t="s">
        <v>50</v>
      </c>
    </row>
    <row r="13" spans="1:9" x14ac:dyDescent="0.25">
      <c r="A13" s="2" t="s">
        <v>18</v>
      </c>
      <c r="B13" s="2" t="s">
        <v>71</v>
      </c>
      <c r="C13" s="2" t="s">
        <v>54</v>
      </c>
      <c r="D13" s="2">
        <v>18016</v>
      </c>
      <c r="E13" s="40">
        <v>0.12989999999999999</v>
      </c>
      <c r="F13" s="2">
        <v>0</v>
      </c>
      <c r="G13" s="2">
        <v>12</v>
      </c>
      <c r="H13" s="2">
        <v>75</v>
      </c>
      <c r="I13" s="41" t="s">
        <v>50</v>
      </c>
    </row>
    <row r="14" spans="1:9" x14ac:dyDescent="0.25">
      <c r="A14" s="2" t="s">
        <v>18</v>
      </c>
      <c r="B14" s="2" t="s">
        <v>72</v>
      </c>
      <c r="C14" s="2" t="s">
        <v>54</v>
      </c>
      <c r="D14" s="2">
        <v>18018</v>
      </c>
      <c r="E14" s="40">
        <v>0.13489999999999999</v>
      </c>
      <c r="F14" s="2">
        <v>0</v>
      </c>
      <c r="G14" s="2">
        <v>12</v>
      </c>
      <c r="H14" s="2">
        <v>75</v>
      </c>
      <c r="I14" s="41" t="s">
        <v>50</v>
      </c>
    </row>
    <row r="15" spans="1:9" x14ac:dyDescent="0.25">
      <c r="A15" s="2" t="s">
        <v>18</v>
      </c>
      <c r="B15" s="2" t="s">
        <v>73</v>
      </c>
      <c r="C15" s="2" t="s">
        <v>54</v>
      </c>
      <c r="D15" s="2">
        <v>18020</v>
      </c>
      <c r="E15" s="40">
        <v>0.1399</v>
      </c>
      <c r="F15" s="2">
        <v>0</v>
      </c>
      <c r="G15" s="2">
        <v>12</v>
      </c>
      <c r="H15" s="2">
        <v>75</v>
      </c>
      <c r="I15" s="41" t="s">
        <v>50</v>
      </c>
    </row>
    <row r="16" spans="1:9" x14ac:dyDescent="0.25">
      <c r="A16" s="2" t="s">
        <v>18</v>
      </c>
      <c r="B16" s="2" t="s">
        <v>74</v>
      </c>
      <c r="C16" s="2" t="s">
        <v>54</v>
      </c>
      <c r="D16" s="2">
        <v>18022</v>
      </c>
      <c r="E16" s="40">
        <v>0.13489999999999999</v>
      </c>
      <c r="F16" s="2">
        <v>0</v>
      </c>
      <c r="G16" s="2">
        <v>12</v>
      </c>
      <c r="H16" s="2">
        <v>75</v>
      </c>
      <c r="I16" s="41" t="s">
        <v>50</v>
      </c>
    </row>
    <row r="17" spans="1:9" x14ac:dyDescent="0.25">
      <c r="A17" s="2" t="s">
        <v>18</v>
      </c>
      <c r="B17" s="2" t="s">
        <v>75</v>
      </c>
      <c r="C17" s="2" t="s">
        <v>54</v>
      </c>
      <c r="D17" s="2">
        <v>18024</v>
      </c>
      <c r="E17" s="40">
        <v>0.1399</v>
      </c>
      <c r="F17" s="2">
        <v>0</v>
      </c>
      <c r="G17" s="2">
        <v>12</v>
      </c>
      <c r="H17" s="2">
        <v>75</v>
      </c>
      <c r="I17" s="41" t="s">
        <v>50</v>
      </c>
    </row>
    <row r="18" spans="1:9" x14ac:dyDescent="0.25">
      <c r="A18" s="2" t="s">
        <v>9</v>
      </c>
      <c r="B18" s="2" t="s">
        <v>15</v>
      </c>
      <c r="C18" s="2" t="s">
        <v>54</v>
      </c>
      <c r="D18" s="2">
        <v>18026</v>
      </c>
      <c r="E18" s="40">
        <v>0.1799</v>
      </c>
      <c r="F18" s="2">
        <v>0</v>
      </c>
      <c r="G18" s="2">
        <v>12</v>
      </c>
      <c r="H18" s="2">
        <v>75</v>
      </c>
      <c r="I18" s="41" t="s">
        <v>50</v>
      </c>
    </row>
    <row r="19" spans="1:9" x14ac:dyDescent="0.25">
      <c r="A19" s="2" t="s">
        <v>9</v>
      </c>
      <c r="B19" s="2" t="s">
        <v>94</v>
      </c>
      <c r="C19" s="2" t="s">
        <v>54</v>
      </c>
      <c r="D19" s="2">
        <v>18028</v>
      </c>
      <c r="E19" s="40">
        <v>0.1399</v>
      </c>
      <c r="F19" s="2">
        <v>0</v>
      </c>
      <c r="G19" s="2">
        <v>12</v>
      </c>
      <c r="H19" s="2">
        <v>75</v>
      </c>
      <c r="I19" s="41" t="s">
        <v>50</v>
      </c>
    </row>
    <row r="20" spans="1:9" x14ac:dyDescent="0.25">
      <c r="A20" s="37" t="s">
        <v>9</v>
      </c>
      <c r="B20" s="37" t="s">
        <v>95</v>
      </c>
      <c r="C20" s="2" t="s">
        <v>54</v>
      </c>
      <c r="D20" s="2">
        <v>18030</v>
      </c>
      <c r="E20" s="40">
        <v>0.1699</v>
      </c>
      <c r="F20" s="2">
        <v>0</v>
      </c>
      <c r="G20" s="2">
        <v>12</v>
      </c>
      <c r="H20" s="2">
        <v>75</v>
      </c>
      <c r="I20" s="41" t="s">
        <v>50</v>
      </c>
    </row>
    <row r="21" spans="1:9" x14ac:dyDescent="0.25">
      <c r="A21" s="37" t="s">
        <v>9</v>
      </c>
      <c r="B21" s="37" t="s">
        <v>96</v>
      </c>
      <c r="C21" s="2" t="s">
        <v>54</v>
      </c>
      <c r="D21" s="2">
        <v>18032</v>
      </c>
      <c r="E21" s="40">
        <v>0.1799</v>
      </c>
      <c r="F21" s="2">
        <v>0</v>
      </c>
      <c r="G21" s="2">
        <v>12</v>
      </c>
      <c r="H21" s="2">
        <v>75</v>
      </c>
      <c r="I21" s="41" t="s">
        <v>50</v>
      </c>
    </row>
    <row r="22" spans="1:9" x14ac:dyDescent="0.25">
      <c r="A22" s="37" t="s">
        <v>9</v>
      </c>
      <c r="B22" s="37" t="s">
        <v>97</v>
      </c>
      <c r="C22" s="2" t="s">
        <v>54</v>
      </c>
      <c r="D22" s="2">
        <v>18034</v>
      </c>
      <c r="E22" s="40">
        <v>0.19989999999999999</v>
      </c>
      <c r="F22" s="2">
        <v>0</v>
      </c>
      <c r="G22" s="2">
        <v>12</v>
      </c>
      <c r="H22" s="2">
        <v>75</v>
      </c>
      <c r="I22" s="41" t="s">
        <v>50</v>
      </c>
    </row>
    <row r="23" spans="1:9" x14ac:dyDescent="0.25">
      <c r="A23" s="37" t="s">
        <v>9</v>
      </c>
      <c r="B23" s="37" t="s">
        <v>11</v>
      </c>
      <c r="C23" s="2" t="s">
        <v>54</v>
      </c>
      <c r="D23" s="2">
        <v>18036</v>
      </c>
      <c r="E23" s="40">
        <v>0.1799</v>
      </c>
      <c r="F23" s="2">
        <v>0</v>
      </c>
      <c r="G23" s="2">
        <v>12</v>
      </c>
      <c r="H23" s="2">
        <v>75</v>
      </c>
      <c r="I23" s="41" t="s">
        <v>50</v>
      </c>
    </row>
    <row r="24" spans="1:9" x14ac:dyDescent="0.25">
      <c r="A24" s="37" t="s">
        <v>9</v>
      </c>
      <c r="B24" s="37" t="s">
        <v>98</v>
      </c>
      <c r="C24" s="2" t="s">
        <v>54</v>
      </c>
      <c r="D24" s="2">
        <v>18038</v>
      </c>
      <c r="E24" s="40">
        <v>0.1799</v>
      </c>
      <c r="F24" s="2">
        <v>0</v>
      </c>
      <c r="G24" s="2">
        <v>12</v>
      </c>
      <c r="H24" s="2">
        <v>75</v>
      </c>
      <c r="I24" s="41" t="s">
        <v>50</v>
      </c>
    </row>
    <row r="25" spans="1:9" x14ac:dyDescent="0.25">
      <c r="A25" s="37" t="s">
        <v>9</v>
      </c>
      <c r="B25" s="37" t="s">
        <v>68</v>
      </c>
      <c r="C25" s="2" t="s">
        <v>54</v>
      </c>
      <c r="D25" s="2">
        <v>18040</v>
      </c>
      <c r="E25" s="40">
        <v>0.1749</v>
      </c>
      <c r="F25" s="2">
        <v>0</v>
      </c>
      <c r="G25" s="2">
        <v>12</v>
      </c>
      <c r="H25" s="2">
        <v>75</v>
      </c>
      <c r="I25" s="41" t="s">
        <v>50</v>
      </c>
    </row>
    <row r="26" spans="1:9" x14ac:dyDescent="0.25">
      <c r="A26" s="37" t="s">
        <v>21</v>
      </c>
      <c r="B26" s="37" t="s">
        <v>99</v>
      </c>
      <c r="C26" s="2" t="s">
        <v>54</v>
      </c>
      <c r="D26" s="2">
        <v>18041</v>
      </c>
      <c r="E26" s="40">
        <v>0.1799</v>
      </c>
      <c r="F26" s="2">
        <v>0</v>
      </c>
      <c r="G26" s="2">
        <v>12</v>
      </c>
      <c r="H26" s="2">
        <v>75</v>
      </c>
      <c r="I26" s="41" t="s">
        <v>50</v>
      </c>
    </row>
    <row r="27" spans="1:9" x14ac:dyDescent="0.25">
      <c r="A27" s="37" t="s">
        <v>20</v>
      </c>
      <c r="B27" s="37" t="s">
        <v>100</v>
      </c>
      <c r="C27" s="2" t="s">
        <v>54</v>
      </c>
      <c r="D27" s="2">
        <v>18042</v>
      </c>
      <c r="E27" s="40">
        <v>0.15990000000000001</v>
      </c>
      <c r="F27" s="2">
        <v>0</v>
      </c>
      <c r="G27" s="2">
        <v>12</v>
      </c>
      <c r="H27" s="2">
        <v>75</v>
      </c>
      <c r="I27" s="41" t="s">
        <v>50</v>
      </c>
    </row>
    <row r="28" spans="1:9" ht="15.75" thickBot="1" x14ac:dyDescent="0.3">
      <c r="A28" s="53" t="s">
        <v>66</v>
      </c>
      <c r="B28" s="53" t="s">
        <v>76</v>
      </c>
      <c r="C28" s="38" t="s">
        <v>67</v>
      </c>
      <c r="D28" s="38">
        <v>18043</v>
      </c>
      <c r="E28" s="54">
        <v>0.15490000000000001</v>
      </c>
      <c r="F28" s="38">
        <v>0</v>
      </c>
      <c r="G28" s="38">
        <v>12</v>
      </c>
      <c r="H28" s="38">
        <v>0</v>
      </c>
      <c r="I28" s="55" t="s">
        <v>50</v>
      </c>
    </row>
    <row r="29" spans="1:9" x14ac:dyDescent="0.25">
      <c r="A29" s="49" t="s">
        <v>66</v>
      </c>
      <c r="B29" s="49" t="s">
        <v>76</v>
      </c>
      <c r="C29" s="50" t="s">
        <v>44</v>
      </c>
      <c r="D29" s="50">
        <v>18044</v>
      </c>
      <c r="E29" s="51">
        <v>0.18490000000000001</v>
      </c>
      <c r="F29" s="50">
        <v>0</v>
      </c>
      <c r="G29" s="50">
        <v>6</v>
      </c>
      <c r="H29" s="50">
        <v>0</v>
      </c>
      <c r="I29" s="52" t="s">
        <v>49</v>
      </c>
    </row>
    <row r="30" spans="1:9" x14ac:dyDescent="0.25">
      <c r="A30" s="37" t="s">
        <v>66</v>
      </c>
      <c r="B30" s="37" t="s">
        <v>76</v>
      </c>
      <c r="C30" s="2" t="s">
        <v>45</v>
      </c>
      <c r="D30" s="2">
        <v>18045</v>
      </c>
      <c r="E30" s="40">
        <v>0.1799</v>
      </c>
      <c r="F30" s="2">
        <v>0</v>
      </c>
      <c r="G30" s="2">
        <v>12</v>
      </c>
      <c r="H30" s="2">
        <v>0</v>
      </c>
      <c r="I30" s="41" t="s">
        <v>49</v>
      </c>
    </row>
    <row r="31" spans="1:9" x14ac:dyDescent="0.25">
      <c r="A31" s="37" t="s">
        <v>78</v>
      </c>
      <c r="B31" s="37" t="s">
        <v>77</v>
      </c>
      <c r="C31" s="2" t="s">
        <v>67</v>
      </c>
      <c r="D31" s="2">
        <v>18046</v>
      </c>
      <c r="E31" s="40">
        <v>0.18990000000000001</v>
      </c>
      <c r="F31" s="2">
        <v>0</v>
      </c>
      <c r="G31" s="2">
        <v>12</v>
      </c>
      <c r="H31" s="2">
        <v>0</v>
      </c>
      <c r="I31" s="41" t="s">
        <v>49</v>
      </c>
    </row>
    <row r="32" spans="1:9" x14ac:dyDescent="0.25">
      <c r="A32" s="2" t="s">
        <v>78</v>
      </c>
      <c r="B32" s="2" t="s">
        <v>77</v>
      </c>
      <c r="C32" s="2" t="s">
        <v>44</v>
      </c>
      <c r="D32" s="2">
        <v>18047</v>
      </c>
      <c r="E32" s="40">
        <v>0.24990000000000001</v>
      </c>
      <c r="F32" s="2">
        <v>0</v>
      </c>
      <c r="G32" s="2">
        <v>6</v>
      </c>
      <c r="H32" s="2">
        <v>50</v>
      </c>
      <c r="I32" s="41" t="s">
        <v>49</v>
      </c>
    </row>
    <row r="33" spans="1:9" x14ac:dyDescent="0.25">
      <c r="A33" s="2" t="s">
        <v>78</v>
      </c>
      <c r="B33" s="2" t="s">
        <v>77</v>
      </c>
      <c r="C33" s="2" t="s">
        <v>45</v>
      </c>
      <c r="D33" s="2">
        <v>18048</v>
      </c>
      <c r="E33" s="40">
        <v>0.2349</v>
      </c>
      <c r="F33" s="2">
        <v>0</v>
      </c>
      <c r="G33" s="2">
        <v>12</v>
      </c>
      <c r="H33" s="2">
        <v>75</v>
      </c>
      <c r="I33" s="41" t="s">
        <v>49</v>
      </c>
    </row>
    <row r="34" spans="1:9" x14ac:dyDescent="0.25">
      <c r="A34" s="2" t="s">
        <v>19</v>
      </c>
      <c r="B34" s="2" t="s">
        <v>41</v>
      </c>
      <c r="C34" s="2" t="s">
        <v>44</v>
      </c>
      <c r="D34" s="2">
        <v>18053</v>
      </c>
      <c r="E34" s="40">
        <v>0.24490000000000001</v>
      </c>
      <c r="F34" s="2">
        <v>0</v>
      </c>
      <c r="G34" s="2">
        <v>6</v>
      </c>
      <c r="H34" s="2">
        <v>50</v>
      </c>
      <c r="I34" s="41" t="s">
        <v>49</v>
      </c>
    </row>
    <row r="35" spans="1:9" x14ac:dyDescent="0.25">
      <c r="A35" s="2" t="s">
        <v>19</v>
      </c>
      <c r="B35" s="2" t="s">
        <v>41</v>
      </c>
      <c r="C35" s="2" t="s">
        <v>45</v>
      </c>
      <c r="D35" s="2">
        <v>18054</v>
      </c>
      <c r="E35" s="40">
        <v>0.24490000000000001</v>
      </c>
      <c r="F35" s="2">
        <v>0</v>
      </c>
      <c r="G35" s="2">
        <v>12</v>
      </c>
      <c r="H35" s="2">
        <v>75</v>
      </c>
      <c r="I35" s="41" t="s">
        <v>49</v>
      </c>
    </row>
    <row r="36" spans="1:9" x14ac:dyDescent="0.25">
      <c r="A36" s="2" t="s">
        <v>51</v>
      </c>
      <c r="B36" s="2" t="s">
        <v>52</v>
      </c>
      <c r="C36" s="2" t="s">
        <v>44</v>
      </c>
      <c r="D36" s="2">
        <v>18055</v>
      </c>
      <c r="E36" s="40">
        <v>0.27489999999999998</v>
      </c>
      <c r="F36" s="2">
        <v>0</v>
      </c>
      <c r="G36" s="2">
        <v>6</v>
      </c>
      <c r="H36" s="2">
        <v>50</v>
      </c>
      <c r="I36" s="41" t="s">
        <v>49</v>
      </c>
    </row>
    <row r="37" spans="1:9" x14ac:dyDescent="0.25">
      <c r="A37" s="2" t="s">
        <v>51</v>
      </c>
      <c r="B37" s="2" t="s">
        <v>52</v>
      </c>
      <c r="C37" s="2" t="s">
        <v>45</v>
      </c>
      <c r="D37" s="2">
        <v>18056</v>
      </c>
      <c r="E37" s="40">
        <v>0.25989999999999996</v>
      </c>
      <c r="F37" s="2">
        <v>0</v>
      </c>
      <c r="G37" s="2">
        <v>12</v>
      </c>
      <c r="H37" s="2">
        <v>75</v>
      </c>
      <c r="I37" s="41" t="s">
        <v>49</v>
      </c>
    </row>
    <row r="38" spans="1:9" x14ac:dyDescent="0.25">
      <c r="A38" s="2" t="s">
        <v>51</v>
      </c>
      <c r="B38" s="2" t="s">
        <v>92</v>
      </c>
      <c r="C38" s="2" t="s">
        <v>44</v>
      </c>
      <c r="D38" s="2">
        <v>18057</v>
      </c>
      <c r="E38" s="40">
        <v>0.23989999999999997</v>
      </c>
      <c r="F38" s="2">
        <v>0</v>
      </c>
      <c r="G38" s="2">
        <v>6</v>
      </c>
      <c r="H38" s="2">
        <v>50</v>
      </c>
      <c r="I38" s="41" t="s">
        <v>49</v>
      </c>
    </row>
    <row r="39" spans="1:9" x14ac:dyDescent="0.25">
      <c r="A39" s="2" t="s">
        <v>51</v>
      </c>
      <c r="B39" s="2" t="s">
        <v>92</v>
      </c>
      <c r="C39" s="2" t="s">
        <v>45</v>
      </c>
      <c r="D39" s="2">
        <v>18058</v>
      </c>
      <c r="E39" s="40">
        <v>0.23489999999999997</v>
      </c>
      <c r="F39" s="2">
        <v>0</v>
      </c>
      <c r="G39" s="2">
        <v>12</v>
      </c>
      <c r="H39" s="2">
        <v>75</v>
      </c>
      <c r="I39" s="41" t="s">
        <v>49</v>
      </c>
    </row>
    <row r="40" spans="1:9" x14ac:dyDescent="0.25">
      <c r="A40" s="2" t="s">
        <v>51</v>
      </c>
      <c r="B40" s="2" t="s">
        <v>93</v>
      </c>
      <c r="C40" s="2" t="s">
        <v>44</v>
      </c>
      <c r="D40" s="2">
        <v>18059</v>
      </c>
      <c r="E40" s="40">
        <v>0.32489999999999997</v>
      </c>
      <c r="F40" s="2">
        <v>0</v>
      </c>
      <c r="G40" s="2">
        <v>6</v>
      </c>
      <c r="H40" s="2">
        <v>50</v>
      </c>
      <c r="I40" s="41" t="s">
        <v>49</v>
      </c>
    </row>
    <row r="41" spans="1:9" x14ac:dyDescent="0.25">
      <c r="A41" s="2" t="s">
        <v>51</v>
      </c>
      <c r="B41" s="2" t="s">
        <v>93</v>
      </c>
      <c r="C41" s="2" t="s">
        <v>45</v>
      </c>
      <c r="D41" s="2">
        <v>18060</v>
      </c>
      <c r="E41" s="40">
        <v>0.30489999999999995</v>
      </c>
      <c r="F41" s="2">
        <v>0</v>
      </c>
      <c r="G41" s="2">
        <v>12</v>
      </c>
      <c r="H41" s="2">
        <v>75</v>
      </c>
      <c r="I41" s="41" t="s">
        <v>49</v>
      </c>
    </row>
    <row r="42" spans="1:9" x14ac:dyDescent="0.25">
      <c r="A42" s="2" t="s">
        <v>51</v>
      </c>
      <c r="B42" s="2" t="s">
        <v>53</v>
      </c>
      <c r="C42" s="2" t="s">
        <v>44</v>
      </c>
      <c r="D42" s="2">
        <v>18061</v>
      </c>
      <c r="E42" s="40">
        <v>0.17489999999999997</v>
      </c>
      <c r="F42" s="2">
        <v>0</v>
      </c>
      <c r="G42" s="2">
        <v>6</v>
      </c>
      <c r="H42" s="2">
        <v>50</v>
      </c>
      <c r="I42" s="41" t="s">
        <v>49</v>
      </c>
    </row>
    <row r="43" spans="1:9" x14ac:dyDescent="0.25">
      <c r="A43" s="2" t="s">
        <v>51</v>
      </c>
      <c r="B43" s="2" t="s">
        <v>53</v>
      </c>
      <c r="C43" s="2" t="s">
        <v>45</v>
      </c>
      <c r="D43" s="2">
        <v>18062</v>
      </c>
      <c r="E43" s="40">
        <v>0.17989999999999998</v>
      </c>
      <c r="F43" s="2">
        <v>0</v>
      </c>
      <c r="G43" s="2">
        <v>12</v>
      </c>
      <c r="H43" s="2">
        <v>75</v>
      </c>
      <c r="I43" s="41" t="s">
        <v>49</v>
      </c>
    </row>
    <row r="44" spans="1:9" x14ac:dyDescent="0.25">
      <c r="A44" s="2" t="s">
        <v>9</v>
      </c>
      <c r="B44" s="2" t="s">
        <v>95</v>
      </c>
      <c r="C44" s="2" t="s">
        <v>44</v>
      </c>
      <c r="D44" s="2">
        <v>18063</v>
      </c>
      <c r="E44" s="40">
        <v>0.21490000000000001</v>
      </c>
      <c r="F44" s="2">
        <v>0</v>
      </c>
      <c r="G44" s="2">
        <v>6</v>
      </c>
      <c r="H44" s="2">
        <v>50</v>
      </c>
      <c r="I44" s="41" t="s">
        <v>49</v>
      </c>
    </row>
    <row r="45" spans="1:9" x14ac:dyDescent="0.25">
      <c r="A45" s="2" t="s">
        <v>9</v>
      </c>
      <c r="B45" s="2" t="s">
        <v>95</v>
      </c>
      <c r="C45" s="2" t="s">
        <v>45</v>
      </c>
      <c r="D45" s="2">
        <v>18064</v>
      </c>
      <c r="E45" s="40">
        <v>0.2099</v>
      </c>
      <c r="F45" s="2">
        <v>0</v>
      </c>
      <c r="G45" s="2">
        <v>12</v>
      </c>
      <c r="H45" s="2">
        <v>75</v>
      </c>
      <c r="I45" s="41" t="s">
        <v>49</v>
      </c>
    </row>
    <row r="46" spans="1:9" x14ac:dyDescent="0.25">
      <c r="A46" s="2" t="s">
        <v>9</v>
      </c>
      <c r="B46" s="2" t="s">
        <v>11</v>
      </c>
      <c r="C46" s="2" t="s">
        <v>44</v>
      </c>
      <c r="D46" s="2">
        <v>18065</v>
      </c>
      <c r="E46" s="40">
        <v>0.22989999999999999</v>
      </c>
      <c r="F46" s="2">
        <v>0</v>
      </c>
      <c r="G46" s="2">
        <v>6</v>
      </c>
      <c r="H46" s="2">
        <v>50</v>
      </c>
      <c r="I46" s="41" t="s">
        <v>49</v>
      </c>
    </row>
    <row r="47" spans="1:9" x14ac:dyDescent="0.25">
      <c r="A47" s="2" t="s">
        <v>9</v>
      </c>
      <c r="B47" s="2" t="s">
        <v>11</v>
      </c>
      <c r="C47" s="2" t="s">
        <v>45</v>
      </c>
      <c r="D47" s="2">
        <v>18066</v>
      </c>
      <c r="E47" s="40">
        <v>0.22489999999999999</v>
      </c>
      <c r="F47" s="2">
        <v>0</v>
      </c>
      <c r="G47" s="2">
        <v>12</v>
      </c>
      <c r="H47" s="2">
        <v>75</v>
      </c>
      <c r="I47" s="41" t="s">
        <v>49</v>
      </c>
    </row>
    <row r="48" spans="1:9" x14ac:dyDescent="0.25">
      <c r="A48" s="2" t="s">
        <v>9</v>
      </c>
      <c r="B48" s="2" t="s">
        <v>96</v>
      </c>
      <c r="C48" s="2" t="s">
        <v>44</v>
      </c>
      <c r="D48" s="2">
        <v>18067</v>
      </c>
      <c r="E48" s="40">
        <v>0.21489999999999998</v>
      </c>
      <c r="F48" s="2">
        <v>0</v>
      </c>
      <c r="G48" s="2">
        <v>6</v>
      </c>
      <c r="H48" s="2">
        <v>50</v>
      </c>
      <c r="I48" s="41" t="s">
        <v>49</v>
      </c>
    </row>
    <row r="49" spans="1:9" x14ac:dyDescent="0.25">
      <c r="A49" s="2" t="s">
        <v>9</v>
      </c>
      <c r="B49" s="2" t="s">
        <v>96</v>
      </c>
      <c r="C49" s="2" t="s">
        <v>45</v>
      </c>
      <c r="D49" s="2">
        <v>18068</v>
      </c>
      <c r="E49" s="40">
        <v>0.20989999999999998</v>
      </c>
      <c r="F49" s="2">
        <v>0</v>
      </c>
      <c r="G49" s="2">
        <v>12</v>
      </c>
      <c r="H49" s="2">
        <v>75</v>
      </c>
      <c r="I49" s="41" t="s">
        <v>49</v>
      </c>
    </row>
    <row r="50" spans="1:9" x14ac:dyDescent="0.25">
      <c r="A50" s="2" t="s">
        <v>9</v>
      </c>
      <c r="B50" s="2" t="s">
        <v>94</v>
      </c>
      <c r="C50" s="2" t="s">
        <v>44</v>
      </c>
      <c r="D50" s="2">
        <v>18069</v>
      </c>
      <c r="E50" s="40">
        <v>0.15989999999999999</v>
      </c>
      <c r="F50" s="2">
        <v>0</v>
      </c>
      <c r="G50" s="2">
        <v>6</v>
      </c>
      <c r="H50" s="2">
        <v>50</v>
      </c>
      <c r="I50" s="41" t="s">
        <v>49</v>
      </c>
    </row>
    <row r="51" spans="1:9" x14ac:dyDescent="0.25">
      <c r="A51" s="2" t="s">
        <v>9</v>
      </c>
      <c r="B51" s="2" t="s">
        <v>94</v>
      </c>
      <c r="C51" s="2" t="s">
        <v>45</v>
      </c>
      <c r="D51" s="2">
        <v>18070</v>
      </c>
      <c r="E51" s="40">
        <v>0.15989999999999999</v>
      </c>
      <c r="F51" s="2">
        <v>0</v>
      </c>
      <c r="G51" s="2">
        <v>12</v>
      </c>
      <c r="H51" s="2">
        <v>75</v>
      </c>
      <c r="I51" s="41" t="s">
        <v>49</v>
      </c>
    </row>
    <row r="52" spans="1:9" x14ac:dyDescent="0.25">
      <c r="A52" s="2" t="s">
        <v>9</v>
      </c>
      <c r="B52" s="2" t="s">
        <v>97</v>
      </c>
      <c r="C52" s="2" t="s">
        <v>44</v>
      </c>
      <c r="D52" s="2">
        <v>18071</v>
      </c>
      <c r="E52" s="40">
        <v>0.24489999999999998</v>
      </c>
      <c r="F52" s="2">
        <v>0</v>
      </c>
      <c r="G52" s="2">
        <v>6</v>
      </c>
      <c r="H52" s="2">
        <v>50</v>
      </c>
      <c r="I52" s="41" t="s">
        <v>49</v>
      </c>
    </row>
    <row r="53" spans="1:9" x14ac:dyDescent="0.25">
      <c r="A53" s="2" t="s">
        <v>9</v>
      </c>
      <c r="B53" s="2" t="s">
        <v>97</v>
      </c>
      <c r="C53" s="2" t="s">
        <v>45</v>
      </c>
      <c r="D53" s="2">
        <v>18072</v>
      </c>
      <c r="E53" s="40">
        <v>0.23989999999999997</v>
      </c>
      <c r="F53" s="2">
        <v>0</v>
      </c>
      <c r="G53" s="2">
        <v>12</v>
      </c>
      <c r="H53" s="2">
        <v>75</v>
      </c>
      <c r="I53" s="41" t="s">
        <v>49</v>
      </c>
    </row>
    <row r="54" spans="1:9" x14ac:dyDescent="0.25">
      <c r="A54" s="2" t="s">
        <v>9</v>
      </c>
      <c r="B54" s="2" t="s">
        <v>15</v>
      </c>
      <c r="C54" s="2" t="s">
        <v>44</v>
      </c>
      <c r="D54" s="2">
        <v>18073</v>
      </c>
      <c r="E54" s="40">
        <v>0.21989999999999998</v>
      </c>
      <c r="F54" s="2">
        <v>0</v>
      </c>
      <c r="G54" s="2">
        <v>6</v>
      </c>
      <c r="H54" s="2">
        <v>50</v>
      </c>
      <c r="I54" s="41" t="s">
        <v>49</v>
      </c>
    </row>
    <row r="55" spans="1:9" x14ac:dyDescent="0.25">
      <c r="A55" s="2" t="s">
        <v>9</v>
      </c>
      <c r="B55" s="2" t="s">
        <v>15</v>
      </c>
      <c r="C55" s="2" t="s">
        <v>45</v>
      </c>
      <c r="D55" s="2">
        <v>18074</v>
      </c>
      <c r="E55" s="40">
        <v>0.21489999999999998</v>
      </c>
      <c r="F55" s="2">
        <v>0</v>
      </c>
      <c r="G55" s="2">
        <v>12</v>
      </c>
      <c r="H55" s="2">
        <v>75</v>
      </c>
      <c r="I55" s="41" t="s">
        <v>49</v>
      </c>
    </row>
    <row r="56" spans="1:9" x14ac:dyDescent="0.25">
      <c r="A56" s="2" t="s">
        <v>9</v>
      </c>
      <c r="B56" s="2" t="s">
        <v>98</v>
      </c>
      <c r="C56" s="2" t="s">
        <v>44</v>
      </c>
      <c r="D56" s="2">
        <v>18075</v>
      </c>
      <c r="E56" s="40">
        <v>0.21989999999999998</v>
      </c>
      <c r="F56" s="2">
        <v>0</v>
      </c>
      <c r="G56" s="2">
        <v>6</v>
      </c>
      <c r="H56" s="2">
        <v>50</v>
      </c>
      <c r="I56" s="41" t="s">
        <v>49</v>
      </c>
    </row>
    <row r="57" spans="1:9" x14ac:dyDescent="0.25">
      <c r="A57" s="2" t="s">
        <v>9</v>
      </c>
      <c r="B57" s="2" t="s">
        <v>98</v>
      </c>
      <c r="C57" s="2" t="s">
        <v>45</v>
      </c>
      <c r="D57" s="2">
        <v>18076</v>
      </c>
      <c r="E57" s="40">
        <v>0.21489999999999998</v>
      </c>
      <c r="F57" s="2">
        <v>0</v>
      </c>
      <c r="G57" s="2">
        <v>12</v>
      </c>
      <c r="H57" s="2">
        <v>75</v>
      </c>
      <c r="I57" s="41" t="s">
        <v>49</v>
      </c>
    </row>
    <row r="58" spans="1:9" x14ac:dyDescent="0.25">
      <c r="A58" s="2" t="s">
        <v>9</v>
      </c>
      <c r="B58" s="2" t="s">
        <v>68</v>
      </c>
      <c r="C58" s="2" t="s">
        <v>44</v>
      </c>
      <c r="D58" s="2">
        <v>18077</v>
      </c>
      <c r="E58" s="40">
        <v>0.21489999999999998</v>
      </c>
      <c r="F58" s="2">
        <v>0</v>
      </c>
      <c r="G58" s="2">
        <v>6</v>
      </c>
      <c r="H58" s="2">
        <v>50</v>
      </c>
      <c r="I58" s="41" t="s">
        <v>49</v>
      </c>
    </row>
    <row r="59" spans="1:9" x14ac:dyDescent="0.25">
      <c r="A59" s="2" t="s">
        <v>9</v>
      </c>
      <c r="B59" s="2" t="s">
        <v>68</v>
      </c>
      <c r="C59" s="2" t="s">
        <v>45</v>
      </c>
      <c r="D59" s="2">
        <v>18078</v>
      </c>
      <c r="E59" s="40">
        <v>0.20989999999999998</v>
      </c>
      <c r="F59" s="2">
        <v>0</v>
      </c>
      <c r="G59" s="2">
        <v>12</v>
      </c>
      <c r="H59" s="2">
        <v>75</v>
      </c>
      <c r="I59" s="41" t="s">
        <v>49</v>
      </c>
    </row>
    <row r="60" spans="1:9" x14ac:dyDescent="0.25">
      <c r="A60" s="2" t="s">
        <v>17</v>
      </c>
      <c r="B60" s="2" t="s">
        <v>88</v>
      </c>
      <c r="C60" s="2" t="s">
        <v>44</v>
      </c>
      <c r="D60" s="2">
        <v>18079</v>
      </c>
      <c r="E60" s="40">
        <v>0.27489999999999998</v>
      </c>
      <c r="F60" s="2">
        <v>0</v>
      </c>
      <c r="G60" s="2">
        <v>6</v>
      </c>
      <c r="H60" s="2">
        <v>50</v>
      </c>
      <c r="I60" s="41" t="s">
        <v>49</v>
      </c>
    </row>
    <row r="61" spans="1:9" x14ac:dyDescent="0.25">
      <c r="A61" s="2" t="s">
        <v>17</v>
      </c>
      <c r="B61" s="2" t="s">
        <v>88</v>
      </c>
      <c r="C61" s="2" t="s">
        <v>45</v>
      </c>
      <c r="D61" s="2">
        <v>18080</v>
      </c>
      <c r="E61" s="40">
        <v>0.25989999999999996</v>
      </c>
      <c r="F61" s="2">
        <v>0</v>
      </c>
      <c r="G61" s="2">
        <v>12</v>
      </c>
      <c r="H61" s="2">
        <v>75</v>
      </c>
      <c r="I61" s="41" t="s">
        <v>49</v>
      </c>
    </row>
    <row r="62" spans="1:9" x14ac:dyDescent="0.25">
      <c r="A62" s="2" t="s">
        <v>17</v>
      </c>
      <c r="B62" s="2" t="s">
        <v>89</v>
      </c>
      <c r="C62" s="2" t="s">
        <v>44</v>
      </c>
      <c r="D62" s="2">
        <v>18081</v>
      </c>
      <c r="E62" s="40">
        <v>0.25489999999999996</v>
      </c>
      <c r="F62" s="2">
        <v>0</v>
      </c>
      <c r="G62" s="2">
        <v>6</v>
      </c>
      <c r="H62" s="2">
        <v>50</v>
      </c>
      <c r="I62" s="41" t="s">
        <v>49</v>
      </c>
    </row>
    <row r="63" spans="1:9" x14ac:dyDescent="0.25">
      <c r="A63" s="2" t="s">
        <v>17</v>
      </c>
      <c r="B63" s="2" t="s">
        <v>89</v>
      </c>
      <c r="C63" s="2" t="s">
        <v>45</v>
      </c>
      <c r="D63" s="2">
        <v>18082</v>
      </c>
      <c r="E63" s="40">
        <v>0.23989999999999997</v>
      </c>
      <c r="F63" s="2">
        <v>0</v>
      </c>
      <c r="G63" s="2">
        <v>12</v>
      </c>
      <c r="H63" s="2">
        <v>75</v>
      </c>
      <c r="I63" s="41" t="s">
        <v>49</v>
      </c>
    </row>
    <row r="64" spans="1:9" x14ac:dyDescent="0.25">
      <c r="A64" s="2" t="s">
        <v>17</v>
      </c>
      <c r="B64" s="2" t="s">
        <v>90</v>
      </c>
      <c r="C64" s="2" t="s">
        <v>44</v>
      </c>
      <c r="D64" s="2">
        <v>18083</v>
      </c>
      <c r="E64" s="40">
        <v>0.26489999999999997</v>
      </c>
      <c r="F64" s="2">
        <v>0</v>
      </c>
      <c r="G64" s="2">
        <v>6</v>
      </c>
      <c r="H64" s="2">
        <v>50</v>
      </c>
      <c r="I64" s="41" t="s">
        <v>49</v>
      </c>
    </row>
    <row r="65" spans="1:9" x14ac:dyDescent="0.25">
      <c r="A65" s="2" t="s">
        <v>17</v>
      </c>
      <c r="B65" s="2" t="s">
        <v>90</v>
      </c>
      <c r="C65" s="2" t="s">
        <v>45</v>
      </c>
      <c r="D65" s="2">
        <v>18084</v>
      </c>
      <c r="E65" s="40">
        <v>0.24989999999999998</v>
      </c>
      <c r="F65" s="2">
        <v>0</v>
      </c>
      <c r="G65" s="2">
        <v>12</v>
      </c>
      <c r="H65" s="2">
        <v>75</v>
      </c>
      <c r="I65" s="41" t="s">
        <v>49</v>
      </c>
    </row>
    <row r="66" spans="1:9" x14ac:dyDescent="0.25">
      <c r="A66" s="2" t="s">
        <v>17</v>
      </c>
      <c r="B66" s="2" t="s">
        <v>91</v>
      </c>
      <c r="C66" s="2" t="s">
        <v>44</v>
      </c>
      <c r="D66" s="2">
        <v>18085</v>
      </c>
      <c r="E66" s="40">
        <v>0.24989999999999996</v>
      </c>
      <c r="F66" s="2">
        <v>0</v>
      </c>
      <c r="G66" s="2">
        <v>6</v>
      </c>
      <c r="H66" s="2">
        <v>50</v>
      </c>
      <c r="I66" s="41" t="s">
        <v>49</v>
      </c>
    </row>
    <row r="67" spans="1:9" x14ac:dyDescent="0.25">
      <c r="A67" s="2" t="s">
        <v>17</v>
      </c>
      <c r="B67" s="2" t="s">
        <v>91</v>
      </c>
      <c r="C67" s="2" t="s">
        <v>45</v>
      </c>
      <c r="D67" s="2">
        <v>18086</v>
      </c>
      <c r="E67" s="40">
        <v>0.23989999999999997</v>
      </c>
      <c r="F67" s="2">
        <v>0</v>
      </c>
      <c r="G67" s="2">
        <v>12</v>
      </c>
      <c r="H67" s="2">
        <v>75</v>
      </c>
      <c r="I67" s="41" t="s">
        <v>49</v>
      </c>
    </row>
    <row r="68" spans="1:9" x14ac:dyDescent="0.25">
      <c r="A68" s="2" t="s">
        <v>18</v>
      </c>
      <c r="B68" s="2" t="s">
        <v>69</v>
      </c>
      <c r="C68" s="2" t="s">
        <v>44</v>
      </c>
      <c r="D68" s="2">
        <v>18087</v>
      </c>
      <c r="E68" s="40">
        <v>0.1799</v>
      </c>
      <c r="F68" s="2">
        <v>0</v>
      </c>
      <c r="G68" s="2">
        <v>6</v>
      </c>
      <c r="H68" s="2">
        <v>50</v>
      </c>
      <c r="I68" s="41" t="s">
        <v>49</v>
      </c>
    </row>
    <row r="69" spans="1:9" x14ac:dyDescent="0.25">
      <c r="A69" s="2" t="s">
        <v>18</v>
      </c>
      <c r="B69" s="2" t="s">
        <v>69</v>
      </c>
      <c r="C69" s="2" t="s">
        <v>45</v>
      </c>
      <c r="D69" s="2">
        <v>18088</v>
      </c>
      <c r="E69" s="40">
        <v>0.1749</v>
      </c>
      <c r="F69" s="2">
        <v>0</v>
      </c>
      <c r="G69" s="2">
        <v>12</v>
      </c>
      <c r="H69" s="2">
        <v>75</v>
      </c>
      <c r="I69" s="41" t="s">
        <v>49</v>
      </c>
    </row>
    <row r="70" spans="1:9" x14ac:dyDescent="0.25">
      <c r="A70" s="2" t="s">
        <v>18</v>
      </c>
      <c r="B70" s="2" t="s">
        <v>70</v>
      </c>
      <c r="C70" s="2" t="s">
        <v>44</v>
      </c>
      <c r="D70" s="2">
        <v>18089</v>
      </c>
      <c r="E70" s="40">
        <v>0.1699</v>
      </c>
      <c r="F70" s="2">
        <v>0</v>
      </c>
      <c r="G70" s="2">
        <v>6</v>
      </c>
      <c r="H70" s="2">
        <v>50</v>
      </c>
      <c r="I70" s="41" t="s">
        <v>49</v>
      </c>
    </row>
    <row r="71" spans="1:9" x14ac:dyDescent="0.25">
      <c r="A71" s="2" t="s">
        <v>18</v>
      </c>
      <c r="B71" s="2" t="s">
        <v>70</v>
      </c>
      <c r="C71" s="2" t="s">
        <v>45</v>
      </c>
      <c r="D71" s="2">
        <v>18090</v>
      </c>
      <c r="E71" s="40">
        <v>0.1699</v>
      </c>
      <c r="F71" s="2">
        <v>0</v>
      </c>
      <c r="G71" s="2">
        <v>12</v>
      </c>
      <c r="H71" s="2">
        <v>75</v>
      </c>
      <c r="I71" s="41" t="s">
        <v>49</v>
      </c>
    </row>
    <row r="72" spans="1:9" x14ac:dyDescent="0.25">
      <c r="A72" s="2" t="s">
        <v>18</v>
      </c>
      <c r="B72" s="2" t="s">
        <v>71</v>
      </c>
      <c r="C72" s="2" t="s">
        <v>44</v>
      </c>
      <c r="D72" s="2">
        <v>18091</v>
      </c>
      <c r="E72" s="40">
        <v>0.15489999999999998</v>
      </c>
      <c r="F72" s="2">
        <v>0</v>
      </c>
      <c r="G72" s="2">
        <v>6</v>
      </c>
      <c r="H72" s="2">
        <v>50</v>
      </c>
      <c r="I72" s="41" t="s">
        <v>49</v>
      </c>
    </row>
    <row r="73" spans="1:9" x14ac:dyDescent="0.25">
      <c r="A73" s="2" t="s">
        <v>18</v>
      </c>
      <c r="B73" s="2" t="s">
        <v>71</v>
      </c>
      <c r="C73" s="2" t="s">
        <v>45</v>
      </c>
      <c r="D73" s="2">
        <v>18092</v>
      </c>
      <c r="E73" s="40">
        <v>0.14989999999999998</v>
      </c>
      <c r="F73" s="2">
        <v>0</v>
      </c>
      <c r="G73" s="2">
        <v>12</v>
      </c>
      <c r="H73" s="2">
        <v>75</v>
      </c>
      <c r="I73" s="41" t="s">
        <v>49</v>
      </c>
    </row>
    <row r="74" spans="1:9" x14ac:dyDescent="0.25">
      <c r="A74" s="2" t="s">
        <v>18</v>
      </c>
      <c r="B74" s="2" t="s">
        <v>72</v>
      </c>
      <c r="C74" s="2" t="s">
        <v>44</v>
      </c>
      <c r="D74" s="2">
        <v>18093</v>
      </c>
      <c r="E74" s="40">
        <v>0.16489999999999999</v>
      </c>
      <c r="F74" s="2">
        <v>0</v>
      </c>
      <c r="G74" s="2">
        <v>6</v>
      </c>
      <c r="H74" s="2">
        <v>50</v>
      </c>
      <c r="I74" s="41" t="s">
        <v>49</v>
      </c>
    </row>
    <row r="75" spans="1:9" x14ac:dyDescent="0.25">
      <c r="A75" s="2" t="s">
        <v>18</v>
      </c>
      <c r="B75" s="2" t="s">
        <v>72</v>
      </c>
      <c r="C75" s="2" t="s">
        <v>45</v>
      </c>
      <c r="D75" s="2">
        <v>18094</v>
      </c>
      <c r="E75" s="40">
        <v>0.16489999999999999</v>
      </c>
      <c r="F75" s="2">
        <v>0</v>
      </c>
      <c r="G75" s="2">
        <v>12</v>
      </c>
      <c r="H75" s="2">
        <v>75</v>
      </c>
      <c r="I75" s="41" t="s">
        <v>49</v>
      </c>
    </row>
    <row r="76" spans="1:9" x14ac:dyDescent="0.25">
      <c r="A76" s="2" t="s">
        <v>18</v>
      </c>
      <c r="B76" s="2" t="s">
        <v>73</v>
      </c>
      <c r="C76" s="2" t="s">
        <v>44</v>
      </c>
      <c r="D76" s="2">
        <v>18095</v>
      </c>
      <c r="E76" s="40">
        <v>0.18489999999999998</v>
      </c>
      <c r="F76" s="2">
        <v>0</v>
      </c>
      <c r="G76" s="2">
        <v>6</v>
      </c>
      <c r="H76" s="2">
        <v>50</v>
      </c>
      <c r="I76" s="41" t="s">
        <v>49</v>
      </c>
    </row>
    <row r="77" spans="1:9" x14ac:dyDescent="0.25">
      <c r="A77" s="2" t="s">
        <v>18</v>
      </c>
      <c r="B77" s="2" t="s">
        <v>73</v>
      </c>
      <c r="C77" s="2" t="s">
        <v>45</v>
      </c>
      <c r="D77" s="2">
        <v>18096</v>
      </c>
      <c r="E77" s="40">
        <v>0.17489999999999997</v>
      </c>
      <c r="F77" s="2">
        <v>0</v>
      </c>
      <c r="G77" s="2">
        <v>12</v>
      </c>
      <c r="H77" s="2">
        <v>75</v>
      </c>
      <c r="I77" s="41" t="s">
        <v>49</v>
      </c>
    </row>
    <row r="78" spans="1:9" x14ac:dyDescent="0.25">
      <c r="A78" s="2" t="s">
        <v>18</v>
      </c>
      <c r="B78" s="2" t="s">
        <v>74</v>
      </c>
      <c r="C78" s="2" t="s">
        <v>44</v>
      </c>
      <c r="D78" s="2">
        <v>18097</v>
      </c>
      <c r="E78" s="40">
        <v>0.16489999999999999</v>
      </c>
      <c r="F78" s="2">
        <v>0</v>
      </c>
      <c r="G78" s="2">
        <v>6</v>
      </c>
      <c r="H78" s="2">
        <v>50</v>
      </c>
      <c r="I78" s="41" t="s">
        <v>49</v>
      </c>
    </row>
    <row r="79" spans="1:9" x14ac:dyDescent="0.25">
      <c r="A79" s="2" t="s">
        <v>18</v>
      </c>
      <c r="B79" s="2" t="s">
        <v>74</v>
      </c>
      <c r="C79" s="2" t="s">
        <v>45</v>
      </c>
      <c r="D79" s="2">
        <v>18098</v>
      </c>
      <c r="E79" s="40">
        <v>0.15989999999999999</v>
      </c>
      <c r="F79" s="2">
        <v>0</v>
      </c>
      <c r="G79" s="2">
        <v>12</v>
      </c>
      <c r="H79" s="2">
        <v>75</v>
      </c>
      <c r="I79" s="41" t="s">
        <v>49</v>
      </c>
    </row>
    <row r="80" spans="1:9" x14ac:dyDescent="0.25">
      <c r="A80" s="2" t="s">
        <v>18</v>
      </c>
      <c r="B80" s="2" t="s">
        <v>75</v>
      </c>
      <c r="C80" s="2" t="s">
        <v>44</v>
      </c>
      <c r="D80" s="2">
        <v>18099</v>
      </c>
      <c r="E80" s="40">
        <v>0.1799</v>
      </c>
      <c r="F80" s="2">
        <v>0</v>
      </c>
      <c r="G80" s="2">
        <v>6</v>
      </c>
      <c r="H80" s="2">
        <v>50</v>
      </c>
      <c r="I80" s="41" t="s">
        <v>49</v>
      </c>
    </row>
    <row r="81" spans="1:9" x14ac:dyDescent="0.25">
      <c r="A81" s="2" t="s">
        <v>18</v>
      </c>
      <c r="B81" s="2" t="s">
        <v>75</v>
      </c>
      <c r="C81" s="2" t="s">
        <v>45</v>
      </c>
      <c r="D81" s="2">
        <v>18100</v>
      </c>
      <c r="E81" s="40">
        <v>0.1749</v>
      </c>
      <c r="F81" s="2">
        <v>0</v>
      </c>
      <c r="G81" s="2">
        <v>12</v>
      </c>
      <c r="H81" s="2">
        <v>75</v>
      </c>
      <c r="I81" s="41" t="s">
        <v>49</v>
      </c>
    </row>
    <row r="82" spans="1:9" x14ac:dyDescent="0.25">
      <c r="A82" s="2" t="s">
        <v>21</v>
      </c>
      <c r="B82" s="2" t="s">
        <v>99</v>
      </c>
      <c r="C82" s="2" t="s">
        <v>44</v>
      </c>
      <c r="D82" s="2">
        <v>18101</v>
      </c>
      <c r="E82" s="40">
        <v>0.22489999999999999</v>
      </c>
      <c r="F82" s="2">
        <v>0</v>
      </c>
      <c r="G82" s="2">
        <v>6</v>
      </c>
      <c r="H82" s="2">
        <v>50</v>
      </c>
      <c r="I82" s="41" t="s">
        <v>49</v>
      </c>
    </row>
    <row r="83" spans="1:9" x14ac:dyDescent="0.25">
      <c r="A83" s="2" t="s">
        <v>21</v>
      </c>
      <c r="B83" s="2" t="s">
        <v>99</v>
      </c>
      <c r="C83" s="2" t="s">
        <v>45</v>
      </c>
      <c r="D83" s="2">
        <v>18102</v>
      </c>
      <c r="E83" s="40">
        <v>0.21489999999999998</v>
      </c>
      <c r="F83" s="2">
        <v>0</v>
      </c>
      <c r="G83" s="2">
        <v>12</v>
      </c>
      <c r="H83" s="2">
        <v>75</v>
      </c>
      <c r="I83" s="41" t="s">
        <v>49</v>
      </c>
    </row>
    <row r="84" spans="1:9" x14ac:dyDescent="0.25">
      <c r="A84" s="2" t="s">
        <v>20</v>
      </c>
      <c r="B84" s="2" t="s">
        <v>100</v>
      </c>
      <c r="C84" s="2" t="s">
        <v>44</v>
      </c>
      <c r="D84" s="2">
        <v>18103</v>
      </c>
      <c r="E84" s="40">
        <v>0.19989999999999999</v>
      </c>
      <c r="F84" s="2">
        <v>0</v>
      </c>
      <c r="G84" s="2">
        <v>6</v>
      </c>
      <c r="H84" s="2">
        <v>50</v>
      </c>
      <c r="I84" s="41" t="s">
        <v>49</v>
      </c>
    </row>
    <row r="85" spans="1:9" x14ac:dyDescent="0.25">
      <c r="A85" s="2" t="s">
        <v>20</v>
      </c>
      <c r="B85" s="2" t="s">
        <v>100</v>
      </c>
      <c r="C85" s="2" t="s">
        <v>45</v>
      </c>
      <c r="D85" s="2">
        <v>18104</v>
      </c>
      <c r="E85" s="40">
        <v>0.18989999999999999</v>
      </c>
      <c r="F85" s="2">
        <v>0</v>
      </c>
      <c r="G85" s="2">
        <v>12</v>
      </c>
      <c r="H85" s="2">
        <v>75</v>
      </c>
      <c r="I85" s="41" t="s">
        <v>49</v>
      </c>
    </row>
  </sheetData>
  <autoFilter ref="A1:J85" xr:uid="{965C2289-06C4-4043-AA28-9CDB4938AAEB}"/>
  <conditionalFormatting sqref="D88:D1048576 D1:D85">
    <cfRule type="duplicateValues" dxfId="9" priority="7"/>
  </conditionalFormatting>
  <pageMargins left="0.7" right="0.7" top="0.75" bottom="0.75" header="0.3" footer="0.3"/>
  <pageSetup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0F99C-7336-44B0-9509-CAC85C275F7B}">
  <dimension ref="A1:I46"/>
  <sheetViews>
    <sheetView workbookViewId="0">
      <selection activeCell="A26" sqref="A26:XFD46"/>
    </sheetView>
  </sheetViews>
  <sheetFormatPr defaultRowHeight="15" x14ac:dyDescent="0.25"/>
  <sheetData>
    <row r="1" spans="1:9" ht="15.75" thickBot="1" x14ac:dyDescent="0.3"/>
    <row r="2" spans="1:9" ht="15.75" thickBot="1" x14ac:dyDescent="0.3">
      <c r="A2" s="2" t="s">
        <v>19</v>
      </c>
      <c r="B2" s="2" t="s">
        <v>41</v>
      </c>
      <c r="C2" s="2" t="s">
        <v>44</v>
      </c>
      <c r="D2" s="2">
        <v>281</v>
      </c>
      <c r="E2" s="3">
        <v>0.1749</v>
      </c>
      <c r="F2" s="2">
        <v>0</v>
      </c>
      <c r="G2" s="2">
        <v>6</v>
      </c>
      <c r="H2" s="2">
        <v>50</v>
      </c>
      <c r="I2" s="4" t="s">
        <v>49</v>
      </c>
    </row>
    <row r="3" spans="1:9" ht="15.75" thickBot="1" x14ac:dyDescent="0.3">
      <c r="A3" s="2" t="s">
        <v>19</v>
      </c>
      <c r="B3" s="2" t="s">
        <v>41</v>
      </c>
      <c r="C3" s="2" t="s">
        <v>45</v>
      </c>
      <c r="D3" s="2">
        <v>282</v>
      </c>
      <c r="E3" s="3">
        <v>0.1699</v>
      </c>
      <c r="F3" s="2">
        <v>0</v>
      </c>
      <c r="G3" s="2">
        <v>12</v>
      </c>
      <c r="H3" s="2">
        <v>75</v>
      </c>
      <c r="I3" s="4" t="s">
        <v>49</v>
      </c>
    </row>
    <row r="4" spans="1:9" ht="15.75" thickBot="1" x14ac:dyDescent="0.3">
      <c r="A4" s="2" t="s">
        <v>19</v>
      </c>
      <c r="B4" s="2" t="s">
        <v>41</v>
      </c>
      <c r="C4" s="2" t="s">
        <v>46</v>
      </c>
      <c r="D4" s="2">
        <v>283</v>
      </c>
      <c r="E4" s="3">
        <v>0.1749</v>
      </c>
      <c r="F4" s="2">
        <v>0</v>
      </c>
      <c r="G4" s="2">
        <v>24</v>
      </c>
      <c r="H4" s="2">
        <v>150</v>
      </c>
      <c r="I4" s="4" t="s">
        <v>49</v>
      </c>
    </row>
    <row r="5" spans="1:9" ht="15.75" thickBot="1" x14ac:dyDescent="0.3">
      <c r="A5" s="2" t="s">
        <v>9</v>
      </c>
      <c r="B5" s="2" t="s">
        <v>10</v>
      </c>
      <c r="C5" s="2" t="s">
        <v>44</v>
      </c>
      <c r="D5" s="2">
        <v>200</v>
      </c>
      <c r="E5" s="2">
        <v>0.12989999999999999</v>
      </c>
      <c r="F5" s="2">
        <v>0</v>
      </c>
      <c r="G5" s="2">
        <v>6</v>
      </c>
      <c r="H5" s="2">
        <v>50</v>
      </c>
      <c r="I5" s="4" t="s">
        <v>49</v>
      </c>
    </row>
    <row r="6" spans="1:9" ht="15.75" thickBot="1" x14ac:dyDescent="0.3">
      <c r="A6" s="2" t="s">
        <v>9</v>
      </c>
      <c r="B6" s="2" t="s">
        <v>10</v>
      </c>
      <c r="C6" s="2" t="s">
        <v>45</v>
      </c>
      <c r="D6" s="2">
        <v>201</v>
      </c>
      <c r="E6" s="2">
        <v>0.12489999999999998</v>
      </c>
      <c r="F6" s="2">
        <v>0</v>
      </c>
      <c r="G6" s="2">
        <v>12</v>
      </c>
      <c r="H6" s="2">
        <v>75</v>
      </c>
      <c r="I6" s="4" t="s">
        <v>49</v>
      </c>
    </row>
    <row r="7" spans="1:9" ht="15.75" thickBot="1" x14ac:dyDescent="0.3">
      <c r="A7" s="2" t="s">
        <v>9</v>
      </c>
      <c r="B7" s="2" t="s">
        <v>10</v>
      </c>
      <c r="C7" s="2" t="s">
        <v>46</v>
      </c>
      <c r="D7" s="2">
        <v>202</v>
      </c>
      <c r="E7" s="2">
        <v>0.13489999999999999</v>
      </c>
      <c r="F7" s="2">
        <v>0</v>
      </c>
      <c r="G7" s="2">
        <v>24</v>
      </c>
      <c r="H7" s="2">
        <v>150</v>
      </c>
      <c r="I7" s="4" t="s">
        <v>49</v>
      </c>
    </row>
    <row r="8" spans="1:9" ht="15.75" thickBot="1" x14ac:dyDescent="0.3">
      <c r="A8" s="2" t="s">
        <v>9</v>
      </c>
      <c r="B8" s="2" t="s">
        <v>11</v>
      </c>
      <c r="C8" s="2" t="s">
        <v>44</v>
      </c>
      <c r="D8" s="2">
        <v>203</v>
      </c>
      <c r="E8" s="2">
        <v>0.1749</v>
      </c>
      <c r="F8" s="2">
        <v>0</v>
      </c>
      <c r="G8" s="2">
        <v>6</v>
      </c>
      <c r="H8" s="2">
        <v>50</v>
      </c>
      <c r="I8" s="4" t="s">
        <v>49</v>
      </c>
    </row>
    <row r="9" spans="1:9" ht="15.75" thickBot="1" x14ac:dyDescent="0.3">
      <c r="A9" s="2" t="s">
        <v>9</v>
      </c>
      <c r="B9" s="2" t="s">
        <v>11</v>
      </c>
      <c r="C9" s="2" t="s">
        <v>45</v>
      </c>
      <c r="D9" s="2">
        <v>204</v>
      </c>
      <c r="E9" s="2">
        <v>0.15989999999999999</v>
      </c>
      <c r="F9" s="2">
        <v>0</v>
      </c>
      <c r="G9" s="2">
        <v>12</v>
      </c>
      <c r="H9" s="2">
        <v>75</v>
      </c>
      <c r="I9" s="4" t="s">
        <v>49</v>
      </c>
    </row>
    <row r="10" spans="1:9" ht="15.75" thickBot="1" x14ac:dyDescent="0.3">
      <c r="A10" s="2" t="s">
        <v>9</v>
      </c>
      <c r="B10" s="2" t="s">
        <v>11</v>
      </c>
      <c r="C10" s="2" t="s">
        <v>46</v>
      </c>
      <c r="D10" s="2">
        <v>205</v>
      </c>
      <c r="E10" s="2">
        <v>0.15989999999999999</v>
      </c>
      <c r="F10" s="2">
        <v>0</v>
      </c>
      <c r="G10" s="2">
        <v>24</v>
      </c>
      <c r="H10" s="2">
        <v>150</v>
      </c>
      <c r="I10" s="4" t="s">
        <v>49</v>
      </c>
    </row>
    <row r="11" spans="1:9" ht="15.75" thickBot="1" x14ac:dyDescent="0.3">
      <c r="A11" s="2" t="s">
        <v>9</v>
      </c>
      <c r="B11" s="2" t="s">
        <v>12</v>
      </c>
      <c r="C11" s="2" t="s">
        <v>44</v>
      </c>
      <c r="D11" s="2">
        <v>206</v>
      </c>
      <c r="E11" s="2">
        <v>0.15490000000000001</v>
      </c>
      <c r="F11" s="2">
        <v>0</v>
      </c>
      <c r="G11" s="2">
        <v>6</v>
      </c>
      <c r="H11" s="2">
        <v>50</v>
      </c>
      <c r="I11" s="4" t="s">
        <v>49</v>
      </c>
    </row>
    <row r="12" spans="1:9" ht="15.75" thickBot="1" x14ac:dyDescent="0.3">
      <c r="A12" s="2" t="s">
        <v>9</v>
      </c>
      <c r="B12" s="2" t="s">
        <v>12</v>
      </c>
      <c r="C12" s="2" t="s">
        <v>45</v>
      </c>
      <c r="D12" s="2">
        <v>207</v>
      </c>
      <c r="E12" s="2">
        <v>0.14990000000000001</v>
      </c>
      <c r="F12" s="2">
        <v>0</v>
      </c>
      <c r="G12" s="2">
        <v>12</v>
      </c>
      <c r="H12" s="2">
        <v>75</v>
      </c>
      <c r="I12" s="4" t="s">
        <v>49</v>
      </c>
    </row>
    <row r="13" spans="1:9" ht="15.75" thickBot="1" x14ac:dyDescent="0.3">
      <c r="A13" s="2" t="s">
        <v>9</v>
      </c>
      <c r="B13" s="2" t="s">
        <v>12</v>
      </c>
      <c r="C13" s="2" t="s">
        <v>46</v>
      </c>
      <c r="D13" s="2">
        <v>208</v>
      </c>
      <c r="E13" s="2">
        <v>0.15490000000000001</v>
      </c>
      <c r="F13" s="2">
        <v>0</v>
      </c>
      <c r="G13" s="2">
        <v>24</v>
      </c>
      <c r="H13" s="2">
        <v>150</v>
      </c>
      <c r="I13" s="4" t="s">
        <v>49</v>
      </c>
    </row>
    <row r="14" spans="1:9" ht="15.75" thickBot="1" x14ac:dyDescent="0.3">
      <c r="A14" s="2" t="s">
        <v>9</v>
      </c>
      <c r="B14" s="2" t="s">
        <v>13</v>
      </c>
      <c r="C14" s="2" t="s">
        <v>44</v>
      </c>
      <c r="D14" s="2">
        <v>209</v>
      </c>
      <c r="E14" s="2">
        <v>0.1099</v>
      </c>
      <c r="F14" s="2">
        <v>0</v>
      </c>
      <c r="G14" s="2">
        <v>6</v>
      </c>
      <c r="H14" s="2">
        <v>50</v>
      </c>
      <c r="I14" s="4" t="s">
        <v>49</v>
      </c>
    </row>
    <row r="15" spans="1:9" ht="15.75" thickBot="1" x14ac:dyDescent="0.3">
      <c r="A15" s="2" t="s">
        <v>9</v>
      </c>
      <c r="B15" s="2" t="s">
        <v>13</v>
      </c>
      <c r="C15" s="2" t="s">
        <v>45</v>
      </c>
      <c r="D15" s="2">
        <v>210</v>
      </c>
      <c r="E15" s="2">
        <v>0.1149</v>
      </c>
      <c r="F15" s="2">
        <v>0</v>
      </c>
      <c r="G15" s="2">
        <v>12</v>
      </c>
      <c r="H15" s="2">
        <v>75</v>
      </c>
      <c r="I15" s="4" t="s">
        <v>49</v>
      </c>
    </row>
    <row r="16" spans="1:9" ht="15.75" thickBot="1" x14ac:dyDescent="0.3">
      <c r="A16" s="2" t="s">
        <v>9</v>
      </c>
      <c r="B16" s="2" t="s">
        <v>13</v>
      </c>
      <c r="C16" s="2" t="s">
        <v>46</v>
      </c>
      <c r="D16" s="2">
        <v>211</v>
      </c>
      <c r="E16" s="2">
        <v>0.11990000000000001</v>
      </c>
      <c r="F16" s="2">
        <v>0</v>
      </c>
      <c r="G16" s="2">
        <v>24</v>
      </c>
      <c r="H16" s="2">
        <v>150</v>
      </c>
      <c r="I16" s="4" t="s">
        <v>49</v>
      </c>
    </row>
    <row r="17" spans="1:9" ht="15.75" thickBot="1" x14ac:dyDescent="0.3">
      <c r="A17" s="2" t="s">
        <v>9</v>
      </c>
      <c r="B17" s="2" t="s">
        <v>14</v>
      </c>
      <c r="C17" s="2" t="s">
        <v>44</v>
      </c>
      <c r="D17" s="2">
        <v>212</v>
      </c>
      <c r="E17" s="2">
        <v>0.1749</v>
      </c>
      <c r="F17" s="2">
        <v>0</v>
      </c>
      <c r="G17" s="2">
        <v>6</v>
      </c>
      <c r="H17" s="2">
        <v>50</v>
      </c>
      <c r="I17" s="4" t="s">
        <v>49</v>
      </c>
    </row>
    <row r="18" spans="1:9" ht="15.75" thickBot="1" x14ac:dyDescent="0.3">
      <c r="A18" s="2" t="s">
        <v>9</v>
      </c>
      <c r="B18" s="2" t="s">
        <v>14</v>
      </c>
      <c r="C18" s="2" t="s">
        <v>45</v>
      </c>
      <c r="D18" s="2">
        <v>213</v>
      </c>
      <c r="E18" s="2">
        <v>0.1699</v>
      </c>
      <c r="F18" s="2">
        <v>0</v>
      </c>
      <c r="G18" s="2">
        <v>12</v>
      </c>
      <c r="H18" s="2">
        <v>75</v>
      </c>
      <c r="I18" s="4" t="s">
        <v>49</v>
      </c>
    </row>
    <row r="19" spans="1:9" ht="15.75" thickBot="1" x14ac:dyDescent="0.3">
      <c r="A19" s="2" t="s">
        <v>9</v>
      </c>
      <c r="B19" s="2" t="s">
        <v>14</v>
      </c>
      <c r="C19" s="2" t="s">
        <v>46</v>
      </c>
      <c r="D19" s="2">
        <v>214</v>
      </c>
      <c r="E19" s="2">
        <v>0.1699</v>
      </c>
      <c r="F19" s="2">
        <v>0</v>
      </c>
      <c r="G19" s="2">
        <v>24</v>
      </c>
      <c r="H19" s="2">
        <v>150</v>
      </c>
      <c r="I19" s="4" t="s">
        <v>49</v>
      </c>
    </row>
    <row r="20" spans="1:9" ht="15.75" thickBot="1" x14ac:dyDescent="0.3">
      <c r="A20" s="2" t="s">
        <v>9</v>
      </c>
      <c r="B20" s="2" t="s">
        <v>15</v>
      </c>
      <c r="C20" s="2" t="s">
        <v>44</v>
      </c>
      <c r="D20" s="2">
        <v>215</v>
      </c>
      <c r="E20" s="2">
        <v>0.16489999999999999</v>
      </c>
      <c r="F20" s="2">
        <v>0</v>
      </c>
      <c r="G20" s="2">
        <v>6</v>
      </c>
      <c r="H20" s="2">
        <v>50</v>
      </c>
      <c r="I20" s="4" t="s">
        <v>49</v>
      </c>
    </row>
    <row r="21" spans="1:9" ht="15.75" thickBot="1" x14ac:dyDescent="0.3">
      <c r="A21" s="2" t="s">
        <v>9</v>
      </c>
      <c r="B21" s="2" t="s">
        <v>15</v>
      </c>
      <c r="C21" s="2" t="s">
        <v>45</v>
      </c>
      <c r="D21" s="2">
        <v>216</v>
      </c>
      <c r="E21" s="2">
        <v>0.15489999999999998</v>
      </c>
      <c r="F21" s="2">
        <v>0</v>
      </c>
      <c r="G21" s="2">
        <v>12</v>
      </c>
      <c r="H21" s="2">
        <v>75</v>
      </c>
      <c r="I21" s="4" t="s">
        <v>49</v>
      </c>
    </row>
    <row r="22" spans="1:9" ht="15.75" thickBot="1" x14ac:dyDescent="0.3">
      <c r="A22" s="2" t="s">
        <v>9</v>
      </c>
      <c r="B22" s="2" t="s">
        <v>15</v>
      </c>
      <c r="C22" s="2" t="s">
        <v>46</v>
      </c>
      <c r="D22" s="2">
        <v>217</v>
      </c>
      <c r="E22" s="2">
        <v>0.15989999999999999</v>
      </c>
      <c r="F22" s="2">
        <v>0</v>
      </c>
      <c r="G22" s="2">
        <v>24</v>
      </c>
      <c r="H22" s="2">
        <v>150</v>
      </c>
      <c r="I22" s="4" t="s">
        <v>49</v>
      </c>
    </row>
    <row r="23" spans="1:9" ht="15.75" thickBot="1" x14ac:dyDescent="0.3">
      <c r="A23" s="2" t="s">
        <v>9</v>
      </c>
      <c r="B23" s="2" t="s">
        <v>16</v>
      </c>
      <c r="C23" s="2" t="s">
        <v>44</v>
      </c>
      <c r="D23" s="2">
        <v>218</v>
      </c>
      <c r="E23" s="2">
        <v>0.15989999999999999</v>
      </c>
      <c r="F23" s="2">
        <v>0</v>
      </c>
      <c r="G23" s="2">
        <v>6</v>
      </c>
      <c r="H23" s="2">
        <v>50</v>
      </c>
      <c r="I23" s="4" t="s">
        <v>49</v>
      </c>
    </row>
    <row r="24" spans="1:9" ht="15.75" thickBot="1" x14ac:dyDescent="0.3">
      <c r="A24" s="2" t="s">
        <v>9</v>
      </c>
      <c r="B24" s="2" t="s">
        <v>16</v>
      </c>
      <c r="C24" s="2" t="s">
        <v>45</v>
      </c>
      <c r="D24" s="2">
        <v>219</v>
      </c>
      <c r="E24" s="2">
        <v>0.15489999999999998</v>
      </c>
      <c r="F24" s="2">
        <v>0</v>
      </c>
      <c r="G24" s="2">
        <v>12</v>
      </c>
      <c r="H24" s="2">
        <v>75</v>
      </c>
      <c r="I24" s="4" t="s">
        <v>49</v>
      </c>
    </row>
    <row r="25" spans="1:9" ht="15.75" thickBot="1" x14ac:dyDescent="0.3">
      <c r="A25" s="2" t="s">
        <v>9</v>
      </c>
      <c r="B25" s="2" t="s">
        <v>16</v>
      </c>
      <c r="C25" s="2" t="s">
        <v>46</v>
      </c>
      <c r="D25" s="2">
        <v>220</v>
      </c>
      <c r="E25" s="2">
        <v>0.15989999999999999</v>
      </c>
      <c r="F25" s="2">
        <v>0</v>
      </c>
      <c r="G25" s="2">
        <v>24</v>
      </c>
      <c r="H25" s="2">
        <v>150</v>
      </c>
      <c r="I25" s="4" t="s">
        <v>49</v>
      </c>
    </row>
    <row r="26" spans="1:9" ht="15.75" thickBot="1" x14ac:dyDescent="0.3">
      <c r="A26" s="2" t="s">
        <v>18</v>
      </c>
      <c r="B26" s="2" t="s">
        <v>26</v>
      </c>
      <c r="C26" s="2" t="s">
        <v>44</v>
      </c>
      <c r="D26" s="2">
        <v>236</v>
      </c>
      <c r="E26" s="2">
        <v>0.13489999999999999</v>
      </c>
      <c r="F26" s="2">
        <v>0</v>
      </c>
      <c r="G26" s="2">
        <v>6</v>
      </c>
      <c r="H26" s="2">
        <v>50</v>
      </c>
      <c r="I26" s="4" t="s">
        <v>49</v>
      </c>
    </row>
    <row r="27" spans="1:9" ht="15.75" thickBot="1" x14ac:dyDescent="0.3">
      <c r="A27" s="2" t="s">
        <v>18</v>
      </c>
      <c r="B27" s="2" t="s">
        <v>26</v>
      </c>
      <c r="C27" s="2" t="s">
        <v>45</v>
      </c>
      <c r="D27" s="2">
        <v>237</v>
      </c>
      <c r="E27" s="2">
        <v>0.1249</v>
      </c>
      <c r="F27" s="2">
        <v>0</v>
      </c>
      <c r="G27" s="2">
        <v>12</v>
      </c>
      <c r="H27" s="2">
        <v>75</v>
      </c>
      <c r="I27" s="4" t="s">
        <v>49</v>
      </c>
    </row>
    <row r="28" spans="1:9" ht="15.75" thickBot="1" x14ac:dyDescent="0.3">
      <c r="A28" s="2" t="s">
        <v>18</v>
      </c>
      <c r="B28" s="2" t="s">
        <v>26</v>
      </c>
      <c r="C28" s="2" t="s">
        <v>46</v>
      </c>
      <c r="D28" s="2">
        <v>238</v>
      </c>
      <c r="E28" s="2">
        <v>0.12989999999999999</v>
      </c>
      <c r="F28" s="2">
        <v>0</v>
      </c>
      <c r="G28" s="2">
        <v>24</v>
      </c>
      <c r="H28" s="2">
        <v>150</v>
      </c>
      <c r="I28" s="4" t="s">
        <v>49</v>
      </c>
    </row>
    <row r="29" spans="1:9" ht="15.75" thickBot="1" x14ac:dyDescent="0.3">
      <c r="A29" s="2" t="s">
        <v>18</v>
      </c>
      <c r="B29" s="2" t="s">
        <v>27</v>
      </c>
      <c r="C29" s="2" t="s">
        <v>44</v>
      </c>
      <c r="D29" s="2">
        <v>239</v>
      </c>
      <c r="E29" s="2">
        <v>0.1149</v>
      </c>
      <c r="F29" s="2">
        <v>0</v>
      </c>
      <c r="G29" s="2">
        <v>6</v>
      </c>
      <c r="H29" s="2">
        <v>50</v>
      </c>
      <c r="I29" s="4" t="s">
        <v>49</v>
      </c>
    </row>
    <row r="30" spans="1:9" ht="15.75" thickBot="1" x14ac:dyDescent="0.3">
      <c r="A30" s="2" t="s">
        <v>18</v>
      </c>
      <c r="B30" s="2" t="s">
        <v>27</v>
      </c>
      <c r="C30" s="2" t="s">
        <v>45</v>
      </c>
      <c r="D30" s="2">
        <v>240</v>
      </c>
      <c r="E30" s="2">
        <v>0.1149</v>
      </c>
      <c r="F30" s="2">
        <v>0</v>
      </c>
      <c r="G30" s="2">
        <v>12</v>
      </c>
      <c r="H30" s="2">
        <v>75</v>
      </c>
      <c r="I30" s="4" t="s">
        <v>49</v>
      </c>
    </row>
    <row r="31" spans="1:9" ht="15.75" thickBot="1" x14ac:dyDescent="0.3">
      <c r="A31" s="2" t="s">
        <v>18</v>
      </c>
      <c r="B31" s="2" t="s">
        <v>27</v>
      </c>
      <c r="C31" s="2" t="s">
        <v>46</v>
      </c>
      <c r="D31" s="2">
        <v>241</v>
      </c>
      <c r="E31" s="2">
        <v>0.11990000000000001</v>
      </c>
      <c r="F31" s="2">
        <v>0</v>
      </c>
      <c r="G31" s="2">
        <v>24</v>
      </c>
      <c r="H31" s="2">
        <v>150</v>
      </c>
      <c r="I31" s="4" t="s">
        <v>49</v>
      </c>
    </row>
    <row r="32" spans="1:9" ht="15.75" thickBot="1" x14ac:dyDescent="0.3">
      <c r="A32" s="2" t="s">
        <v>18</v>
      </c>
      <c r="B32" s="2" t="s">
        <v>28</v>
      </c>
      <c r="C32" s="2" t="s">
        <v>44</v>
      </c>
      <c r="D32" s="2">
        <v>242</v>
      </c>
      <c r="E32" s="2">
        <v>0.1149</v>
      </c>
      <c r="F32" s="2">
        <v>0</v>
      </c>
      <c r="G32" s="2">
        <v>6</v>
      </c>
      <c r="H32" s="2">
        <v>50</v>
      </c>
      <c r="I32" s="4" t="s">
        <v>49</v>
      </c>
    </row>
    <row r="33" spans="1:9" ht="15.75" thickBot="1" x14ac:dyDescent="0.3">
      <c r="A33" s="2" t="s">
        <v>18</v>
      </c>
      <c r="B33" s="2" t="s">
        <v>28</v>
      </c>
      <c r="C33" s="2" t="s">
        <v>45</v>
      </c>
      <c r="D33" s="2">
        <v>243</v>
      </c>
      <c r="E33" s="2">
        <v>0.1099</v>
      </c>
      <c r="F33" s="2">
        <v>0</v>
      </c>
      <c r="G33" s="2">
        <v>12</v>
      </c>
      <c r="H33" s="2">
        <v>75</v>
      </c>
      <c r="I33" s="4" t="s">
        <v>49</v>
      </c>
    </row>
    <row r="34" spans="1:9" ht="15.75" thickBot="1" x14ac:dyDescent="0.3">
      <c r="A34" s="2" t="s">
        <v>18</v>
      </c>
      <c r="B34" s="2" t="s">
        <v>28</v>
      </c>
      <c r="C34" s="2" t="s">
        <v>46</v>
      </c>
      <c r="D34" s="2">
        <v>244</v>
      </c>
      <c r="E34" s="2">
        <v>0.1149</v>
      </c>
      <c r="F34" s="2">
        <v>0</v>
      </c>
      <c r="G34" s="2">
        <v>24</v>
      </c>
      <c r="H34" s="2">
        <v>150</v>
      </c>
      <c r="I34" s="4" t="s">
        <v>49</v>
      </c>
    </row>
    <row r="35" spans="1:9" ht="15.75" thickBot="1" x14ac:dyDescent="0.3">
      <c r="A35" s="2" t="s">
        <v>18</v>
      </c>
      <c r="B35" s="2" t="s">
        <v>29</v>
      </c>
      <c r="C35" s="2" t="s">
        <v>44</v>
      </c>
      <c r="D35" s="2">
        <v>245</v>
      </c>
      <c r="E35" s="2">
        <v>0.1149</v>
      </c>
      <c r="F35" s="2">
        <v>0</v>
      </c>
      <c r="G35" s="2">
        <v>6</v>
      </c>
      <c r="H35" s="2">
        <v>50</v>
      </c>
      <c r="I35" s="4" t="s">
        <v>49</v>
      </c>
    </row>
    <row r="36" spans="1:9" ht="15.75" thickBot="1" x14ac:dyDescent="0.3">
      <c r="A36" s="2" t="s">
        <v>18</v>
      </c>
      <c r="B36" s="2" t="s">
        <v>29</v>
      </c>
      <c r="C36" s="2" t="s">
        <v>45</v>
      </c>
      <c r="D36" s="2">
        <v>246</v>
      </c>
      <c r="E36" s="2">
        <v>0.1099</v>
      </c>
      <c r="F36" s="2">
        <v>0</v>
      </c>
      <c r="G36" s="2">
        <v>12</v>
      </c>
      <c r="H36" s="2">
        <v>75</v>
      </c>
      <c r="I36" s="4" t="s">
        <v>49</v>
      </c>
    </row>
    <row r="37" spans="1:9" ht="15.75" thickBot="1" x14ac:dyDescent="0.3">
      <c r="A37" s="2" t="s">
        <v>18</v>
      </c>
      <c r="B37" s="2" t="s">
        <v>29</v>
      </c>
      <c r="C37" s="2" t="s">
        <v>46</v>
      </c>
      <c r="D37" s="2">
        <v>247</v>
      </c>
      <c r="E37" s="2">
        <v>0.1099</v>
      </c>
      <c r="F37" s="2">
        <v>0</v>
      </c>
      <c r="G37" s="2">
        <v>24</v>
      </c>
      <c r="H37" s="2">
        <v>150</v>
      </c>
      <c r="I37" s="4" t="s">
        <v>49</v>
      </c>
    </row>
    <row r="38" spans="1:9" ht="15.75" thickBot="1" x14ac:dyDescent="0.3">
      <c r="A38" s="2" t="s">
        <v>18</v>
      </c>
      <c r="B38" s="2" t="s">
        <v>30</v>
      </c>
      <c r="C38" s="2" t="s">
        <v>44</v>
      </c>
      <c r="D38" s="2">
        <v>248</v>
      </c>
      <c r="E38" s="2">
        <v>0.1249</v>
      </c>
      <c r="F38" s="2">
        <v>0</v>
      </c>
      <c r="G38" s="2">
        <v>6</v>
      </c>
      <c r="H38" s="2">
        <v>50</v>
      </c>
      <c r="I38" s="4" t="s">
        <v>49</v>
      </c>
    </row>
    <row r="39" spans="1:9" ht="15.75" thickBot="1" x14ac:dyDescent="0.3">
      <c r="A39" s="2" t="s">
        <v>18</v>
      </c>
      <c r="B39" s="2" t="s">
        <v>30</v>
      </c>
      <c r="C39" s="2" t="s">
        <v>45</v>
      </c>
      <c r="D39" s="2">
        <v>249</v>
      </c>
      <c r="E39" s="2">
        <v>0.11989999999999999</v>
      </c>
      <c r="F39" s="2">
        <v>0</v>
      </c>
      <c r="G39" s="2">
        <v>12</v>
      </c>
      <c r="H39" s="2">
        <v>75</v>
      </c>
      <c r="I39" s="4" t="s">
        <v>49</v>
      </c>
    </row>
    <row r="40" spans="1:9" ht="15.75" thickBot="1" x14ac:dyDescent="0.3">
      <c r="A40" s="2" t="s">
        <v>18</v>
      </c>
      <c r="B40" s="2" t="s">
        <v>30</v>
      </c>
      <c r="C40" s="2" t="s">
        <v>46</v>
      </c>
      <c r="D40" s="2">
        <v>250</v>
      </c>
      <c r="E40" s="2">
        <v>0.11989999999999999</v>
      </c>
      <c r="F40" s="2">
        <v>0</v>
      </c>
      <c r="G40" s="2">
        <v>24</v>
      </c>
      <c r="H40" s="2">
        <v>150</v>
      </c>
      <c r="I40" s="4" t="s">
        <v>49</v>
      </c>
    </row>
    <row r="41" spans="1:9" ht="15.75" thickBot="1" x14ac:dyDescent="0.3">
      <c r="A41" s="2" t="s">
        <v>18</v>
      </c>
      <c r="B41" s="2" t="s">
        <v>31</v>
      </c>
      <c r="C41" s="2" t="s">
        <v>44</v>
      </c>
      <c r="D41" s="2">
        <v>251</v>
      </c>
      <c r="E41" s="2">
        <v>0.1149</v>
      </c>
      <c r="F41" s="2">
        <v>0</v>
      </c>
      <c r="G41" s="2">
        <v>6</v>
      </c>
      <c r="H41" s="2">
        <v>50</v>
      </c>
      <c r="I41" s="4" t="s">
        <v>49</v>
      </c>
    </row>
    <row r="42" spans="1:9" ht="15.75" thickBot="1" x14ac:dyDescent="0.3">
      <c r="A42" s="2" t="s">
        <v>18</v>
      </c>
      <c r="B42" s="2" t="s">
        <v>31</v>
      </c>
      <c r="C42" s="2" t="s">
        <v>45</v>
      </c>
      <c r="D42" s="2">
        <v>252</v>
      </c>
      <c r="E42" s="2">
        <v>0.1099</v>
      </c>
      <c r="F42" s="2">
        <v>0</v>
      </c>
      <c r="G42" s="2">
        <v>12</v>
      </c>
      <c r="H42" s="2">
        <v>75</v>
      </c>
      <c r="I42" s="4" t="s">
        <v>49</v>
      </c>
    </row>
    <row r="43" spans="1:9" ht="15.75" thickBot="1" x14ac:dyDescent="0.3">
      <c r="A43" s="2" t="s">
        <v>18</v>
      </c>
      <c r="B43" s="2" t="s">
        <v>31</v>
      </c>
      <c r="C43" s="2" t="s">
        <v>46</v>
      </c>
      <c r="D43" s="2">
        <v>253</v>
      </c>
      <c r="E43" s="2">
        <v>0.1149</v>
      </c>
      <c r="F43" s="2">
        <v>0</v>
      </c>
      <c r="G43" s="2">
        <v>24</v>
      </c>
      <c r="H43" s="2">
        <v>150</v>
      </c>
      <c r="I43" s="4" t="s">
        <v>49</v>
      </c>
    </row>
    <row r="44" spans="1:9" ht="15.75" thickBot="1" x14ac:dyDescent="0.3">
      <c r="A44" s="2" t="s">
        <v>18</v>
      </c>
      <c r="B44" s="2" t="s">
        <v>32</v>
      </c>
      <c r="C44" s="2" t="s">
        <v>44</v>
      </c>
      <c r="D44" s="2">
        <v>254</v>
      </c>
      <c r="E44" s="2">
        <v>0.13489999999999999</v>
      </c>
      <c r="F44" s="2">
        <v>0</v>
      </c>
      <c r="G44" s="2">
        <v>6</v>
      </c>
      <c r="H44" s="2">
        <v>50</v>
      </c>
      <c r="I44" s="4" t="s">
        <v>49</v>
      </c>
    </row>
    <row r="45" spans="1:9" ht="15.75" thickBot="1" x14ac:dyDescent="0.3">
      <c r="A45" s="2" t="s">
        <v>18</v>
      </c>
      <c r="B45" s="2" t="s">
        <v>32</v>
      </c>
      <c r="C45" s="2" t="s">
        <v>45</v>
      </c>
      <c r="D45" s="2">
        <v>255</v>
      </c>
      <c r="E45" s="2">
        <v>0.1249</v>
      </c>
      <c r="F45" s="2">
        <v>0</v>
      </c>
      <c r="G45" s="2">
        <v>12</v>
      </c>
      <c r="H45" s="2">
        <v>75</v>
      </c>
      <c r="I45" s="4" t="s">
        <v>49</v>
      </c>
    </row>
    <row r="46" spans="1:9" x14ac:dyDescent="0.25">
      <c r="A46" s="2" t="s">
        <v>18</v>
      </c>
      <c r="B46" s="2" t="s">
        <v>32</v>
      </c>
      <c r="C46" s="2" t="s">
        <v>46</v>
      </c>
      <c r="D46" s="2">
        <v>256</v>
      </c>
      <c r="E46" s="2">
        <v>0.12989999999999999</v>
      </c>
      <c r="F46" s="2">
        <v>0</v>
      </c>
      <c r="G46" s="2">
        <v>24</v>
      </c>
      <c r="H46" s="2">
        <v>150</v>
      </c>
      <c r="I46" s="4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20240-CCFE-4B16-AE3F-016893E50E6C}">
  <dimension ref="A1:I49"/>
  <sheetViews>
    <sheetView zoomScale="90" zoomScaleNormal="90" workbookViewId="0">
      <pane ySplit="1" topLeftCell="A2" activePane="bottomLeft" state="frozen"/>
      <selection pane="bottomLeft" activeCell="E6" sqref="E6"/>
    </sheetView>
  </sheetViews>
  <sheetFormatPr defaultRowHeight="15" x14ac:dyDescent="0.25"/>
  <cols>
    <col min="1" max="1" width="9.85546875" bestFit="1" customWidth="1"/>
    <col min="2" max="2" width="39.7109375" bestFit="1" customWidth="1"/>
    <col min="3" max="3" width="22.28515625" bestFit="1" customWidth="1"/>
    <col min="4" max="4" width="13.85546875" bestFit="1" customWidth="1"/>
    <col min="5" max="5" width="15.5703125" bestFit="1" customWidth="1"/>
    <col min="6" max="6" width="7.28515625" bestFit="1" customWidth="1"/>
    <col min="7" max="7" width="5.85546875" bestFit="1" customWidth="1"/>
    <col min="8" max="8" width="4.140625" bestFit="1" customWidth="1"/>
    <col min="9" max="9" width="48.5703125" bestFit="1" customWidth="1"/>
    <col min="10" max="10" width="13.85546875" bestFit="1" customWidth="1"/>
  </cols>
  <sheetData>
    <row r="1" spans="1:9" s="1" customFormat="1" ht="15.75" thickBo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x14ac:dyDescent="0.25">
      <c r="A2" s="33" t="s">
        <v>19</v>
      </c>
      <c r="B2" s="34" t="s">
        <v>79</v>
      </c>
      <c r="C2" s="34" t="s">
        <v>58</v>
      </c>
      <c r="D2" s="34">
        <v>18201</v>
      </c>
      <c r="E2" s="2">
        <v>0.79900000000000004</v>
      </c>
      <c r="F2" s="34">
        <v>0</v>
      </c>
      <c r="G2" s="34">
        <v>12</v>
      </c>
      <c r="H2" s="34">
        <v>75</v>
      </c>
      <c r="I2" s="5" t="s">
        <v>50</v>
      </c>
    </row>
    <row r="3" spans="1:9" x14ac:dyDescent="0.25">
      <c r="A3" s="35" t="s">
        <v>9</v>
      </c>
      <c r="B3" s="2" t="s">
        <v>80</v>
      </c>
      <c r="C3" s="2" t="s">
        <v>58</v>
      </c>
      <c r="D3" s="2">
        <v>18202</v>
      </c>
      <c r="E3" s="2">
        <v>0.61899999999999999</v>
      </c>
      <c r="F3" s="2">
        <v>0</v>
      </c>
      <c r="G3" s="2">
        <v>12</v>
      </c>
      <c r="H3" s="2">
        <v>75</v>
      </c>
      <c r="I3" s="6" t="s">
        <v>50</v>
      </c>
    </row>
    <row r="4" spans="1:9" x14ac:dyDescent="0.25">
      <c r="A4" s="35" t="s">
        <v>9</v>
      </c>
      <c r="B4" s="2" t="s">
        <v>81</v>
      </c>
      <c r="C4" s="2" t="s">
        <v>58</v>
      </c>
      <c r="D4" s="2">
        <v>18203</v>
      </c>
      <c r="E4" s="2">
        <v>0.79900000000000004</v>
      </c>
      <c r="F4" s="2">
        <v>0</v>
      </c>
      <c r="G4" s="2">
        <v>12</v>
      </c>
      <c r="H4" s="2">
        <v>75</v>
      </c>
      <c r="I4" s="6" t="s">
        <v>50</v>
      </c>
    </row>
    <row r="5" spans="1:9" x14ac:dyDescent="0.25">
      <c r="A5" s="35" t="s">
        <v>9</v>
      </c>
      <c r="B5" s="2" t="s">
        <v>39</v>
      </c>
      <c r="C5" s="2" t="s">
        <v>58</v>
      </c>
      <c r="D5" s="2">
        <v>18204</v>
      </c>
      <c r="E5" s="2">
        <v>5.99</v>
      </c>
      <c r="F5" s="2">
        <v>0</v>
      </c>
      <c r="G5" s="2">
        <v>12</v>
      </c>
      <c r="H5" s="2">
        <v>75</v>
      </c>
      <c r="I5" s="6" t="s">
        <v>50</v>
      </c>
    </row>
    <row r="6" spans="1:9" x14ac:dyDescent="0.25">
      <c r="A6" s="35" t="s">
        <v>9</v>
      </c>
      <c r="B6" s="2" t="s">
        <v>68</v>
      </c>
      <c r="C6" s="2" t="s">
        <v>58</v>
      </c>
      <c r="D6" s="2">
        <v>18205</v>
      </c>
      <c r="E6" s="2">
        <v>0.84899999999999998</v>
      </c>
      <c r="F6" s="2">
        <v>0</v>
      </c>
      <c r="G6" s="2">
        <v>12</v>
      </c>
      <c r="H6" s="2">
        <v>75</v>
      </c>
      <c r="I6" s="6" t="s">
        <v>50</v>
      </c>
    </row>
    <row r="7" spans="1:9" x14ac:dyDescent="0.25">
      <c r="A7" s="35" t="s">
        <v>9</v>
      </c>
      <c r="B7" s="2" t="s">
        <v>64</v>
      </c>
      <c r="C7" s="2" t="s">
        <v>58</v>
      </c>
      <c r="D7" s="2">
        <v>18206</v>
      </c>
      <c r="E7" s="2">
        <v>0.83</v>
      </c>
      <c r="F7" s="2">
        <v>0</v>
      </c>
      <c r="G7" s="2">
        <v>12</v>
      </c>
      <c r="H7" s="2">
        <v>75</v>
      </c>
      <c r="I7" s="6" t="s">
        <v>50</v>
      </c>
    </row>
    <row r="8" spans="1:9" x14ac:dyDescent="0.25">
      <c r="A8" s="35" t="s">
        <v>51</v>
      </c>
      <c r="B8" s="2" t="s">
        <v>82</v>
      </c>
      <c r="C8" s="2" t="s">
        <v>58</v>
      </c>
      <c r="D8" s="2">
        <v>18207</v>
      </c>
      <c r="E8" s="2">
        <v>0.79900000000000004</v>
      </c>
      <c r="F8" s="2">
        <v>0</v>
      </c>
      <c r="G8" s="2">
        <v>12</v>
      </c>
      <c r="H8" s="2">
        <v>75</v>
      </c>
      <c r="I8" s="6" t="s">
        <v>50</v>
      </c>
    </row>
    <row r="9" spans="1:9" x14ac:dyDescent="0.25">
      <c r="A9" s="35" t="s">
        <v>51</v>
      </c>
      <c r="B9" s="2" t="s">
        <v>55</v>
      </c>
      <c r="C9" s="2" t="s">
        <v>58</v>
      </c>
      <c r="D9" s="2">
        <v>18208</v>
      </c>
      <c r="E9" s="2">
        <v>0.79900000000000004</v>
      </c>
      <c r="F9" s="2">
        <v>0</v>
      </c>
      <c r="G9" s="2">
        <v>12</v>
      </c>
      <c r="H9" s="2">
        <v>75</v>
      </c>
      <c r="I9" s="6" t="s">
        <v>50</v>
      </c>
    </row>
    <row r="10" spans="1:9" x14ac:dyDescent="0.25">
      <c r="A10" s="35" t="s">
        <v>51</v>
      </c>
      <c r="B10" s="2" t="s">
        <v>56</v>
      </c>
      <c r="C10" s="2" t="s">
        <v>58</v>
      </c>
      <c r="D10" s="2">
        <v>18209</v>
      </c>
      <c r="E10" s="2">
        <v>0.79900000000000004</v>
      </c>
      <c r="F10" s="2">
        <v>0</v>
      </c>
      <c r="G10" s="2">
        <v>12</v>
      </c>
      <c r="H10" s="2">
        <v>75</v>
      </c>
      <c r="I10" s="6" t="s">
        <v>50</v>
      </c>
    </row>
    <row r="11" spans="1:9" x14ac:dyDescent="0.25">
      <c r="A11" s="35" t="s">
        <v>51</v>
      </c>
      <c r="B11" s="2" t="s">
        <v>57</v>
      </c>
      <c r="C11" s="2" t="s">
        <v>58</v>
      </c>
      <c r="D11" s="2">
        <v>18210</v>
      </c>
      <c r="E11" s="2">
        <v>0.79900000000000004</v>
      </c>
      <c r="F11" s="2">
        <v>0</v>
      </c>
      <c r="G11" s="2">
        <v>12</v>
      </c>
      <c r="H11" s="2">
        <v>75</v>
      </c>
      <c r="I11" s="6" t="s">
        <v>50</v>
      </c>
    </row>
    <row r="12" spans="1:9" x14ac:dyDescent="0.25">
      <c r="A12" s="35" t="s">
        <v>18</v>
      </c>
      <c r="B12" s="2" t="s">
        <v>83</v>
      </c>
      <c r="C12" s="2" t="s">
        <v>58</v>
      </c>
      <c r="D12" s="2">
        <v>18211</v>
      </c>
      <c r="E12" s="2">
        <v>0.72899999999999998</v>
      </c>
      <c r="F12" s="2">
        <v>0</v>
      </c>
      <c r="G12" s="2">
        <v>12</v>
      </c>
      <c r="H12" s="2">
        <v>75</v>
      </c>
      <c r="I12" s="6" t="s">
        <v>50</v>
      </c>
    </row>
    <row r="13" spans="1:9" x14ac:dyDescent="0.25">
      <c r="A13" s="35" t="s">
        <v>18</v>
      </c>
      <c r="B13" s="2" t="s">
        <v>65</v>
      </c>
      <c r="C13" s="2" t="s">
        <v>58</v>
      </c>
      <c r="D13" s="2">
        <v>18212</v>
      </c>
      <c r="E13" s="2">
        <v>6.49</v>
      </c>
      <c r="F13" s="2">
        <v>0</v>
      </c>
      <c r="G13" s="2">
        <v>12</v>
      </c>
      <c r="H13" s="2">
        <v>75</v>
      </c>
      <c r="I13" s="6" t="s">
        <v>50</v>
      </c>
    </row>
    <row r="14" spans="1:9" x14ac:dyDescent="0.25">
      <c r="A14" s="35" t="s">
        <v>18</v>
      </c>
      <c r="B14" s="2" t="s">
        <v>84</v>
      </c>
      <c r="C14" s="2" t="s">
        <v>58</v>
      </c>
      <c r="D14" s="2">
        <v>18213</v>
      </c>
      <c r="E14" s="2">
        <v>0.69899999999999995</v>
      </c>
      <c r="F14" s="2">
        <v>0</v>
      </c>
      <c r="G14" s="2">
        <v>12</v>
      </c>
      <c r="H14" s="2">
        <v>75</v>
      </c>
      <c r="I14" s="6" t="s">
        <v>50</v>
      </c>
    </row>
    <row r="15" spans="1:9" x14ac:dyDescent="0.25">
      <c r="A15" s="42" t="s">
        <v>18</v>
      </c>
      <c r="B15" s="43" t="s">
        <v>86</v>
      </c>
      <c r="C15" s="44" t="s">
        <v>58</v>
      </c>
      <c r="D15" s="45">
        <v>18214</v>
      </c>
      <c r="E15" s="2">
        <v>0.77900000000000003</v>
      </c>
      <c r="F15" s="2">
        <v>0</v>
      </c>
      <c r="G15" s="2">
        <v>12</v>
      </c>
      <c r="H15" s="2">
        <v>75</v>
      </c>
      <c r="I15" s="6" t="s">
        <v>50</v>
      </c>
    </row>
    <row r="16" spans="1:9" x14ac:dyDescent="0.25">
      <c r="A16" s="35" t="s">
        <v>63</v>
      </c>
      <c r="B16" s="2" t="s">
        <v>85</v>
      </c>
      <c r="C16" s="2" t="s">
        <v>58</v>
      </c>
      <c r="D16" s="2">
        <v>18215</v>
      </c>
      <c r="E16" s="2">
        <v>0.69899999999999995</v>
      </c>
      <c r="F16" s="2">
        <v>0</v>
      </c>
      <c r="G16" s="2">
        <v>12</v>
      </c>
      <c r="H16" s="2">
        <v>50</v>
      </c>
      <c r="I16" s="6" t="s">
        <v>50</v>
      </c>
    </row>
    <row r="17" spans="1:9" ht="15.75" thickBot="1" x14ac:dyDescent="0.3">
      <c r="A17" s="39" t="s">
        <v>63</v>
      </c>
      <c r="B17" s="38" t="s">
        <v>87</v>
      </c>
      <c r="C17" s="38" t="s">
        <v>58</v>
      </c>
      <c r="D17" s="38">
        <v>18216</v>
      </c>
      <c r="E17" s="38">
        <v>6.19</v>
      </c>
      <c r="F17" s="38">
        <v>0</v>
      </c>
      <c r="G17" s="38">
        <v>12</v>
      </c>
      <c r="H17" s="38">
        <v>50</v>
      </c>
      <c r="I17" s="32" t="s">
        <v>50</v>
      </c>
    </row>
    <row r="18" spans="1:9" x14ac:dyDescent="0.25">
      <c r="A18" s="33" t="s">
        <v>19</v>
      </c>
      <c r="B18" s="34" t="s">
        <v>79</v>
      </c>
      <c r="C18" s="34" t="s">
        <v>47</v>
      </c>
      <c r="D18" s="34">
        <v>18217</v>
      </c>
      <c r="E18" s="50">
        <v>0.84899999999999998</v>
      </c>
      <c r="F18" s="34">
        <v>0</v>
      </c>
      <c r="G18" s="34">
        <v>12</v>
      </c>
      <c r="H18" s="34">
        <v>75</v>
      </c>
      <c r="I18" s="5" t="s">
        <v>49</v>
      </c>
    </row>
    <row r="19" spans="1:9" x14ac:dyDescent="0.25">
      <c r="A19" s="35" t="s">
        <v>19</v>
      </c>
      <c r="B19" s="2" t="s">
        <v>79</v>
      </c>
      <c r="C19" s="2" t="s">
        <v>48</v>
      </c>
      <c r="D19" s="2">
        <v>18218</v>
      </c>
      <c r="E19" s="2">
        <v>0.86899999999999999</v>
      </c>
      <c r="F19" s="2">
        <v>0</v>
      </c>
      <c r="G19" s="2">
        <v>24</v>
      </c>
      <c r="H19" s="2">
        <v>150</v>
      </c>
      <c r="I19" s="6" t="s">
        <v>49</v>
      </c>
    </row>
    <row r="20" spans="1:9" x14ac:dyDescent="0.25">
      <c r="A20" s="42" t="s">
        <v>9</v>
      </c>
      <c r="B20" s="43" t="s">
        <v>80</v>
      </c>
      <c r="C20" s="44" t="s">
        <v>47</v>
      </c>
      <c r="D20" s="45">
        <v>18219</v>
      </c>
      <c r="E20" s="2">
        <v>0.67900000000000005</v>
      </c>
      <c r="F20" s="2">
        <v>0</v>
      </c>
      <c r="G20" s="2">
        <v>12</v>
      </c>
      <c r="H20" s="2">
        <v>75</v>
      </c>
      <c r="I20" s="6" t="s">
        <v>49</v>
      </c>
    </row>
    <row r="21" spans="1:9" x14ac:dyDescent="0.25">
      <c r="A21" s="35" t="s">
        <v>9</v>
      </c>
      <c r="B21" s="2" t="s">
        <v>80</v>
      </c>
      <c r="C21" s="2" t="s">
        <v>48</v>
      </c>
      <c r="D21" s="2">
        <v>18220</v>
      </c>
      <c r="E21" s="2">
        <v>0.69899999999999995</v>
      </c>
      <c r="F21" s="2">
        <v>0</v>
      </c>
      <c r="G21" s="2">
        <v>24</v>
      </c>
      <c r="H21" s="2">
        <v>150</v>
      </c>
      <c r="I21" s="6" t="s">
        <v>49</v>
      </c>
    </row>
    <row r="22" spans="1:9" x14ac:dyDescent="0.25">
      <c r="A22" s="35" t="s">
        <v>9</v>
      </c>
      <c r="B22" s="2" t="s">
        <v>81</v>
      </c>
      <c r="C22" s="2" t="s">
        <v>47</v>
      </c>
      <c r="D22" s="2">
        <v>18221</v>
      </c>
      <c r="E22" s="2">
        <v>0.82899999999999996</v>
      </c>
      <c r="F22" s="2">
        <v>0</v>
      </c>
      <c r="G22" s="2">
        <v>12</v>
      </c>
      <c r="H22" s="2">
        <v>75</v>
      </c>
      <c r="I22" s="6" t="s">
        <v>49</v>
      </c>
    </row>
    <row r="23" spans="1:9" x14ac:dyDescent="0.25">
      <c r="A23" s="35" t="s">
        <v>9</v>
      </c>
      <c r="B23" s="2" t="s">
        <v>81</v>
      </c>
      <c r="C23" s="2" t="s">
        <v>48</v>
      </c>
      <c r="D23" s="2">
        <v>18222</v>
      </c>
      <c r="E23" s="2">
        <v>0.84899999999999998</v>
      </c>
      <c r="F23" s="2">
        <v>0</v>
      </c>
      <c r="G23" s="2">
        <v>24</v>
      </c>
      <c r="H23" s="2">
        <v>150</v>
      </c>
      <c r="I23" s="6" t="s">
        <v>49</v>
      </c>
    </row>
    <row r="24" spans="1:9" x14ac:dyDescent="0.25">
      <c r="A24" s="35" t="s">
        <v>9</v>
      </c>
      <c r="B24" s="2" t="s">
        <v>39</v>
      </c>
      <c r="C24" s="2" t="s">
        <v>47</v>
      </c>
      <c r="D24" s="2">
        <v>18223</v>
      </c>
      <c r="E24" s="2">
        <v>6.6349999999999998</v>
      </c>
      <c r="F24" s="2">
        <v>0</v>
      </c>
      <c r="G24" s="2">
        <v>12</v>
      </c>
      <c r="H24" s="2">
        <v>75</v>
      </c>
      <c r="I24" s="6" t="s">
        <v>49</v>
      </c>
    </row>
    <row r="25" spans="1:9" x14ac:dyDescent="0.25">
      <c r="A25" s="36" t="s">
        <v>9</v>
      </c>
      <c r="B25" s="43" t="s">
        <v>39</v>
      </c>
      <c r="C25" s="44" t="s">
        <v>48</v>
      </c>
      <c r="D25" s="2">
        <v>18224</v>
      </c>
      <c r="E25" s="2">
        <v>6.99</v>
      </c>
      <c r="F25" s="2">
        <v>0</v>
      </c>
      <c r="G25" s="2">
        <v>24</v>
      </c>
      <c r="H25" s="2">
        <v>150</v>
      </c>
      <c r="I25" s="6" t="s">
        <v>49</v>
      </c>
    </row>
    <row r="26" spans="1:9" x14ac:dyDescent="0.25">
      <c r="A26" s="35" t="s">
        <v>9</v>
      </c>
      <c r="B26" s="2" t="s">
        <v>68</v>
      </c>
      <c r="C26" s="2" t="s">
        <v>47</v>
      </c>
      <c r="D26" s="2">
        <v>18225</v>
      </c>
      <c r="E26" s="2">
        <v>0.89900000000000002</v>
      </c>
      <c r="F26" s="2">
        <v>0</v>
      </c>
      <c r="G26" s="2">
        <v>12</v>
      </c>
      <c r="H26" s="2">
        <v>75</v>
      </c>
      <c r="I26" s="6" t="s">
        <v>49</v>
      </c>
    </row>
    <row r="27" spans="1:9" x14ac:dyDescent="0.25">
      <c r="A27" s="35" t="s">
        <v>9</v>
      </c>
      <c r="B27" s="2" t="s">
        <v>68</v>
      </c>
      <c r="C27" s="2" t="s">
        <v>48</v>
      </c>
      <c r="D27" s="2">
        <v>18226</v>
      </c>
      <c r="E27" s="2">
        <v>0.89900000000000002</v>
      </c>
      <c r="F27" s="2">
        <v>0</v>
      </c>
      <c r="G27" s="2">
        <v>24</v>
      </c>
      <c r="H27" s="2">
        <v>150</v>
      </c>
      <c r="I27" s="6" t="s">
        <v>49</v>
      </c>
    </row>
    <row r="28" spans="1:9" x14ac:dyDescent="0.25">
      <c r="A28" s="35" t="s">
        <v>9</v>
      </c>
      <c r="B28" s="2" t="s">
        <v>64</v>
      </c>
      <c r="C28" s="2" t="s">
        <v>47</v>
      </c>
      <c r="D28" s="2">
        <v>18227</v>
      </c>
      <c r="E28" s="2">
        <v>0.89</v>
      </c>
      <c r="F28" s="2">
        <v>0</v>
      </c>
      <c r="G28" s="2">
        <v>12</v>
      </c>
      <c r="H28" s="2">
        <v>75</v>
      </c>
      <c r="I28" s="6" t="s">
        <v>49</v>
      </c>
    </row>
    <row r="29" spans="1:9" x14ac:dyDescent="0.25">
      <c r="A29" s="46" t="s">
        <v>9</v>
      </c>
      <c r="B29" s="43" t="s">
        <v>64</v>
      </c>
      <c r="C29" s="2" t="s">
        <v>48</v>
      </c>
      <c r="D29" s="2">
        <v>18228</v>
      </c>
      <c r="E29" s="2">
        <v>0.89</v>
      </c>
      <c r="F29" s="2">
        <v>0</v>
      </c>
      <c r="G29" s="2">
        <v>24</v>
      </c>
      <c r="H29" s="2">
        <v>150</v>
      </c>
      <c r="I29" s="6" t="s">
        <v>49</v>
      </c>
    </row>
    <row r="30" spans="1:9" x14ac:dyDescent="0.25">
      <c r="A30" s="46" t="s">
        <v>51</v>
      </c>
      <c r="B30" s="43" t="s">
        <v>82</v>
      </c>
      <c r="C30" s="44" t="s">
        <v>47</v>
      </c>
      <c r="D30" s="2">
        <v>18229</v>
      </c>
      <c r="E30" s="2">
        <v>0.84899999999999998</v>
      </c>
      <c r="F30" s="2">
        <v>0</v>
      </c>
      <c r="G30" s="2">
        <v>12</v>
      </c>
      <c r="H30" s="2">
        <v>75</v>
      </c>
      <c r="I30" s="6" t="s">
        <v>49</v>
      </c>
    </row>
    <row r="31" spans="1:9" x14ac:dyDescent="0.25">
      <c r="A31" s="46" t="s">
        <v>51</v>
      </c>
      <c r="B31" s="43" t="s">
        <v>82</v>
      </c>
      <c r="C31" s="44" t="s">
        <v>48</v>
      </c>
      <c r="D31" s="2">
        <v>18230</v>
      </c>
      <c r="E31" s="2">
        <v>0.86899999999999999</v>
      </c>
      <c r="F31" s="2">
        <v>0</v>
      </c>
      <c r="G31" s="2">
        <v>24</v>
      </c>
      <c r="H31" s="2">
        <v>150</v>
      </c>
      <c r="I31" s="6" t="s">
        <v>49</v>
      </c>
    </row>
    <row r="32" spans="1:9" x14ac:dyDescent="0.25">
      <c r="A32" s="46" t="s">
        <v>51</v>
      </c>
      <c r="B32" s="43" t="s">
        <v>55</v>
      </c>
      <c r="C32" s="44" t="s">
        <v>47</v>
      </c>
      <c r="D32" s="2">
        <v>18231</v>
      </c>
      <c r="E32" s="2">
        <v>0.84899999999999998</v>
      </c>
      <c r="F32" s="2">
        <v>0</v>
      </c>
      <c r="G32" s="2">
        <v>12</v>
      </c>
      <c r="H32" s="2">
        <v>75</v>
      </c>
      <c r="I32" s="6" t="s">
        <v>49</v>
      </c>
    </row>
    <row r="33" spans="1:9" x14ac:dyDescent="0.25">
      <c r="A33" s="46" t="s">
        <v>51</v>
      </c>
      <c r="B33" s="43" t="s">
        <v>55</v>
      </c>
      <c r="C33" s="44" t="s">
        <v>48</v>
      </c>
      <c r="D33" s="2">
        <v>18232</v>
      </c>
      <c r="E33" s="2">
        <v>0.86899999999999999</v>
      </c>
      <c r="F33" s="2">
        <v>0</v>
      </c>
      <c r="G33" s="2">
        <v>24</v>
      </c>
      <c r="H33" s="2">
        <v>150</v>
      </c>
      <c r="I33" s="6" t="s">
        <v>49</v>
      </c>
    </row>
    <row r="34" spans="1:9" x14ac:dyDescent="0.25">
      <c r="A34" s="46" t="s">
        <v>51</v>
      </c>
      <c r="B34" s="43" t="s">
        <v>56</v>
      </c>
      <c r="C34" s="44" t="s">
        <v>47</v>
      </c>
      <c r="D34" s="2">
        <v>18233</v>
      </c>
      <c r="E34" s="2">
        <v>0.84899999999999998</v>
      </c>
      <c r="F34" s="2">
        <v>0</v>
      </c>
      <c r="G34" s="2">
        <v>12</v>
      </c>
      <c r="H34" s="2">
        <v>75</v>
      </c>
      <c r="I34" s="6" t="s">
        <v>49</v>
      </c>
    </row>
    <row r="35" spans="1:9" x14ac:dyDescent="0.25">
      <c r="A35" s="46" t="s">
        <v>51</v>
      </c>
      <c r="B35" s="43" t="s">
        <v>56</v>
      </c>
      <c r="C35" s="44" t="s">
        <v>48</v>
      </c>
      <c r="D35" s="2">
        <v>18234</v>
      </c>
      <c r="E35" s="2">
        <v>0.86899999999999999</v>
      </c>
      <c r="F35" s="2">
        <v>0</v>
      </c>
      <c r="G35" s="2">
        <v>24</v>
      </c>
      <c r="H35" s="2">
        <v>150</v>
      </c>
      <c r="I35" s="6" t="s">
        <v>49</v>
      </c>
    </row>
    <row r="36" spans="1:9" x14ac:dyDescent="0.25">
      <c r="A36" s="46" t="s">
        <v>51</v>
      </c>
      <c r="B36" s="43" t="s">
        <v>57</v>
      </c>
      <c r="C36" s="44" t="s">
        <v>47</v>
      </c>
      <c r="D36" s="2">
        <v>18235</v>
      </c>
      <c r="E36" s="2">
        <v>0.84899999999999998</v>
      </c>
      <c r="F36" s="2">
        <v>0</v>
      </c>
      <c r="G36" s="2">
        <v>12</v>
      </c>
      <c r="H36" s="2">
        <v>75</v>
      </c>
      <c r="I36" s="6" t="s">
        <v>49</v>
      </c>
    </row>
    <row r="37" spans="1:9" ht="15.6" customHeight="1" x14ac:dyDescent="0.25">
      <c r="A37" s="42" t="s">
        <v>51</v>
      </c>
      <c r="B37" s="43" t="s">
        <v>57</v>
      </c>
      <c r="C37" s="44" t="s">
        <v>48</v>
      </c>
      <c r="D37" s="45">
        <v>18236</v>
      </c>
      <c r="E37" s="2">
        <v>0.86899999999999999</v>
      </c>
      <c r="F37" s="2">
        <v>0</v>
      </c>
      <c r="G37" s="2">
        <v>24</v>
      </c>
      <c r="H37" s="2">
        <v>150</v>
      </c>
      <c r="I37" s="6" t="s">
        <v>49</v>
      </c>
    </row>
    <row r="38" spans="1:9" x14ac:dyDescent="0.25">
      <c r="A38" s="42" t="s">
        <v>18</v>
      </c>
      <c r="B38" s="43" t="s">
        <v>83</v>
      </c>
      <c r="C38" s="44" t="s">
        <v>47</v>
      </c>
      <c r="D38" s="47">
        <v>18237</v>
      </c>
      <c r="E38" s="2">
        <v>0.79900000000000004</v>
      </c>
      <c r="F38" s="2">
        <v>0</v>
      </c>
      <c r="G38" s="2">
        <v>12</v>
      </c>
      <c r="H38" s="2">
        <v>75</v>
      </c>
      <c r="I38" s="6" t="s">
        <v>49</v>
      </c>
    </row>
    <row r="39" spans="1:9" x14ac:dyDescent="0.25">
      <c r="A39" s="42" t="s">
        <v>18</v>
      </c>
      <c r="B39" s="43" t="s">
        <v>83</v>
      </c>
      <c r="C39" s="44" t="s">
        <v>48</v>
      </c>
      <c r="D39" s="45">
        <v>18238</v>
      </c>
      <c r="E39" s="2">
        <v>0.79900000000000004</v>
      </c>
      <c r="F39" s="2">
        <v>0</v>
      </c>
      <c r="G39" s="2">
        <v>24</v>
      </c>
      <c r="H39" s="2">
        <v>150</v>
      </c>
      <c r="I39" s="6" t="s">
        <v>49</v>
      </c>
    </row>
    <row r="40" spans="1:9" x14ac:dyDescent="0.25">
      <c r="A40" s="42" t="s">
        <v>18</v>
      </c>
      <c r="B40" s="48" t="s">
        <v>65</v>
      </c>
      <c r="C40" s="44" t="s">
        <v>47</v>
      </c>
      <c r="D40" s="45">
        <v>18239</v>
      </c>
      <c r="E40" s="2">
        <v>6.99</v>
      </c>
      <c r="F40" s="2">
        <v>0</v>
      </c>
      <c r="G40" s="2">
        <v>12</v>
      </c>
      <c r="H40" s="2">
        <v>75</v>
      </c>
      <c r="I40" s="6" t="s">
        <v>49</v>
      </c>
    </row>
    <row r="41" spans="1:9" x14ac:dyDescent="0.25">
      <c r="A41" s="35" t="s">
        <v>18</v>
      </c>
      <c r="B41" s="2" t="s">
        <v>65</v>
      </c>
      <c r="C41" s="2" t="s">
        <v>48</v>
      </c>
      <c r="D41" s="2">
        <v>18240</v>
      </c>
      <c r="E41" s="2">
        <v>6.99</v>
      </c>
      <c r="F41" s="2">
        <v>0</v>
      </c>
      <c r="G41" s="2">
        <v>24</v>
      </c>
      <c r="H41" s="2">
        <v>150</v>
      </c>
      <c r="I41" s="6" t="s">
        <v>49</v>
      </c>
    </row>
    <row r="42" spans="1:9" x14ac:dyDescent="0.25">
      <c r="A42" s="35" t="s">
        <v>18</v>
      </c>
      <c r="B42" s="2" t="s">
        <v>84</v>
      </c>
      <c r="C42" s="2" t="s">
        <v>47</v>
      </c>
      <c r="D42" s="2">
        <v>18241</v>
      </c>
      <c r="E42" s="2">
        <v>0.69899999999999995</v>
      </c>
      <c r="F42" s="2">
        <v>0</v>
      </c>
      <c r="G42" s="2">
        <v>12</v>
      </c>
      <c r="H42" s="2">
        <v>75</v>
      </c>
      <c r="I42" s="6" t="s">
        <v>49</v>
      </c>
    </row>
    <row r="43" spans="1:9" x14ac:dyDescent="0.25">
      <c r="A43" s="35" t="s">
        <v>18</v>
      </c>
      <c r="B43" s="2" t="s">
        <v>84</v>
      </c>
      <c r="C43" s="2" t="s">
        <v>48</v>
      </c>
      <c r="D43" s="2">
        <v>18242</v>
      </c>
      <c r="E43" s="2">
        <v>0.69899999999999995</v>
      </c>
      <c r="F43" s="2">
        <v>0</v>
      </c>
      <c r="G43" s="2">
        <v>24</v>
      </c>
      <c r="H43" s="2">
        <v>150</v>
      </c>
      <c r="I43" s="6" t="s">
        <v>49</v>
      </c>
    </row>
    <row r="44" spans="1:9" x14ac:dyDescent="0.25">
      <c r="A44" s="35" t="s">
        <v>18</v>
      </c>
      <c r="B44" s="2" t="s">
        <v>86</v>
      </c>
      <c r="C44" s="2" t="s">
        <v>47</v>
      </c>
      <c r="D44" s="2">
        <v>18243</v>
      </c>
      <c r="E44" s="2">
        <v>0.69899999999999995</v>
      </c>
      <c r="F44" s="2">
        <v>0</v>
      </c>
      <c r="G44" s="2">
        <v>12</v>
      </c>
      <c r="H44" s="2">
        <v>75</v>
      </c>
      <c r="I44" s="6" t="s">
        <v>49</v>
      </c>
    </row>
    <row r="45" spans="1:9" x14ac:dyDescent="0.25">
      <c r="A45" s="35" t="s">
        <v>18</v>
      </c>
      <c r="B45" s="2" t="s">
        <v>86</v>
      </c>
      <c r="C45" s="2" t="s">
        <v>48</v>
      </c>
      <c r="D45" s="2">
        <v>18244</v>
      </c>
      <c r="E45" s="2">
        <v>0.69899999999999995</v>
      </c>
      <c r="F45" s="2">
        <v>0</v>
      </c>
      <c r="G45" s="2">
        <v>24</v>
      </c>
      <c r="H45" s="2">
        <v>150</v>
      </c>
      <c r="I45" s="6" t="s">
        <v>49</v>
      </c>
    </row>
    <row r="46" spans="1:9" x14ac:dyDescent="0.25">
      <c r="A46" s="35" t="s">
        <v>63</v>
      </c>
      <c r="B46" s="2" t="s">
        <v>85</v>
      </c>
      <c r="C46" s="2" t="s">
        <v>47</v>
      </c>
      <c r="D46" s="2">
        <v>18245</v>
      </c>
      <c r="E46" s="2">
        <v>0.69899999999999995</v>
      </c>
      <c r="F46" s="2">
        <v>0</v>
      </c>
      <c r="G46" s="2">
        <v>12</v>
      </c>
      <c r="H46" s="2">
        <v>50</v>
      </c>
      <c r="I46" s="6" t="s">
        <v>49</v>
      </c>
    </row>
    <row r="47" spans="1:9" x14ac:dyDescent="0.25">
      <c r="A47" s="35" t="s">
        <v>63</v>
      </c>
      <c r="B47" s="2" t="s">
        <v>85</v>
      </c>
      <c r="C47" s="2" t="s">
        <v>48</v>
      </c>
      <c r="D47" s="2">
        <v>18246</v>
      </c>
      <c r="E47" s="2">
        <v>0.69899999999999995</v>
      </c>
      <c r="F47" s="2">
        <v>0</v>
      </c>
      <c r="G47" s="2">
        <v>24</v>
      </c>
      <c r="H47" s="2">
        <v>100</v>
      </c>
      <c r="I47" s="6" t="s">
        <v>49</v>
      </c>
    </row>
    <row r="48" spans="1:9" x14ac:dyDescent="0.25">
      <c r="A48" s="35" t="s">
        <v>63</v>
      </c>
      <c r="B48" s="2" t="s">
        <v>87</v>
      </c>
      <c r="C48" s="2" t="s">
        <v>47</v>
      </c>
      <c r="D48" s="2">
        <v>18247</v>
      </c>
      <c r="E48" s="2">
        <v>6.19</v>
      </c>
      <c r="F48" s="2">
        <v>0</v>
      </c>
      <c r="G48" s="2">
        <v>12</v>
      </c>
      <c r="H48" s="2">
        <v>50</v>
      </c>
      <c r="I48" s="6" t="s">
        <v>49</v>
      </c>
    </row>
    <row r="49" spans="1:9" ht="15.75" thickBot="1" x14ac:dyDescent="0.3">
      <c r="A49" s="39" t="s">
        <v>63</v>
      </c>
      <c r="B49" s="38" t="s">
        <v>87</v>
      </c>
      <c r="C49" s="38" t="s">
        <v>48</v>
      </c>
      <c r="D49" s="38">
        <v>18248</v>
      </c>
      <c r="E49" s="38">
        <v>6.19</v>
      </c>
      <c r="F49" s="38">
        <v>0</v>
      </c>
      <c r="G49" s="38">
        <v>24</v>
      </c>
      <c r="H49" s="38">
        <v>100</v>
      </c>
      <c r="I49" s="32" t="s">
        <v>49</v>
      </c>
    </row>
  </sheetData>
  <conditionalFormatting sqref="A2:A16">
    <cfRule type="containsText" dxfId="8" priority="5" operator="containsText" text="GAS">
      <formula>NOT(ISERROR(SEARCH("GAS",A2)))</formula>
    </cfRule>
  </conditionalFormatting>
  <conditionalFormatting sqref="D1:D1048576">
    <cfRule type="duplicateValues" dxfId="7" priority="1"/>
    <cfRule type="duplicateValues" dxfId="6" priority="2"/>
    <cfRule type="duplicateValues" dxfId="5" priority="3"/>
    <cfRule type="duplicateValues" dxfId="4" priority="4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86171-1A99-437C-A8F8-E8F05E2AC694}">
  <dimension ref="A1:I154"/>
  <sheetViews>
    <sheetView zoomScale="90" zoomScaleNormal="90" workbookViewId="0">
      <pane ySplit="1" topLeftCell="A109" activePane="bottomLeft" state="frozen"/>
      <selection pane="bottomLeft" activeCell="C159" sqref="C159"/>
    </sheetView>
  </sheetViews>
  <sheetFormatPr defaultRowHeight="15" x14ac:dyDescent="0.25"/>
  <cols>
    <col min="2" max="3" width="39.7109375" bestFit="1" customWidth="1"/>
    <col min="4" max="4" width="13.85546875" bestFit="1" customWidth="1"/>
    <col min="5" max="5" width="15.5703125" bestFit="1" customWidth="1"/>
    <col min="9" max="9" width="23.5703125" customWidth="1"/>
  </cols>
  <sheetData>
    <row r="1" spans="1:9" s="1" customFormat="1" ht="15.75" thickBo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x14ac:dyDescent="0.25">
      <c r="A2" s="19" t="s">
        <v>19</v>
      </c>
      <c r="B2" s="20" t="s">
        <v>41</v>
      </c>
      <c r="C2" s="23" t="s">
        <v>59</v>
      </c>
      <c r="D2" s="23">
        <v>801</v>
      </c>
      <c r="E2" s="23">
        <v>0.16489999999999999</v>
      </c>
      <c r="F2" s="23">
        <v>0</v>
      </c>
      <c r="G2" s="23">
        <v>6</v>
      </c>
      <c r="H2" s="23">
        <v>50</v>
      </c>
      <c r="I2" s="24"/>
    </row>
    <row r="3" spans="1:9" x14ac:dyDescent="0.25">
      <c r="A3" s="21" t="s">
        <v>19</v>
      </c>
      <c r="B3" s="22" t="s">
        <v>41</v>
      </c>
      <c r="C3" s="11" t="s">
        <v>54</v>
      </c>
      <c r="D3" s="11">
        <v>802</v>
      </c>
      <c r="E3" s="11">
        <v>0.1699</v>
      </c>
      <c r="F3" s="11">
        <v>0</v>
      </c>
      <c r="G3" s="11">
        <v>12</v>
      </c>
      <c r="H3" s="11">
        <v>75</v>
      </c>
      <c r="I3" s="14"/>
    </row>
    <row r="4" spans="1:9" x14ac:dyDescent="0.25">
      <c r="A4" s="21" t="s">
        <v>19</v>
      </c>
      <c r="B4" s="22" t="s">
        <v>41</v>
      </c>
      <c r="C4" s="11" t="s">
        <v>60</v>
      </c>
      <c r="D4" s="11">
        <v>803</v>
      </c>
      <c r="E4" s="11">
        <v>0.16489999999999999</v>
      </c>
      <c r="F4" s="11">
        <v>0</v>
      </c>
      <c r="G4" s="11">
        <v>24</v>
      </c>
      <c r="H4" s="11">
        <v>150</v>
      </c>
      <c r="I4" s="14"/>
    </row>
    <row r="5" spans="1:9" x14ac:dyDescent="0.25">
      <c r="A5" s="21" t="s">
        <v>9</v>
      </c>
      <c r="B5" s="22" t="s">
        <v>10</v>
      </c>
      <c r="C5" s="11" t="s">
        <v>59</v>
      </c>
      <c r="D5" s="11">
        <v>80001</v>
      </c>
      <c r="E5" s="11">
        <v>0.1249</v>
      </c>
      <c r="F5" s="11">
        <v>0</v>
      </c>
      <c r="G5" s="11">
        <v>6</v>
      </c>
      <c r="H5" s="11">
        <v>50</v>
      </c>
      <c r="I5" s="14"/>
    </row>
    <row r="6" spans="1:9" x14ac:dyDescent="0.25">
      <c r="A6" s="21" t="s">
        <v>9</v>
      </c>
      <c r="B6" s="22" t="s">
        <v>10</v>
      </c>
      <c r="C6" s="11" t="s">
        <v>54</v>
      </c>
      <c r="D6" s="11">
        <v>80002</v>
      </c>
      <c r="E6" s="11">
        <v>0.12989999999999999</v>
      </c>
      <c r="F6" s="11">
        <v>0</v>
      </c>
      <c r="G6" s="11">
        <v>12</v>
      </c>
      <c r="H6" s="11">
        <v>75</v>
      </c>
      <c r="I6" s="14"/>
    </row>
    <row r="7" spans="1:9" x14ac:dyDescent="0.25">
      <c r="A7" s="21" t="s">
        <v>9</v>
      </c>
      <c r="B7" s="22" t="s">
        <v>10</v>
      </c>
      <c r="C7" s="11" t="s">
        <v>60</v>
      </c>
      <c r="D7" s="11">
        <v>80003</v>
      </c>
      <c r="E7" s="11">
        <v>0.12989999999999999</v>
      </c>
      <c r="F7" s="11">
        <v>0</v>
      </c>
      <c r="G7" s="11">
        <v>24</v>
      </c>
      <c r="H7" s="11">
        <v>150</v>
      </c>
      <c r="I7" s="14"/>
    </row>
    <row r="8" spans="1:9" x14ac:dyDescent="0.25">
      <c r="A8" s="21" t="s">
        <v>9</v>
      </c>
      <c r="B8" s="22" t="s">
        <v>11</v>
      </c>
      <c r="C8" s="11" t="s">
        <v>59</v>
      </c>
      <c r="D8" s="11">
        <v>80004</v>
      </c>
      <c r="E8" s="11">
        <v>0.13489999999999999</v>
      </c>
      <c r="F8" s="11">
        <v>0</v>
      </c>
      <c r="G8" s="11">
        <v>6</v>
      </c>
      <c r="H8" s="11">
        <v>50</v>
      </c>
      <c r="I8" s="14"/>
    </row>
    <row r="9" spans="1:9" x14ac:dyDescent="0.25">
      <c r="A9" s="21" t="s">
        <v>9</v>
      </c>
      <c r="B9" s="22" t="s">
        <v>11</v>
      </c>
      <c r="C9" s="11" t="s">
        <v>54</v>
      </c>
      <c r="D9" s="11">
        <v>80005</v>
      </c>
      <c r="E9" s="11">
        <v>0.1399</v>
      </c>
      <c r="F9" s="11">
        <v>0</v>
      </c>
      <c r="G9" s="11">
        <v>12</v>
      </c>
      <c r="H9" s="11">
        <v>75</v>
      </c>
      <c r="I9" s="14"/>
    </row>
    <row r="10" spans="1:9" x14ac:dyDescent="0.25">
      <c r="A10" s="21" t="s">
        <v>9</v>
      </c>
      <c r="B10" s="22" t="s">
        <v>11</v>
      </c>
      <c r="C10" s="11" t="s">
        <v>60</v>
      </c>
      <c r="D10" s="11">
        <v>80006</v>
      </c>
      <c r="E10" s="11">
        <v>0.1399</v>
      </c>
      <c r="F10" s="11">
        <v>0</v>
      </c>
      <c r="G10" s="11">
        <v>24</v>
      </c>
      <c r="H10" s="11">
        <v>150</v>
      </c>
      <c r="I10" s="14"/>
    </row>
    <row r="11" spans="1:9" x14ac:dyDescent="0.25">
      <c r="A11" s="21" t="s">
        <v>9</v>
      </c>
      <c r="B11" s="22" t="s">
        <v>12</v>
      </c>
      <c r="C11" s="11" t="s">
        <v>59</v>
      </c>
      <c r="D11" s="11">
        <v>80007</v>
      </c>
      <c r="E11" s="11">
        <v>0.1399</v>
      </c>
      <c r="F11" s="11">
        <v>0</v>
      </c>
      <c r="G11" s="11">
        <v>6</v>
      </c>
      <c r="H11" s="11">
        <v>50</v>
      </c>
      <c r="I11" s="14"/>
    </row>
    <row r="12" spans="1:9" x14ac:dyDescent="0.25">
      <c r="A12" s="21" t="s">
        <v>9</v>
      </c>
      <c r="B12" s="22" t="s">
        <v>12</v>
      </c>
      <c r="C12" s="11" t="s">
        <v>54</v>
      </c>
      <c r="D12" s="11">
        <v>80008</v>
      </c>
      <c r="E12" s="11">
        <v>0.1449</v>
      </c>
      <c r="F12" s="11">
        <v>0</v>
      </c>
      <c r="G12" s="11">
        <v>12</v>
      </c>
      <c r="H12" s="11">
        <v>75</v>
      </c>
      <c r="I12" s="14"/>
    </row>
    <row r="13" spans="1:9" x14ac:dyDescent="0.25">
      <c r="A13" s="21" t="s">
        <v>9</v>
      </c>
      <c r="B13" s="22" t="s">
        <v>12</v>
      </c>
      <c r="C13" s="11" t="s">
        <v>60</v>
      </c>
      <c r="D13" s="11">
        <v>80009</v>
      </c>
      <c r="E13" s="11">
        <v>0.1449</v>
      </c>
      <c r="F13" s="11">
        <v>0</v>
      </c>
      <c r="G13" s="11">
        <v>24</v>
      </c>
      <c r="H13" s="11">
        <v>150</v>
      </c>
      <c r="I13" s="14"/>
    </row>
    <row r="14" spans="1:9" x14ac:dyDescent="0.25">
      <c r="A14" s="21" t="s">
        <v>9</v>
      </c>
      <c r="B14" s="22" t="s">
        <v>13</v>
      </c>
      <c r="C14" s="11" t="s">
        <v>59</v>
      </c>
      <c r="D14" s="11">
        <v>80010</v>
      </c>
      <c r="E14" s="11">
        <v>0.1249</v>
      </c>
      <c r="F14" s="11">
        <v>0</v>
      </c>
      <c r="G14" s="11">
        <v>6</v>
      </c>
      <c r="H14" s="11">
        <v>50</v>
      </c>
      <c r="I14" s="14"/>
    </row>
    <row r="15" spans="1:9" x14ac:dyDescent="0.25">
      <c r="A15" s="21" t="s">
        <v>9</v>
      </c>
      <c r="B15" s="22" t="s">
        <v>13</v>
      </c>
      <c r="C15" s="11" t="s">
        <v>54</v>
      </c>
      <c r="D15" s="11">
        <v>80011</v>
      </c>
      <c r="E15" s="11">
        <v>0.11989999999999999</v>
      </c>
      <c r="F15" s="11">
        <v>0</v>
      </c>
      <c r="G15" s="11">
        <v>12</v>
      </c>
      <c r="H15" s="11">
        <v>75</v>
      </c>
      <c r="I15" s="14"/>
    </row>
    <row r="16" spans="1:9" x14ac:dyDescent="0.25">
      <c r="A16" s="21" t="s">
        <v>9</v>
      </c>
      <c r="B16" s="22" t="s">
        <v>13</v>
      </c>
      <c r="C16" s="11" t="s">
        <v>60</v>
      </c>
      <c r="D16" s="11">
        <v>80012</v>
      </c>
      <c r="E16" s="11">
        <v>0.11989999999999999</v>
      </c>
      <c r="F16" s="11">
        <v>0</v>
      </c>
      <c r="G16" s="11">
        <v>24</v>
      </c>
      <c r="H16" s="11">
        <v>150</v>
      </c>
      <c r="I16" s="14"/>
    </row>
    <row r="17" spans="1:9" x14ac:dyDescent="0.25">
      <c r="A17" s="21" t="s">
        <v>9</v>
      </c>
      <c r="B17" s="22" t="s">
        <v>14</v>
      </c>
      <c r="C17" s="11" t="s">
        <v>59</v>
      </c>
      <c r="D17" s="11">
        <v>80013</v>
      </c>
      <c r="E17" s="11">
        <v>0.15490000000000001</v>
      </c>
      <c r="F17" s="11">
        <v>0</v>
      </c>
      <c r="G17" s="11">
        <v>6</v>
      </c>
      <c r="H17" s="11">
        <v>50</v>
      </c>
      <c r="I17" s="14"/>
    </row>
    <row r="18" spans="1:9" x14ac:dyDescent="0.25">
      <c r="A18" s="21" t="s">
        <v>9</v>
      </c>
      <c r="B18" s="22" t="s">
        <v>14</v>
      </c>
      <c r="C18" s="11" t="s">
        <v>54</v>
      </c>
      <c r="D18" s="11">
        <v>80014</v>
      </c>
      <c r="E18" s="11">
        <v>0.15490000000000001</v>
      </c>
      <c r="F18" s="11">
        <v>0</v>
      </c>
      <c r="G18" s="11">
        <v>12</v>
      </c>
      <c r="H18" s="11">
        <v>75</v>
      </c>
      <c r="I18" s="14"/>
    </row>
    <row r="19" spans="1:9" x14ac:dyDescent="0.25">
      <c r="A19" s="21" t="s">
        <v>9</v>
      </c>
      <c r="B19" s="22" t="s">
        <v>14</v>
      </c>
      <c r="C19" s="11" t="s">
        <v>60</v>
      </c>
      <c r="D19" s="11">
        <v>80015</v>
      </c>
      <c r="E19" s="11">
        <v>0.15490000000000001</v>
      </c>
      <c r="F19" s="11">
        <v>0</v>
      </c>
      <c r="G19" s="11">
        <v>24</v>
      </c>
      <c r="H19" s="11">
        <v>150</v>
      </c>
      <c r="I19" s="14"/>
    </row>
    <row r="20" spans="1:9" x14ac:dyDescent="0.25">
      <c r="A20" s="21" t="s">
        <v>9</v>
      </c>
      <c r="B20" s="22" t="s">
        <v>15</v>
      </c>
      <c r="C20" s="11" t="s">
        <v>59</v>
      </c>
      <c r="D20" s="11">
        <v>80016</v>
      </c>
      <c r="E20" s="11">
        <v>0.1399</v>
      </c>
      <c r="F20" s="11">
        <v>0</v>
      </c>
      <c r="G20" s="11">
        <v>6</v>
      </c>
      <c r="H20" s="11">
        <v>50</v>
      </c>
      <c r="I20" s="14"/>
    </row>
    <row r="21" spans="1:9" x14ac:dyDescent="0.25">
      <c r="A21" s="21" t="s">
        <v>9</v>
      </c>
      <c r="B21" s="22" t="s">
        <v>15</v>
      </c>
      <c r="C21" s="11" t="s">
        <v>54</v>
      </c>
      <c r="D21" s="11">
        <v>80017</v>
      </c>
      <c r="E21" s="11">
        <v>0.1449</v>
      </c>
      <c r="F21" s="11">
        <v>0</v>
      </c>
      <c r="G21" s="11">
        <v>12</v>
      </c>
      <c r="H21" s="11">
        <v>75</v>
      </c>
      <c r="I21" s="14"/>
    </row>
    <row r="22" spans="1:9" x14ac:dyDescent="0.25">
      <c r="A22" s="21" t="s">
        <v>9</v>
      </c>
      <c r="B22" s="22" t="s">
        <v>15</v>
      </c>
      <c r="C22" s="11" t="s">
        <v>60</v>
      </c>
      <c r="D22" s="11">
        <v>80018</v>
      </c>
      <c r="E22" s="11">
        <v>0.1449</v>
      </c>
      <c r="F22" s="11">
        <v>0</v>
      </c>
      <c r="G22" s="11">
        <v>24</v>
      </c>
      <c r="H22" s="11">
        <v>150</v>
      </c>
      <c r="I22" s="14"/>
    </row>
    <row r="23" spans="1:9" x14ac:dyDescent="0.25">
      <c r="A23" s="21" t="s">
        <v>9</v>
      </c>
      <c r="B23" s="22" t="s">
        <v>16</v>
      </c>
      <c r="C23" s="11" t="s">
        <v>59</v>
      </c>
      <c r="D23" s="11">
        <v>80019</v>
      </c>
      <c r="E23" s="11">
        <v>0.1449</v>
      </c>
      <c r="F23" s="11">
        <v>0</v>
      </c>
      <c r="G23" s="11">
        <v>6</v>
      </c>
      <c r="H23" s="11">
        <v>50</v>
      </c>
      <c r="I23" s="14"/>
    </row>
    <row r="24" spans="1:9" x14ac:dyDescent="0.25">
      <c r="A24" s="21" t="s">
        <v>9</v>
      </c>
      <c r="B24" s="22" t="s">
        <v>16</v>
      </c>
      <c r="C24" s="11" t="s">
        <v>54</v>
      </c>
      <c r="D24" s="11">
        <v>80020</v>
      </c>
      <c r="E24" s="11">
        <v>0.1449</v>
      </c>
      <c r="F24" s="11">
        <v>0</v>
      </c>
      <c r="G24" s="11">
        <v>12</v>
      </c>
      <c r="H24" s="11">
        <v>75</v>
      </c>
      <c r="I24" s="14"/>
    </row>
    <row r="25" spans="1:9" x14ac:dyDescent="0.25">
      <c r="A25" s="21" t="s">
        <v>9</v>
      </c>
      <c r="B25" s="22" t="s">
        <v>16</v>
      </c>
      <c r="C25" s="11" t="s">
        <v>60</v>
      </c>
      <c r="D25" s="11">
        <v>80021</v>
      </c>
      <c r="E25" s="11">
        <v>0.1449</v>
      </c>
      <c r="F25" s="11">
        <v>0</v>
      </c>
      <c r="G25" s="11">
        <v>24</v>
      </c>
      <c r="H25" s="11">
        <v>150</v>
      </c>
      <c r="I25" s="14"/>
    </row>
    <row r="26" spans="1:9" x14ac:dyDescent="0.25">
      <c r="A26" s="21" t="s">
        <v>9</v>
      </c>
      <c r="B26" s="11" t="s">
        <v>36</v>
      </c>
      <c r="C26" s="11" t="s">
        <v>59</v>
      </c>
      <c r="D26" s="11">
        <v>80022</v>
      </c>
      <c r="E26" s="11">
        <v>0.13489999999999999</v>
      </c>
      <c r="F26" s="11">
        <v>0</v>
      </c>
      <c r="G26" s="11">
        <v>6</v>
      </c>
      <c r="H26" s="11">
        <v>50</v>
      </c>
      <c r="I26" s="14"/>
    </row>
    <row r="27" spans="1:9" x14ac:dyDescent="0.25">
      <c r="A27" s="21" t="s">
        <v>9</v>
      </c>
      <c r="B27" s="11" t="s">
        <v>36</v>
      </c>
      <c r="C27" s="11" t="s">
        <v>54</v>
      </c>
      <c r="D27" s="11">
        <v>80023</v>
      </c>
      <c r="E27" s="11">
        <v>0.1399</v>
      </c>
      <c r="F27" s="11">
        <v>0</v>
      </c>
      <c r="G27" s="11">
        <v>12</v>
      </c>
      <c r="H27" s="11">
        <v>75</v>
      </c>
      <c r="I27" s="14"/>
    </row>
    <row r="28" spans="1:9" x14ac:dyDescent="0.25">
      <c r="A28" s="21" t="s">
        <v>9</v>
      </c>
      <c r="B28" s="11" t="s">
        <v>36</v>
      </c>
      <c r="C28" s="11" t="s">
        <v>60</v>
      </c>
      <c r="D28" s="11">
        <v>80024</v>
      </c>
      <c r="E28" s="11">
        <v>0.1399</v>
      </c>
      <c r="F28" s="11">
        <v>0</v>
      </c>
      <c r="G28" s="11">
        <v>24</v>
      </c>
      <c r="H28" s="11">
        <v>150</v>
      </c>
      <c r="I28" s="14"/>
    </row>
    <row r="29" spans="1:9" x14ac:dyDescent="0.25">
      <c r="A29" s="21" t="s">
        <v>17</v>
      </c>
      <c r="B29" s="8" t="s">
        <v>22</v>
      </c>
      <c r="C29" s="11" t="s">
        <v>59</v>
      </c>
      <c r="D29" s="11">
        <v>80025</v>
      </c>
      <c r="E29" s="11">
        <v>0.1399</v>
      </c>
      <c r="F29" s="11">
        <v>0</v>
      </c>
      <c r="G29" s="11">
        <v>6</v>
      </c>
      <c r="H29" s="11">
        <v>50</v>
      </c>
      <c r="I29" s="14"/>
    </row>
    <row r="30" spans="1:9" x14ac:dyDescent="0.25">
      <c r="A30" s="21" t="s">
        <v>17</v>
      </c>
      <c r="B30" s="8" t="s">
        <v>22</v>
      </c>
      <c r="C30" s="11" t="s">
        <v>54</v>
      </c>
      <c r="D30" s="11">
        <v>80026</v>
      </c>
      <c r="E30" s="11">
        <v>0.16489999999999999</v>
      </c>
      <c r="F30" s="11">
        <v>0</v>
      </c>
      <c r="G30" s="11">
        <v>12</v>
      </c>
      <c r="H30" s="11">
        <v>75</v>
      </c>
      <c r="I30" s="14"/>
    </row>
    <row r="31" spans="1:9" x14ac:dyDescent="0.25">
      <c r="A31" s="21" t="s">
        <v>17</v>
      </c>
      <c r="B31" s="8" t="s">
        <v>22</v>
      </c>
      <c r="C31" s="11" t="s">
        <v>60</v>
      </c>
      <c r="D31" s="11">
        <v>80027</v>
      </c>
      <c r="E31" s="11">
        <v>0.15989999999999999</v>
      </c>
      <c r="F31" s="11">
        <v>0</v>
      </c>
      <c r="G31" s="11">
        <v>24</v>
      </c>
      <c r="H31" s="11">
        <v>150</v>
      </c>
      <c r="I31" s="14"/>
    </row>
    <row r="32" spans="1:9" x14ac:dyDescent="0.25">
      <c r="A32" s="21" t="s">
        <v>17</v>
      </c>
      <c r="B32" s="22" t="s">
        <v>23</v>
      </c>
      <c r="C32" s="11" t="s">
        <v>59</v>
      </c>
      <c r="D32" s="11">
        <v>80028</v>
      </c>
      <c r="E32" s="11">
        <v>0.1449</v>
      </c>
      <c r="F32" s="11">
        <v>0</v>
      </c>
      <c r="G32" s="11">
        <v>6</v>
      </c>
      <c r="H32" s="11">
        <v>50</v>
      </c>
      <c r="I32" s="14"/>
    </row>
    <row r="33" spans="1:9" x14ac:dyDescent="0.25">
      <c r="A33" s="21" t="s">
        <v>17</v>
      </c>
      <c r="B33" s="22" t="s">
        <v>23</v>
      </c>
      <c r="C33" s="11" t="s">
        <v>54</v>
      </c>
      <c r="D33" s="11">
        <v>80029</v>
      </c>
      <c r="E33" s="11">
        <v>0.15989999999999999</v>
      </c>
      <c r="F33" s="11">
        <v>0</v>
      </c>
      <c r="G33" s="11">
        <v>12</v>
      </c>
      <c r="H33" s="11">
        <v>75</v>
      </c>
      <c r="I33" s="14"/>
    </row>
    <row r="34" spans="1:9" x14ac:dyDescent="0.25">
      <c r="A34" s="21" t="s">
        <v>17</v>
      </c>
      <c r="B34" s="22" t="s">
        <v>23</v>
      </c>
      <c r="C34" s="11" t="s">
        <v>60</v>
      </c>
      <c r="D34" s="11">
        <v>80030</v>
      </c>
      <c r="E34" s="11">
        <v>0.15989999999999999</v>
      </c>
      <c r="F34" s="11">
        <v>0</v>
      </c>
      <c r="G34" s="11">
        <v>24</v>
      </c>
      <c r="H34" s="11">
        <v>150</v>
      </c>
      <c r="I34" s="14"/>
    </row>
    <row r="35" spans="1:9" x14ac:dyDescent="0.25">
      <c r="A35" s="21" t="s">
        <v>17</v>
      </c>
      <c r="B35" s="22" t="s">
        <v>24</v>
      </c>
      <c r="C35" s="11" t="s">
        <v>59</v>
      </c>
      <c r="D35" s="11">
        <v>80031</v>
      </c>
      <c r="E35" s="11">
        <v>0.12990000000000002</v>
      </c>
      <c r="F35" s="11">
        <v>0</v>
      </c>
      <c r="G35" s="11">
        <v>6</v>
      </c>
      <c r="H35" s="11">
        <v>50</v>
      </c>
      <c r="I35" s="14"/>
    </row>
    <row r="36" spans="1:9" x14ac:dyDescent="0.25">
      <c r="A36" s="21" t="s">
        <v>17</v>
      </c>
      <c r="B36" s="22" t="s">
        <v>24</v>
      </c>
      <c r="C36" s="11" t="s">
        <v>54</v>
      </c>
      <c r="D36" s="11">
        <v>80032</v>
      </c>
      <c r="E36" s="11">
        <v>0.16489999999999999</v>
      </c>
      <c r="F36" s="11">
        <v>0</v>
      </c>
      <c r="G36" s="11">
        <v>12</v>
      </c>
      <c r="H36" s="11">
        <v>75</v>
      </c>
      <c r="I36" s="14"/>
    </row>
    <row r="37" spans="1:9" x14ac:dyDescent="0.25">
      <c r="A37" s="21" t="s">
        <v>17</v>
      </c>
      <c r="B37" s="22" t="s">
        <v>24</v>
      </c>
      <c r="C37" s="11" t="s">
        <v>60</v>
      </c>
      <c r="D37" s="11">
        <v>80033</v>
      </c>
      <c r="E37" s="11">
        <v>0.15989999999999999</v>
      </c>
      <c r="F37" s="11">
        <v>0</v>
      </c>
      <c r="G37" s="11">
        <v>24</v>
      </c>
      <c r="H37" s="11">
        <v>150</v>
      </c>
      <c r="I37" s="14"/>
    </row>
    <row r="38" spans="1:9" x14ac:dyDescent="0.25">
      <c r="A38" s="21" t="s">
        <v>17</v>
      </c>
      <c r="B38" s="22" t="s">
        <v>25</v>
      </c>
      <c r="C38" s="11" t="s">
        <v>59</v>
      </c>
      <c r="D38" s="11">
        <v>80034</v>
      </c>
      <c r="E38" s="11">
        <v>0.12990000000000002</v>
      </c>
      <c r="F38" s="11">
        <v>0</v>
      </c>
      <c r="G38" s="11">
        <v>6</v>
      </c>
      <c r="H38" s="11">
        <v>50</v>
      </c>
      <c r="I38" s="14"/>
    </row>
    <row r="39" spans="1:9" x14ac:dyDescent="0.25">
      <c r="A39" s="21" t="s">
        <v>17</v>
      </c>
      <c r="B39" s="22" t="s">
        <v>25</v>
      </c>
      <c r="C39" s="11" t="s">
        <v>54</v>
      </c>
      <c r="D39" s="11">
        <v>80035</v>
      </c>
      <c r="E39" s="11">
        <v>0.15490000000000001</v>
      </c>
      <c r="F39" s="11">
        <v>0</v>
      </c>
      <c r="G39" s="11">
        <v>12</v>
      </c>
      <c r="H39" s="11">
        <v>75</v>
      </c>
      <c r="I39" s="14"/>
    </row>
    <row r="40" spans="1:9" x14ac:dyDescent="0.25">
      <c r="A40" s="21" t="s">
        <v>17</v>
      </c>
      <c r="B40" s="22" t="s">
        <v>25</v>
      </c>
      <c r="C40" s="11" t="s">
        <v>60</v>
      </c>
      <c r="D40" s="11">
        <v>80036</v>
      </c>
      <c r="E40" s="11">
        <v>0.15490000000000001</v>
      </c>
      <c r="F40" s="11">
        <v>0</v>
      </c>
      <c r="G40" s="11">
        <v>24</v>
      </c>
      <c r="H40" s="11">
        <v>150</v>
      </c>
      <c r="I40" s="14"/>
    </row>
    <row r="41" spans="1:9" x14ac:dyDescent="0.25">
      <c r="A41" s="21" t="s">
        <v>18</v>
      </c>
      <c r="B41" s="22" t="s">
        <v>26</v>
      </c>
      <c r="C41" s="11" t="s">
        <v>59</v>
      </c>
      <c r="D41" s="11">
        <v>80037</v>
      </c>
      <c r="E41" s="11">
        <v>0.1099</v>
      </c>
      <c r="F41" s="11">
        <v>0</v>
      </c>
      <c r="G41" s="11">
        <v>6</v>
      </c>
      <c r="H41" s="11">
        <v>50</v>
      </c>
      <c r="I41" s="14"/>
    </row>
    <row r="42" spans="1:9" x14ac:dyDescent="0.25">
      <c r="A42" s="21" t="s">
        <v>18</v>
      </c>
      <c r="B42" s="22" t="s">
        <v>26</v>
      </c>
      <c r="C42" s="11" t="s">
        <v>54</v>
      </c>
      <c r="D42" s="11">
        <v>80038</v>
      </c>
      <c r="E42" s="11">
        <v>0.1149</v>
      </c>
      <c r="F42" s="11">
        <v>0</v>
      </c>
      <c r="G42" s="11">
        <v>12</v>
      </c>
      <c r="H42" s="11">
        <v>75</v>
      </c>
      <c r="I42" s="14"/>
    </row>
    <row r="43" spans="1:9" x14ac:dyDescent="0.25">
      <c r="A43" s="21" t="s">
        <v>18</v>
      </c>
      <c r="B43" s="22" t="s">
        <v>26</v>
      </c>
      <c r="C43" s="11" t="s">
        <v>60</v>
      </c>
      <c r="D43" s="11">
        <v>80039</v>
      </c>
      <c r="E43" s="11">
        <v>0.1149</v>
      </c>
      <c r="F43" s="11">
        <v>0</v>
      </c>
      <c r="G43" s="11">
        <v>24</v>
      </c>
      <c r="H43" s="11">
        <v>150</v>
      </c>
      <c r="I43" s="14"/>
    </row>
    <row r="44" spans="1:9" x14ac:dyDescent="0.25">
      <c r="A44" s="21" t="s">
        <v>18</v>
      </c>
      <c r="B44" s="22" t="s">
        <v>27</v>
      </c>
      <c r="C44" s="11" t="s">
        <v>59</v>
      </c>
      <c r="D44" s="11">
        <v>80040</v>
      </c>
      <c r="E44" s="11">
        <v>0.1099</v>
      </c>
      <c r="F44" s="11">
        <v>0</v>
      </c>
      <c r="G44" s="11">
        <v>6</v>
      </c>
      <c r="H44" s="11">
        <v>50</v>
      </c>
      <c r="I44" s="14"/>
    </row>
    <row r="45" spans="1:9" x14ac:dyDescent="0.25">
      <c r="A45" s="21" t="s">
        <v>18</v>
      </c>
      <c r="B45" s="22" t="s">
        <v>27</v>
      </c>
      <c r="C45" s="11" t="s">
        <v>54</v>
      </c>
      <c r="D45" s="11">
        <v>80041</v>
      </c>
      <c r="E45" s="11">
        <v>0.1099</v>
      </c>
      <c r="F45" s="11">
        <v>0</v>
      </c>
      <c r="G45" s="11">
        <v>12</v>
      </c>
      <c r="H45" s="11">
        <v>75</v>
      </c>
      <c r="I45" s="14"/>
    </row>
    <row r="46" spans="1:9" x14ac:dyDescent="0.25">
      <c r="A46" s="21" t="s">
        <v>18</v>
      </c>
      <c r="B46" s="22" t="s">
        <v>27</v>
      </c>
      <c r="C46" s="11" t="s">
        <v>60</v>
      </c>
      <c r="D46" s="11">
        <v>80042</v>
      </c>
      <c r="E46" s="11">
        <v>0.1099</v>
      </c>
      <c r="F46" s="11">
        <v>0</v>
      </c>
      <c r="G46" s="11">
        <v>24</v>
      </c>
      <c r="H46" s="11">
        <v>150</v>
      </c>
      <c r="I46" s="14"/>
    </row>
    <row r="47" spans="1:9" x14ac:dyDescent="0.25">
      <c r="A47" s="21" t="s">
        <v>18</v>
      </c>
      <c r="B47" s="22" t="s">
        <v>28</v>
      </c>
      <c r="C47" s="11" t="s">
        <v>59</v>
      </c>
      <c r="D47" s="11">
        <v>80043</v>
      </c>
      <c r="E47" s="11">
        <v>0.10489999999999999</v>
      </c>
      <c r="F47" s="11">
        <v>0</v>
      </c>
      <c r="G47" s="11">
        <v>6</v>
      </c>
      <c r="H47" s="11">
        <v>50</v>
      </c>
      <c r="I47" s="14"/>
    </row>
    <row r="48" spans="1:9" x14ac:dyDescent="0.25">
      <c r="A48" s="21" t="s">
        <v>18</v>
      </c>
      <c r="B48" s="22" t="s">
        <v>28</v>
      </c>
      <c r="C48" s="11" t="s">
        <v>54</v>
      </c>
      <c r="D48" s="11">
        <v>80044</v>
      </c>
      <c r="E48" s="11">
        <v>0.10489999999999999</v>
      </c>
      <c r="F48" s="11">
        <v>0</v>
      </c>
      <c r="G48" s="11">
        <v>12</v>
      </c>
      <c r="H48" s="11">
        <v>75</v>
      </c>
      <c r="I48" s="14"/>
    </row>
    <row r="49" spans="1:9" x14ac:dyDescent="0.25">
      <c r="A49" s="21" t="s">
        <v>18</v>
      </c>
      <c r="B49" s="22" t="s">
        <v>28</v>
      </c>
      <c r="C49" s="11" t="s">
        <v>60</v>
      </c>
      <c r="D49" s="11">
        <v>80045</v>
      </c>
      <c r="E49" s="11">
        <v>0.10489999999999999</v>
      </c>
      <c r="F49" s="11">
        <v>0</v>
      </c>
      <c r="G49" s="11">
        <v>24</v>
      </c>
      <c r="H49" s="11">
        <v>150</v>
      </c>
      <c r="I49" s="14"/>
    </row>
    <row r="50" spans="1:9" x14ac:dyDescent="0.25">
      <c r="A50" s="21" t="s">
        <v>18</v>
      </c>
      <c r="B50" s="22" t="s">
        <v>29</v>
      </c>
      <c r="C50" s="11" t="s">
        <v>59</v>
      </c>
      <c r="D50" s="11">
        <v>80046</v>
      </c>
      <c r="E50" s="11">
        <v>9.9899999999999989E-2</v>
      </c>
      <c r="F50" s="11">
        <v>0</v>
      </c>
      <c r="G50" s="11">
        <v>6</v>
      </c>
      <c r="H50" s="11">
        <v>50</v>
      </c>
      <c r="I50" s="14"/>
    </row>
    <row r="51" spans="1:9" x14ac:dyDescent="0.25">
      <c r="A51" s="21" t="s">
        <v>18</v>
      </c>
      <c r="B51" s="22" t="s">
        <v>29</v>
      </c>
      <c r="C51" s="11" t="s">
        <v>54</v>
      </c>
      <c r="D51" s="11">
        <v>80047</v>
      </c>
      <c r="E51" s="11">
        <v>9.9899999999999989E-2</v>
      </c>
      <c r="F51" s="11">
        <v>0</v>
      </c>
      <c r="G51" s="11">
        <v>12</v>
      </c>
      <c r="H51" s="11">
        <v>75</v>
      </c>
      <c r="I51" s="14"/>
    </row>
    <row r="52" spans="1:9" x14ac:dyDescent="0.25">
      <c r="A52" s="21" t="s">
        <v>18</v>
      </c>
      <c r="B52" s="22" t="s">
        <v>29</v>
      </c>
      <c r="C52" s="11" t="s">
        <v>60</v>
      </c>
      <c r="D52" s="11">
        <v>80048</v>
      </c>
      <c r="E52" s="11">
        <v>9.9899999999999989E-2</v>
      </c>
      <c r="F52" s="11">
        <v>0</v>
      </c>
      <c r="G52" s="11">
        <v>24</v>
      </c>
      <c r="H52" s="11">
        <v>150</v>
      </c>
      <c r="I52" s="14"/>
    </row>
    <row r="53" spans="1:9" x14ac:dyDescent="0.25">
      <c r="A53" s="21" t="s">
        <v>18</v>
      </c>
      <c r="B53" s="22" t="s">
        <v>30</v>
      </c>
      <c r="C53" s="11" t="s">
        <v>59</v>
      </c>
      <c r="D53" s="11">
        <v>80049</v>
      </c>
      <c r="E53" s="11">
        <v>0.10989999999999998</v>
      </c>
      <c r="F53" s="11">
        <v>0</v>
      </c>
      <c r="G53" s="11">
        <v>6</v>
      </c>
      <c r="H53" s="11">
        <v>50</v>
      </c>
      <c r="I53" s="14"/>
    </row>
    <row r="54" spans="1:9" x14ac:dyDescent="0.25">
      <c r="A54" s="21" t="s">
        <v>18</v>
      </c>
      <c r="B54" s="22" t="s">
        <v>30</v>
      </c>
      <c r="C54" s="11" t="s">
        <v>54</v>
      </c>
      <c r="D54" s="11">
        <v>80050</v>
      </c>
      <c r="E54" s="11">
        <v>0.11489999999999999</v>
      </c>
      <c r="F54" s="11">
        <v>0</v>
      </c>
      <c r="G54" s="11">
        <v>12</v>
      </c>
      <c r="H54" s="11">
        <v>75</v>
      </c>
      <c r="I54" s="14"/>
    </row>
    <row r="55" spans="1:9" x14ac:dyDescent="0.25">
      <c r="A55" s="21" t="s">
        <v>18</v>
      </c>
      <c r="B55" s="22" t="s">
        <v>30</v>
      </c>
      <c r="C55" s="11" t="s">
        <v>60</v>
      </c>
      <c r="D55" s="11">
        <v>80051</v>
      </c>
      <c r="E55" s="11">
        <v>0.11489999999999999</v>
      </c>
      <c r="F55" s="11">
        <v>0</v>
      </c>
      <c r="G55" s="11">
        <v>24</v>
      </c>
      <c r="H55" s="11">
        <v>150</v>
      </c>
      <c r="I55" s="14"/>
    </row>
    <row r="56" spans="1:9" x14ac:dyDescent="0.25">
      <c r="A56" s="21" t="s">
        <v>18</v>
      </c>
      <c r="B56" s="22" t="s">
        <v>31</v>
      </c>
      <c r="C56" s="11" t="s">
        <v>59</v>
      </c>
      <c r="D56" s="11">
        <v>80052</v>
      </c>
      <c r="E56" s="11">
        <v>0.10489999999999998</v>
      </c>
      <c r="F56" s="11">
        <v>0</v>
      </c>
      <c r="G56" s="11">
        <v>6</v>
      </c>
      <c r="H56" s="11">
        <v>50</v>
      </c>
      <c r="I56" s="14"/>
    </row>
    <row r="57" spans="1:9" x14ac:dyDescent="0.25">
      <c r="A57" s="21" t="s">
        <v>18</v>
      </c>
      <c r="B57" s="22" t="s">
        <v>31</v>
      </c>
      <c r="C57" s="11" t="s">
        <v>54</v>
      </c>
      <c r="D57" s="11">
        <v>80053</v>
      </c>
      <c r="E57" s="11">
        <v>0.10989999999999998</v>
      </c>
      <c r="F57" s="11">
        <v>0</v>
      </c>
      <c r="G57" s="11">
        <v>12</v>
      </c>
      <c r="H57" s="11">
        <v>75</v>
      </c>
      <c r="I57" s="14"/>
    </row>
    <row r="58" spans="1:9" x14ac:dyDescent="0.25">
      <c r="A58" s="21" t="s">
        <v>18</v>
      </c>
      <c r="B58" s="22" t="s">
        <v>31</v>
      </c>
      <c r="C58" s="11" t="s">
        <v>60</v>
      </c>
      <c r="D58" s="11">
        <v>80054</v>
      </c>
      <c r="E58" s="11">
        <v>0.10989999999999998</v>
      </c>
      <c r="F58" s="11">
        <v>0</v>
      </c>
      <c r="G58" s="11">
        <v>24</v>
      </c>
      <c r="H58" s="11">
        <v>150</v>
      </c>
      <c r="I58" s="14"/>
    </row>
    <row r="59" spans="1:9" x14ac:dyDescent="0.25">
      <c r="A59" s="21" t="s">
        <v>18</v>
      </c>
      <c r="B59" s="22" t="s">
        <v>32</v>
      </c>
      <c r="C59" s="11" t="s">
        <v>59</v>
      </c>
      <c r="D59" s="11">
        <v>80055</v>
      </c>
      <c r="E59" s="11">
        <v>0.10989999999999998</v>
      </c>
      <c r="F59" s="11">
        <v>0</v>
      </c>
      <c r="G59" s="11">
        <v>6</v>
      </c>
      <c r="H59" s="11">
        <v>50</v>
      </c>
      <c r="I59" s="14"/>
    </row>
    <row r="60" spans="1:9" x14ac:dyDescent="0.25">
      <c r="A60" s="21" t="s">
        <v>18</v>
      </c>
      <c r="B60" s="22" t="s">
        <v>32</v>
      </c>
      <c r="C60" s="11" t="s">
        <v>54</v>
      </c>
      <c r="D60" s="11">
        <v>80056</v>
      </c>
      <c r="E60" s="11">
        <v>0.11489999999999999</v>
      </c>
      <c r="F60" s="11">
        <v>0</v>
      </c>
      <c r="G60" s="11">
        <v>12</v>
      </c>
      <c r="H60" s="11">
        <v>75</v>
      </c>
      <c r="I60" s="14"/>
    </row>
    <row r="61" spans="1:9" x14ac:dyDescent="0.25">
      <c r="A61" s="21" t="s">
        <v>18</v>
      </c>
      <c r="B61" s="22" t="s">
        <v>32</v>
      </c>
      <c r="C61" s="11" t="s">
        <v>60</v>
      </c>
      <c r="D61" s="11">
        <v>80057</v>
      </c>
      <c r="E61" s="11">
        <v>0.11489999999999999</v>
      </c>
      <c r="F61" s="11">
        <v>0</v>
      </c>
      <c r="G61" s="11">
        <v>24</v>
      </c>
      <c r="H61" s="11">
        <v>150</v>
      </c>
      <c r="I61" s="14"/>
    </row>
    <row r="62" spans="1:9" x14ac:dyDescent="0.25">
      <c r="A62" s="21" t="s">
        <v>20</v>
      </c>
      <c r="B62" s="22" t="s">
        <v>43</v>
      </c>
      <c r="C62" s="11" t="s">
        <v>59</v>
      </c>
      <c r="D62" s="11">
        <v>804</v>
      </c>
      <c r="E62" s="11">
        <v>0.1249</v>
      </c>
      <c r="F62" s="11">
        <v>0</v>
      </c>
      <c r="G62" s="11">
        <v>6</v>
      </c>
      <c r="H62" s="11">
        <v>50</v>
      </c>
      <c r="I62" s="14"/>
    </row>
    <row r="63" spans="1:9" x14ac:dyDescent="0.25">
      <c r="A63" s="21" t="s">
        <v>20</v>
      </c>
      <c r="B63" s="22" t="s">
        <v>43</v>
      </c>
      <c r="C63" s="11" t="s">
        <v>54</v>
      </c>
      <c r="D63" s="11">
        <v>805</v>
      </c>
      <c r="E63" s="11">
        <v>0.12989999999999999</v>
      </c>
      <c r="F63" s="11">
        <v>0</v>
      </c>
      <c r="G63" s="11">
        <v>12</v>
      </c>
      <c r="H63" s="11">
        <v>75</v>
      </c>
      <c r="I63" s="14"/>
    </row>
    <row r="64" spans="1:9" x14ac:dyDescent="0.25">
      <c r="A64" s="21" t="s">
        <v>20</v>
      </c>
      <c r="B64" s="22" t="s">
        <v>43</v>
      </c>
      <c r="C64" s="11" t="s">
        <v>60</v>
      </c>
      <c r="D64" s="11">
        <v>806</v>
      </c>
      <c r="E64" s="11">
        <v>0.13489999999999999</v>
      </c>
      <c r="F64" s="11">
        <v>0</v>
      </c>
      <c r="G64" s="11">
        <v>24</v>
      </c>
      <c r="H64" s="11">
        <v>150</v>
      </c>
      <c r="I64" s="14"/>
    </row>
    <row r="65" spans="1:9" x14ac:dyDescent="0.25">
      <c r="A65" s="21" t="s">
        <v>19</v>
      </c>
      <c r="B65" s="22" t="s">
        <v>41</v>
      </c>
      <c r="C65" s="11" t="s">
        <v>45</v>
      </c>
      <c r="D65" s="11">
        <v>807</v>
      </c>
      <c r="E65" s="11">
        <v>0.1799</v>
      </c>
      <c r="F65" s="11">
        <v>0</v>
      </c>
      <c r="G65" s="11">
        <v>12</v>
      </c>
      <c r="H65" s="11">
        <v>75</v>
      </c>
      <c r="I65" s="14"/>
    </row>
    <row r="66" spans="1:9" x14ac:dyDescent="0.25">
      <c r="A66" s="21" t="s">
        <v>9</v>
      </c>
      <c r="B66" s="22" t="s">
        <v>10</v>
      </c>
      <c r="C66" s="11" t="s">
        <v>45</v>
      </c>
      <c r="D66" s="11">
        <v>80058</v>
      </c>
      <c r="E66" s="11">
        <v>0.13489999999999999</v>
      </c>
      <c r="F66" s="11">
        <v>0</v>
      </c>
      <c r="G66" s="11">
        <v>12</v>
      </c>
      <c r="H66" s="11">
        <v>75</v>
      </c>
      <c r="I66" s="14"/>
    </row>
    <row r="67" spans="1:9" x14ac:dyDescent="0.25">
      <c r="A67" s="21" t="s">
        <v>9</v>
      </c>
      <c r="B67" s="11" t="s">
        <v>11</v>
      </c>
      <c r="C67" s="11" t="s">
        <v>45</v>
      </c>
      <c r="D67" s="11">
        <v>80059</v>
      </c>
      <c r="E67" s="11">
        <v>0.15489999999999998</v>
      </c>
      <c r="F67" s="11">
        <v>0</v>
      </c>
      <c r="G67" s="11">
        <v>12</v>
      </c>
      <c r="H67" s="11">
        <v>75</v>
      </c>
      <c r="I67" s="14"/>
    </row>
    <row r="68" spans="1:9" x14ac:dyDescent="0.25">
      <c r="A68" s="21" t="s">
        <v>9</v>
      </c>
      <c r="B68" s="22" t="s">
        <v>12</v>
      </c>
      <c r="C68" s="11" t="s">
        <v>45</v>
      </c>
      <c r="D68" s="11">
        <v>80060</v>
      </c>
      <c r="E68" s="11">
        <v>0.15489999999999998</v>
      </c>
      <c r="F68" s="11">
        <v>0</v>
      </c>
      <c r="G68" s="11">
        <v>12</v>
      </c>
      <c r="H68" s="11">
        <v>75</v>
      </c>
      <c r="I68" s="14"/>
    </row>
    <row r="69" spans="1:9" x14ac:dyDescent="0.25">
      <c r="A69" s="21" t="s">
        <v>9</v>
      </c>
      <c r="B69" s="22" t="s">
        <v>13</v>
      </c>
      <c r="C69" s="11" t="s">
        <v>45</v>
      </c>
      <c r="D69" s="11">
        <v>80061</v>
      </c>
      <c r="E69" s="11">
        <v>0.12989999999999999</v>
      </c>
      <c r="F69" s="11">
        <v>0</v>
      </c>
      <c r="G69" s="11">
        <v>12</v>
      </c>
      <c r="H69" s="11">
        <v>75</v>
      </c>
      <c r="I69" s="14"/>
    </row>
    <row r="70" spans="1:9" x14ac:dyDescent="0.25">
      <c r="A70" s="21" t="s">
        <v>9</v>
      </c>
      <c r="B70" s="22" t="s">
        <v>14</v>
      </c>
      <c r="C70" s="11" t="s">
        <v>45</v>
      </c>
      <c r="D70" s="11">
        <v>80062</v>
      </c>
      <c r="E70" s="11">
        <v>0.1699</v>
      </c>
      <c r="F70" s="11">
        <v>0</v>
      </c>
      <c r="G70" s="11">
        <v>12</v>
      </c>
      <c r="H70" s="11">
        <v>75</v>
      </c>
      <c r="I70" s="14"/>
    </row>
    <row r="71" spans="1:9" x14ac:dyDescent="0.25">
      <c r="A71" s="21" t="s">
        <v>9</v>
      </c>
      <c r="B71" s="22" t="s">
        <v>15</v>
      </c>
      <c r="C71" s="11" t="s">
        <v>45</v>
      </c>
      <c r="D71" s="11">
        <v>80063</v>
      </c>
      <c r="E71" s="11">
        <v>0.15989999999999999</v>
      </c>
      <c r="F71" s="11">
        <v>0</v>
      </c>
      <c r="G71" s="11">
        <v>12</v>
      </c>
      <c r="H71" s="11">
        <v>75</v>
      </c>
      <c r="I71" s="14"/>
    </row>
    <row r="72" spans="1:9" x14ac:dyDescent="0.25">
      <c r="A72" s="21" t="s">
        <v>9</v>
      </c>
      <c r="B72" s="22" t="s">
        <v>16</v>
      </c>
      <c r="C72" s="11" t="s">
        <v>45</v>
      </c>
      <c r="D72" s="11">
        <v>80064</v>
      </c>
      <c r="E72" s="11">
        <v>0.15989999999999999</v>
      </c>
      <c r="F72" s="11">
        <v>0</v>
      </c>
      <c r="G72" s="11">
        <v>12</v>
      </c>
      <c r="H72" s="11">
        <v>75</v>
      </c>
      <c r="I72" s="14"/>
    </row>
    <row r="73" spans="1:9" x14ac:dyDescent="0.25">
      <c r="A73" s="21" t="s">
        <v>9</v>
      </c>
      <c r="B73" s="22" t="s">
        <v>36</v>
      </c>
      <c r="C73" s="11" t="s">
        <v>45</v>
      </c>
      <c r="D73" s="11">
        <v>80065</v>
      </c>
      <c r="E73" s="11">
        <v>0.15489999999999998</v>
      </c>
      <c r="F73" s="11">
        <v>0</v>
      </c>
      <c r="G73" s="11">
        <v>12</v>
      </c>
      <c r="H73" s="11">
        <v>75</v>
      </c>
      <c r="I73" s="14"/>
    </row>
    <row r="74" spans="1:9" x14ac:dyDescent="0.25">
      <c r="A74" s="21" t="s">
        <v>17</v>
      </c>
      <c r="B74" s="11" t="s">
        <v>22</v>
      </c>
      <c r="C74" s="11" t="s">
        <v>45</v>
      </c>
      <c r="D74" s="11">
        <v>80066</v>
      </c>
      <c r="E74" s="11">
        <v>0.1749</v>
      </c>
      <c r="F74" s="11">
        <v>0</v>
      </c>
      <c r="G74" s="11">
        <v>12</v>
      </c>
      <c r="H74" s="11">
        <v>75</v>
      </c>
      <c r="I74" s="14"/>
    </row>
    <row r="75" spans="1:9" x14ac:dyDescent="0.25">
      <c r="A75" s="21" t="s">
        <v>17</v>
      </c>
      <c r="B75" s="22" t="s">
        <v>23</v>
      </c>
      <c r="C75" s="11" t="s">
        <v>45</v>
      </c>
      <c r="D75" s="11">
        <v>80067</v>
      </c>
      <c r="E75" s="11">
        <v>0.17989999999999998</v>
      </c>
      <c r="F75" s="11">
        <v>0</v>
      </c>
      <c r="G75" s="11">
        <v>12</v>
      </c>
      <c r="H75" s="11">
        <v>75</v>
      </c>
      <c r="I75" s="14"/>
    </row>
    <row r="76" spans="1:9" x14ac:dyDescent="0.25">
      <c r="A76" s="21" t="s">
        <v>17</v>
      </c>
      <c r="B76" s="22" t="s">
        <v>24</v>
      </c>
      <c r="C76" s="11" t="s">
        <v>45</v>
      </c>
      <c r="D76" s="11">
        <v>80068</v>
      </c>
      <c r="E76" s="11">
        <v>0.1749</v>
      </c>
      <c r="F76" s="11">
        <v>0</v>
      </c>
      <c r="G76" s="11">
        <v>12</v>
      </c>
      <c r="H76" s="11">
        <v>75</v>
      </c>
      <c r="I76" s="14"/>
    </row>
    <row r="77" spans="1:9" x14ac:dyDescent="0.25">
      <c r="A77" s="21" t="s">
        <v>17</v>
      </c>
      <c r="B77" s="22" t="s">
        <v>25</v>
      </c>
      <c r="C77" s="11" t="s">
        <v>45</v>
      </c>
      <c r="D77" s="11">
        <v>80069</v>
      </c>
      <c r="E77" s="11">
        <v>0.16490000000000002</v>
      </c>
      <c r="F77" s="11">
        <v>0</v>
      </c>
      <c r="G77" s="11">
        <v>12</v>
      </c>
      <c r="H77" s="11">
        <v>75</v>
      </c>
      <c r="I77" s="14"/>
    </row>
    <row r="78" spans="1:9" x14ac:dyDescent="0.25">
      <c r="A78" s="13" t="s">
        <v>18</v>
      </c>
      <c r="B78" s="11" t="s">
        <v>26</v>
      </c>
      <c r="C78" s="11" t="s">
        <v>45</v>
      </c>
      <c r="D78" s="11">
        <v>80070</v>
      </c>
      <c r="E78" s="11">
        <v>0.1249</v>
      </c>
      <c r="F78" s="11">
        <v>0</v>
      </c>
      <c r="G78" s="11">
        <v>12</v>
      </c>
      <c r="H78" s="11">
        <v>75</v>
      </c>
      <c r="I78" s="14"/>
    </row>
    <row r="79" spans="1:9" x14ac:dyDescent="0.25">
      <c r="A79" s="13" t="s">
        <v>18</v>
      </c>
      <c r="B79" s="11" t="s">
        <v>27</v>
      </c>
      <c r="C79" s="11" t="s">
        <v>45</v>
      </c>
      <c r="D79" s="11">
        <v>80071</v>
      </c>
      <c r="E79" s="11">
        <v>0.11990000000000001</v>
      </c>
      <c r="F79" s="11">
        <v>0</v>
      </c>
      <c r="G79" s="11">
        <v>12</v>
      </c>
      <c r="H79" s="11">
        <v>75</v>
      </c>
      <c r="I79" s="14"/>
    </row>
    <row r="80" spans="1:9" x14ac:dyDescent="0.25">
      <c r="A80" s="13" t="s">
        <v>18</v>
      </c>
      <c r="B80" s="11" t="s">
        <v>28</v>
      </c>
      <c r="C80" s="11" t="s">
        <v>45</v>
      </c>
      <c r="D80" s="11">
        <v>80072</v>
      </c>
      <c r="E80" s="11">
        <v>0.1149</v>
      </c>
      <c r="F80" s="11">
        <v>0</v>
      </c>
      <c r="G80" s="11">
        <v>12</v>
      </c>
      <c r="H80" s="11">
        <v>75</v>
      </c>
      <c r="I80" s="14"/>
    </row>
    <row r="81" spans="1:9" x14ac:dyDescent="0.25">
      <c r="A81" s="13" t="s">
        <v>18</v>
      </c>
      <c r="B81" s="11" t="s">
        <v>29</v>
      </c>
      <c r="C81" s="11" t="s">
        <v>45</v>
      </c>
      <c r="D81" s="11">
        <v>80073</v>
      </c>
      <c r="E81" s="11">
        <v>0.1099</v>
      </c>
      <c r="F81" s="11">
        <v>0</v>
      </c>
      <c r="G81" s="11">
        <v>12</v>
      </c>
      <c r="H81" s="11">
        <v>75</v>
      </c>
      <c r="I81" s="14"/>
    </row>
    <row r="82" spans="1:9" x14ac:dyDescent="0.25">
      <c r="A82" s="13" t="s">
        <v>18</v>
      </c>
      <c r="B82" s="11" t="s">
        <v>30</v>
      </c>
      <c r="C82" s="11" t="s">
        <v>45</v>
      </c>
      <c r="D82" s="11">
        <v>80074</v>
      </c>
      <c r="E82" s="11">
        <v>0.12489999999999998</v>
      </c>
      <c r="F82" s="11">
        <v>0</v>
      </c>
      <c r="G82" s="11">
        <v>12</v>
      </c>
      <c r="H82" s="11">
        <v>75</v>
      </c>
      <c r="I82" s="14"/>
    </row>
    <row r="83" spans="1:9" x14ac:dyDescent="0.25">
      <c r="A83" s="13" t="s">
        <v>18</v>
      </c>
      <c r="B83" s="11" t="s">
        <v>31</v>
      </c>
      <c r="C83" s="11" t="s">
        <v>45</v>
      </c>
      <c r="D83" s="11">
        <v>80075</v>
      </c>
      <c r="E83" s="11">
        <v>0.11489999999999999</v>
      </c>
      <c r="F83" s="11">
        <v>0</v>
      </c>
      <c r="G83" s="11">
        <v>12</v>
      </c>
      <c r="H83" s="11">
        <v>75</v>
      </c>
      <c r="I83" s="14"/>
    </row>
    <row r="84" spans="1:9" x14ac:dyDescent="0.25">
      <c r="A84" s="13" t="s">
        <v>18</v>
      </c>
      <c r="B84" s="11" t="s">
        <v>32</v>
      </c>
      <c r="C84" s="11" t="s">
        <v>45</v>
      </c>
      <c r="D84" s="11">
        <v>80076</v>
      </c>
      <c r="E84" s="11">
        <v>0.12489999999999998</v>
      </c>
      <c r="F84" s="11">
        <v>0</v>
      </c>
      <c r="G84" s="11">
        <v>12</v>
      </c>
      <c r="H84" s="11">
        <v>75</v>
      </c>
      <c r="I84" s="25"/>
    </row>
    <row r="85" spans="1:9" x14ac:dyDescent="0.25">
      <c r="A85" s="13" t="s">
        <v>9</v>
      </c>
      <c r="B85" s="11" t="s">
        <v>10</v>
      </c>
      <c r="C85" s="11" t="s">
        <v>46</v>
      </c>
      <c r="D85" s="11">
        <v>80117</v>
      </c>
      <c r="E85" s="11">
        <v>0.1399</v>
      </c>
      <c r="F85" s="11">
        <v>0</v>
      </c>
      <c r="G85" s="11">
        <v>24</v>
      </c>
      <c r="H85" s="11">
        <v>150</v>
      </c>
      <c r="I85" s="25"/>
    </row>
    <row r="86" spans="1:9" x14ac:dyDescent="0.25">
      <c r="A86" s="13" t="s">
        <v>9</v>
      </c>
      <c r="B86" s="11" t="s">
        <v>11</v>
      </c>
      <c r="C86" s="11" t="s">
        <v>46</v>
      </c>
      <c r="D86" s="11">
        <v>80118</v>
      </c>
      <c r="E86" s="11">
        <v>0.15989999999999999</v>
      </c>
      <c r="F86" s="11">
        <v>0</v>
      </c>
      <c r="G86" s="11">
        <v>24</v>
      </c>
      <c r="H86" s="11">
        <v>150</v>
      </c>
      <c r="I86" s="25"/>
    </row>
    <row r="87" spans="1:9" x14ac:dyDescent="0.25">
      <c r="A87" s="13" t="s">
        <v>9</v>
      </c>
      <c r="B87" s="11" t="s">
        <v>12</v>
      </c>
      <c r="C87" s="11" t="s">
        <v>46</v>
      </c>
      <c r="D87" s="11">
        <v>80119</v>
      </c>
      <c r="E87" s="11">
        <v>0.15989999999999999</v>
      </c>
      <c r="F87" s="11">
        <v>0</v>
      </c>
      <c r="G87" s="11">
        <v>24</v>
      </c>
      <c r="H87" s="11">
        <v>150</v>
      </c>
      <c r="I87" s="25"/>
    </row>
    <row r="88" spans="1:9" x14ac:dyDescent="0.25">
      <c r="A88" s="13" t="s">
        <v>9</v>
      </c>
      <c r="B88" s="11" t="s">
        <v>13</v>
      </c>
      <c r="C88" s="11" t="s">
        <v>46</v>
      </c>
      <c r="D88" s="11">
        <v>80120</v>
      </c>
      <c r="E88" s="11">
        <v>0.13489999999999999</v>
      </c>
      <c r="F88" s="11">
        <v>0</v>
      </c>
      <c r="G88" s="11">
        <v>24</v>
      </c>
      <c r="H88" s="11">
        <v>150</v>
      </c>
      <c r="I88" s="25"/>
    </row>
    <row r="89" spans="1:9" x14ac:dyDescent="0.25">
      <c r="A89" s="13" t="s">
        <v>9</v>
      </c>
      <c r="B89" s="11" t="s">
        <v>14</v>
      </c>
      <c r="C89" s="11" t="s">
        <v>46</v>
      </c>
      <c r="D89" s="11">
        <v>80121</v>
      </c>
      <c r="E89" s="11">
        <v>0.1749</v>
      </c>
      <c r="F89" s="11">
        <v>0</v>
      </c>
      <c r="G89" s="11">
        <v>24</v>
      </c>
      <c r="H89" s="11">
        <v>150</v>
      </c>
      <c r="I89" s="25"/>
    </row>
    <row r="90" spans="1:9" x14ac:dyDescent="0.25">
      <c r="A90" s="13" t="s">
        <v>9</v>
      </c>
      <c r="B90" s="11" t="s">
        <v>15</v>
      </c>
      <c r="C90" s="11" t="s">
        <v>46</v>
      </c>
      <c r="D90" s="11">
        <v>80122</v>
      </c>
      <c r="E90" s="11">
        <v>0.16489999999999999</v>
      </c>
      <c r="F90" s="11">
        <v>0</v>
      </c>
      <c r="G90" s="11">
        <v>24</v>
      </c>
      <c r="H90" s="11">
        <v>150</v>
      </c>
      <c r="I90" s="14"/>
    </row>
    <row r="91" spans="1:9" x14ac:dyDescent="0.25">
      <c r="A91" s="13" t="s">
        <v>9</v>
      </c>
      <c r="B91" s="11" t="s">
        <v>16</v>
      </c>
      <c r="C91" s="11" t="s">
        <v>46</v>
      </c>
      <c r="D91" s="11">
        <v>80123</v>
      </c>
      <c r="E91" s="11">
        <v>0.16489999999999999</v>
      </c>
      <c r="F91" s="11">
        <v>0</v>
      </c>
      <c r="G91" s="11">
        <v>24</v>
      </c>
      <c r="H91" s="11">
        <v>150</v>
      </c>
      <c r="I91" s="14"/>
    </row>
    <row r="92" spans="1:9" x14ac:dyDescent="0.25">
      <c r="A92" s="13" t="s">
        <v>9</v>
      </c>
      <c r="B92" s="11" t="s">
        <v>36</v>
      </c>
      <c r="C92" s="11" t="s">
        <v>46</v>
      </c>
      <c r="D92" s="11">
        <v>80124</v>
      </c>
      <c r="E92" s="11">
        <v>0.15989999999999999</v>
      </c>
      <c r="F92" s="11">
        <v>0</v>
      </c>
      <c r="G92" s="11">
        <v>24</v>
      </c>
      <c r="H92" s="11">
        <v>150</v>
      </c>
      <c r="I92" s="14"/>
    </row>
    <row r="93" spans="1:9" x14ac:dyDescent="0.25">
      <c r="A93" s="13" t="s">
        <v>17</v>
      </c>
      <c r="B93" s="11" t="s">
        <v>22</v>
      </c>
      <c r="C93" s="11" t="s">
        <v>46</v>
      </c>
      <c r="D93" s="11">
        <v>80125</v>
      </c>
      <c r="E93" s="11">
        <v>0.1749</v>
      </c>
      <c r="F93" s="11">
        <v>0</v>
      </c>
      <c r="G93" s="11">
        <v>24</v>
      </c>
      <c r="H93" s="11">
        <v>150</v>
      </c>
      <c r="I93" s="14"/>
    </row>
    <row r="94" spans="1:9" x14ac:dyDescent="0.25">
      <c r="A94" s="13" t="s">
        <v>17</v>
      </c>
      <c r="B94" s="11" t="s">
        <v>23</v>
      </c>
      <c r="C94" s="11" t="s">
        <v>46</v>
      </c>
      <c r="D94" s="11">
        <v>80126</v>
      </c>
      <c r="E94" s="11">
        <v>0.18489999999999998</v>
      </c>
      <c r="F94" s="11">
        <v>0</v>
      </c>
      <c r="G94" s="11">
        <v>24</v>
      </c>
      <c r="H94" s="11">
        <v>150</v>
      </c>
      <c r="I94" s="14"/>
    </row>
    <row r="95" spans="1:9" x14ac:dyDescent="0.25">
      <c r="A95" s="13" t="s">
        <v>17</v>
      </c>
      <c r="B95" s="11" t="s">
        <v>24</v>
      </c>
      <c r="C95" s="11" t="s">
        <v>46</v>
      </c>
      <c r="D95" s="11">
        <v>80127</v>
      </c>
      <c r="E95" s="11">
        <v>0.17989999999999998</v>
      </c>
      <c r="F95" s="11">
        <v>0</v>
      </c>
      <c r="G95" s="11">
        <v>24</v>
      </c>
      <c r="H95" s="11">
        <v>150</v>
      </c>
      <c r="I95" s="14"/>
    </row>
    <row r="96" spans="1:9" x14ac:dyDescent="0.25">
      <c r="A96" s="13" t="s">
        <v>17</v>
      </c>
      <c r="B96" s="11" t="s">
        <v>25</v>
      </c>
      <c r="C96" s="11" t="s">
        <v>46</v>
      </c>
      <c r="D96" s="11">
        <v>80128</v>
      </c>
      <c r="E96" s="11">
        <v>0.1799</v>
      </c>
      <c r="F96" s="11">
        <v>0</v>
      </c>
      <c r="G96" s="11">
        <v>24</v>
      </c>
      <c r="H96" s="11">
        <v>150</v>
      </c>
      <c r="I96" s="14"/>
    </row>
    <row r="97" spans="1:9" x14ac:dyDescent="0.25">
      <c r="A97" s="13" t="s">
        <v>18</v>
      </c>
      <c r="B97" s="11" t="s">
        <v>26</v>
      </c>
      <c r="C97" s="11" t="s">
        <v>46</v>
      </c>
      <c r="D97" s="11">
        <v>80129</v>
      </c>
      <c r="E97" s="11">
        <v>0.12989999999999999</v>
      </c>
      <c r="F97" s="11">
        <v>0</v>
      </c>
      <c r="G97" s="11">
        <v>24</v>
      </c>
      <c r="H97" s="11">
        <v>150</v>
      </c>
      <c r="I97" s="14"/>
    </row>
    <row r="98" spans="1:9" x14ac:dyDescent="0.25">
      <c r="A98" s="13" t="s">
        <v>18</v>
      </c>
      <c r="B98" s="11" t="s">
        <v>27</v>
      </c>
      <c r="C98" s="11" t="s">
        <v>46</v>
      </c>
      <c r="D98" s="11">
        <v>80130</v>
      </c>
      <c r="E98" s="11">
        <v>0.12490000000000001</v>
      </c>
      <c r="F98" s="11">
        <v>0</v>
      </c>
      <c r="G98" s="11">
        <v>24</v>
      </c>
      <c r="H98" s="11">
        <v>150</v>
      </c>
      <c r="I98" s="14"/>
    </row>
    <row r="99" spans="1:9" x14ac:dyDescent="0.25">
      <c r="A99" s="13" t="s">
        <v>18</v>
      </c>
      <c r="B99" s="11" t="s">
        <v>28</v>
      </c>
      <c r="C99" s="11" t="s">
        <v>46</v>
      </c>
      <c r="D99" s="11">
        <v>80131</v>
      </c>
      <c r="E99" s="11">
        <v>0.11990000000000001</v>
      </c>
      <c r="F99" s="11">
        <v>0</v>
      </c>
      <c r="G99" s="11">
        <v>24</v>
      </c>
      <c r="H99" s="11">
        <v>150</v>
      </c>
      <c r="I99" s="14"/>
    </row>
    <row r="100" spans="1:9" x14ac:dyDescent="0.25">
      <c r="A100" s="13" t="s">
        <v>18</v>
      </c>
      <c r="B100" s="11" t="s">
        <v>29</v>
      </c>
      <c r="C100" s="11" t="s">
        <v>46</v>
      </c>
      <c r="D100" s="11">
        <v>80132</v>
      </c>
      <c r="E100" s="11">
        <v>0.1149</v>
      </c>
      <c r="F100" s="11">
        <v>0</v>
      </c>
      <c r="G100" s="11">
        <v>24</v>
      </c>
      <c r="H100" s="11">
        <v>150</v>
      </c>
      <c r="I100" s="14"/>
    </row>
    <row r="101" spans="1:9" x14ac:dyDescent="0.25">
      <c r="A101" s="13" t="s">
        <v>18</v>
      </c>
      <c r="B101" s="11" t="s">
        <v>30</v>
      </c>
      <c r="C101" s="11" t="s">
        <v>46</v>
      </c>
      <c r="D101" s="11">
        <v>80133</v>
      </c>
      <c r="E101" s="11">
        <v>0.12989999999999999</v>
      </c>
      <c r="F101" s="11">
        <v>0</v>
      </c>
      <c r="G101" s="11">
        <v>24</v>
      </c>
      <c r="H101" s="11">
        <v>150</v>
      </c>
      <c r="I101" s="14"/>
    </row>
    <row r="102" spans="1:9" x14ac:dyDescent="0.25">
      <c r="A102" s="13" t="s">
        <v>18</v>
      </c>
      <c r="B102" s="11" t="s">
        <v>31</v>
      </c>
      <c r="C102" s="11" t="s">
        <v>46</v>
      </c>
      <c r="D102" s="11">
        <v>80134</v>
      </c>
      <c r="E102" s="11">
        <v>0.11989999999999999</v>
      </c>
      <c r="F102" s="11">
        <v>0</v>
      </c>
      <c r="G102" s="11">
        <v>24</v>
      </c>
      <c r="H102" s="11">
        <v>150</v>
      </c>
      <c r="I102" s="14"/>
    </row>
    <row r="103" spans="1:9" x14ac:dyDescent="0.25">
      <c r="A103" s="13" t="s">
        <v>18</v>
      </c>
      <c r="B103" s="11" t="s">
        <v>32</v>
      </c>
      <c r="C103" s="11" t="s">
        <v>46</v>
      </c>
      <c r="D103" s="11">
        <v>80135</v>
      </c>
      <c r="E103" s="11">
        <v>0.12989999999999999</v>
      </c>
      <c r="F103" s="11">
        <v>0</v>
      </c>
      <c r="G103" s="11">
        <v>24</v>
      </c>
      <c r="H103" s="11">
        <v>150</v>
      </c>
      <c r="I103" s="14"/>
    </row>
    <row r="104" spans="1:9" ht="15.75" thickBot="1" x14ac:dyDescent="0.3">
      <c r="A104" s="26" t="s">
        <v>20</v>
      </c>
      <c r="B104" s="27" t="s">
        <v>43</v>
      </c>
      <c r="C104" s="27" t="s">
        <v>46</v>
      </c>
      <c r="D104" s="27">
        <v>836</v>
      </c>
      <c r="E104" s="27">
        <v>0.1449</v>
      </c>
      <c r="F104" s="27">
        <v>0</v>
      </c>
      <c r="G104" s="27">
        <v>24</v>
      </c>
      <c r="H104" s="27">
        <v>150</v>
      </c>
      <c r="I104" s="28"/>
    </row>
    <row r="105" spans="1:9" x14ac:dyDescent="0.25">
      <c r="A105" s="29" t="s">
        <v>19</v>
      </c>
      <c r="B105" s="10" t="s">
        <v>42</v>
      </c>
      <c r="C105" s="23" t="s">
        <v>61</v>
      </c>
      <c r="D105" s="23">
        <v>422</v>
      </c>
      <c r="E105" s="23">
        <v>0.84899999999999998</v>
      </c>
      <c r="F105" s="23">
        <v>0</v>
      </c>
      <c r="G105" s="23">
        <v>6</v>
      </c>
      <c r="H105" s="23">
        <v>50</v>
      </c>
      <c r="I105" s="24"/>
    </row>
    <row r="106" spans="1:9" x14ac:dyDescent="0.25">
      <c r="A106" s="30" t="s">
        <v>19</v>
      </c>
      <c r="B106" s="8" t="s">
        <v>42</v>
      </c>
      <c r="C106" s="11" t="s">
        <v>58</v>
      </c>
      <c r="D106" s="11">
        <v>107033</v>
      </c>
      <c r="E106" s="11">
        <v>0.77900000000000003</v>
      </c>
      <c r="F106" s="11">
        <v>0</v>
      </c>
      <c r="G106" s="11">
        <v>12</v>
      </c>
      <c r="H106" s="11">
        <v>75</v>
      </c>
      <c r="I106" s="14"/>
    </row>
    <row r="107" spans="1:9" x14ac:dyDescent="0.25">
      <c r="A107" s="30" t="s">
        <v>19</v>
      </c>
      <c r="B107" s="8" t="s">
        <v>42</v>
      </c>
      <c r="C107" s="11" t="s">
        <v>62</v>
      </c>
      <c r="D107" s="11">
        <v>107044</v>
      </c>
      <c r="E107" s="11">
        <v>0.77900000000000003</v>
      </c>
      <c r="F107" s="11">
        <v>0</v>
      </c>
      <c r="G107" s="11">
        <v>24</v>
      </c>
      <c r="H107" s="11">
        <v>150</v>
      </c>
      <c r="I107" s="14"/>
    </row>
    <row r="108" spans="1:9" x14ac:dyDescent="0.25">
      <c r="A108" s="30" t="s">
        <v>9</v>
      </c>
      <c r="B108" s="8" t="s">
        <v>38</v>
      </c>
      <c r="C108" s="11" t="s">
        <v>61</v>
      </c>
      <c r="D108" s="11">
        <v>80078</v>
      </c>
      <c r="E108" s="11">
        <v>0.67900000000000005</v>
      </c>
      <c r="F108" s="11">
        <v>0</v>
      </c>
      <c r="G108" s="11">
        <v>6</v>
      </c>
      <c r="H108" s="11">
        <v>50</v>
      </c>
      <c r="I108" s="14"/>
    </row>
    <row r="109" spans="1:9" x14ac:dyDescent="0.25">
      <c r="A109" s="30" t="s">
        <v>9</v>
      </c>
      <c r="B109" s="8" t="s">
        <v>38</v>
      </c>
      <c r="C109" s="11" t="s">
        <v>58</v>
      </c>
      <c r="D109" s="11">
        <v>80081</v>
      </c>
      <c r="E109" s="11">
        <v>0.67900000000000005</v>
      </c>
      <c r="F109" s="11">
        <v>0</v>
      </c>
      <c r="G109" s="11">
        <v>12</v>
      </c>
      <c r="H109" s="11">
        <v>75</v>
      </c>
      <c r="I109" s="14"/>
    </row>
    <row r="110" spans="1:9" x14ac:dyDescent="0.25">
      <c r="A110" s="30" t="s">
        <v>9</v>
      </c>
      <c r="B110" s="8" t="s">
        <v>38</v>
      </c>
      <c r="C110" s="11" t="s">
        <v>62</v>
      </c>
      <c r="D110" s="11">
        <v>80084</v>
      </c>
      <c r="E110" s="11">
        <v>0.69899999999999995</v>
      </c>
      <c r="F110" s="11">
        <v>0</v>
      </c>
      <c r="G110" s="11">
        <v>24</v>
      </c>
      <c r="H110" s="11">
        <v>150</v>
      </c>
      <c r="I110" s="14"/>
    </row>
    <row r="111" spans="1:9" x14ac:dyDescent="0.25">
      <c r="A111" s="30" t="s">
        <v>9</v>
      </c>
      <c r="B111" s="8" t="s">
        <v>40</v>
      </c>
      <c r="C111" s="11" t="s">
        <v>61</v>
      </c>
      <c r="D111" s="11">
        <v>423</v>
      </c>
      <c r="E111" s="11">
        <v>0.86899999999999999</v>
      </c>
      <c r="F111" s="11">
        <v>0</v>
      </c>
      <c r="G111" s="11">
        <v>6</v>
      </c>
      <c r="H111" s="11">
        <v>50</v>
      </c>
      <c r="I111" s="14"/>
    </row>
    <row r="112" spans="1:9" x14ac:dyDescent="0.25">
      <c r="A112" s="30" t="s">
        <v>9</v>
      </c>
      <c r="B112" s="8" t="s">
        <v>40</v>
      </c>
      <c r="C112" s="11" t="s">
        <v>58</v>
      </c>
      <c r="D112" s="11">
        <v>80090</v>
      </c>
      <c r="E112" s="11">
        <v>0.77500000000000002</v>
      </c>
      <c r="F112" s="11">
        <v>0</v>
      </c>
      <c r="G112" s="11">
        <v>12</v>
      </c>
      <c r="H112" s="11">
        <v>75</v>
      </c>
      <c r="I112" s="14"/>
    </row>
    <row r="113" spans="1:9" x14ac:dyDescent="0.25">
      <c r="A113" s="30" t="s">
        <v>9</v>
      </c>
      <c r="B113" s="8" t="s">
        <v>40</v>
      </c>
      <c r="C113" s="11" t="s">
        <v>62</v>
      </c>
      <c r="D113" s="11">
        <v>80093</v>
      </c>
      <c r="E113" s="11">
        <v>0.78900000000000003</v>
      </c>
      <c r="F113" s="11">
        <v>0</v>
      </c>
      <c r="G113" s="11">
        <v>24</v>
      </c>
      <c r="H113" s="11">
        <v>150</v>
      </c>
      <c r="I113" s="14"/>
    </row>
    <row r="114" spans="1:9" x14ac:dyDescent="0.25">
      <c r="A114" s="30" t="s">
        <v>9</v>
      </c>
      <c r="B114" s="8" t="s">
        <v>37</v>
      </c>
      <c r="C114" s="11" t="s">
        <v>61</v>
      </c>
      <c r="D114" s="11">
        <v>80096</v>
      </c>
      <c r="E114" s="11">
        <v>0.499</v>
      </c>
      <c r="F114" s="11">
        <v>0</v>
      </c>
      <c r="G114" s="11">
        <v>6</v>
      </c>
      <c r="H114" s="11">
        <v>50</v>
      </c>
      <c r="I114" s="14"/>
    </row>
    <row r="115" spans="1:9" x14ac:dyDescent="0.25">
      <c r="A115" s="30" t="s">
        <v>9</v>
      </c>
      <c r="B115" s="8" t="s">
        <v>37</v>
      </c>
      <c r="C115" s="11" t="s">
        <v>58</v>
      </c>
      <c r="D115" s="11">
        <v>80099</v>
      </c>
      <c r="E115" s="11">
        <v>0.52900000000000003</v>
      </c>
      <c r="F115" s="11">
        <v>0</v>
      </c>
      <c r="G115" s="11">
        <v>12</v>
      </c>
      <c r="H115" s="11">
        <v>75</v>
      </c>
      <c r="I115" s="14"/>
    </row>
    <row r="116" spans="1:9" x14ac:dyDescent="0.25">
      <c r="A116" s="30" t="s">
        <v>9</v>
      </c>
      <c r="B116" s="8" t="s">
        <v>37</v>
      </c>
      <c r="C116" s="11" t="s">
        <v>62</v>
      </c>
      <c r="D116" s="11">
        <v>80079</v>
      </c>
      <c r="E116" s="11">
        <v>0.52900000000000003</v>
      </c>
      <c r="F116" s="11">
        <v>0</v>
      </c>
      <c r="G116" s="11">
        <v>24</v>
      </c>
      <c r="H116" s="11">
        <v>150</v>
      </c>
      <c r="I116" s="14"/>
    </row>
    <row r="117" spans="1:9" x14ac:dyDescent="0.25">
      <c r="A117" s="30" t="s">
        <v>9</v>
      </c>
      <c r="B117" s="8" t="s">
        <v>39</v>
      </c>
      <c r="C117" s="11" t="s">
        <v>61</v>
      </c>
      <c r="D117" s="11">
        <v>80082</v>
      </c>
      <c r="E117" s="11">
        <v>4.99</v>
      </c>
      <c r="F117" s="11">
        <v>0</v>
      </c>
      <c r="G117" s="11">
        <v>6</v>
      </c>
      <c r="H117" s="11">
        <v>50</v>
      </c>
      <c r="I117" s="14"/>
    </row>
    <row r="118" spans="1:9" x14ac:dyDescent="0.25">
      <c r="A118" s="30" t="s">
        <v>9</v>
      </c>
      <c r="B118" s="8" t="s">
        <v>39</v>
      </c>
      <c r="C118" s="11" t="s">
        <v>58</v>
      </c>
      <c r="D118" s="11">
        <v>80085</v>
      </c>
      <c r="E118" s="11">
        <v>5.45</v>
      </c>
      <c r="F118" s="11">
        <v>0</v>
      </c>
      <c r="G118" s="11">
        <v>12</v>
      </c>
      <c r="H118" s="11">
        <v>75</v>
      </c>
      <c r="I118" s="14"/>
    </row>
    <row r="119" spans="1:9" x14ac:dyDescent="0.25">
      <c r="A119" s="30" t="s">
        <v>9</v>
      </c>
      <c r="B119" s="8" t="s">
        <v>39</v>
      </c>
      <c r="C119" s="11" t="s">
        <v>62</v>
      </c>
      <c r="D119" s="11">
        <v>80088</v>
      </c>
      <c r="E119" s="11">
        <v>5.45</v>
      </c>
      <c r="F119" s="11">
        <v>0</v>
      </c>
      <c r="G119" s="11">
        <v>24</v>
      </c>
      <c r="H119" s="11">
        <v>150</v>
      </c>
      <c r="I119" s="14"/>
    </row>
    <row r="120" spans="1:9" x14ac:dyDescent="0.25">
      <c r="A120" s="30" t="s">
        <v>18</v>
      </c>
      <c r="B120" s="8" t="s">
        <v>33</v>
      </c>
      <c r="C120" s="11" t="s">
        <v>61</v>
      </c>
      <c r="D120" s="11">
        <v>80091</v>
      </c>
      <c r="E120" s="11">
        <v>0.79900000000000004</v>
      </c>
      <c r="F120" s="11">
        <v>0</v>
      </c>
      <c r="G120" s="11">
        <v>6</v>
      </c>
      <c r="H120" s="11">
        <v>50</v>
      </c>
      <c r="I120" s="14"/>
    </row>
    <row r="121" spans="1:9" x14ac:dyDescent="0.25">
      <c r="A121" s="30" t="s">
        <v>18</v>
      </c>
      <c r="B121" s="8" t="s">
        <v>33</v>
      </c>
      <c r="C121" s="11" t="s">
        <v>58</v>
      </c>
      <c r="D121" s="11">
        <v>80094</v>
      </c>
      <c r="E121" s="11">
        <v>0.72899999999999998</v>
      </c>
      <c r="F121" s="11">
        <v>0</v>
      </c>
      <c r="G121" s="11">
        <v>12</v>
      </c>
      <c r="H121" s="11">
        <v>75</v>
      </c>
      <c r="I121" s="14"/>
    </row>
    <row r="122" spans="1:9" x14ac:dyDescent="0.25">
      <c r="A122" s="30" t="s">
        <v>18</v>
      </c>
      <c r="B122" s="8" t="s">
        <v>33</v>
      </c>
      <c r="C122" s="11" t="s">
        <v>62</v>
      </c>
      <c r="D122" s="11">
        <v>80097</v>
      </c>
      <c r="E122" s="11">
        <v>0.72899999999999998</v>
      </c>
      <c r="F122" s="11">
        <v>0</v>
      </c>
      <c r="G122" s="11">
        <v>24</v>
      </c>
      <c r="H122" s="11">
        <v>150</v>
      </c>
      <c r="I122" s="14"/>
    </row>
    <row r="123" spans="1:9" x14ac:dyDescent="0.25">
      <c r="A123" s="30" t="s">
        <v>18</v>
      </c>
      <c r="B123" s="8" t="s">
        <v>65</v>
      </c>
      <c r="C123" s="11" t="s">
        <v>61</v>
      </c>
      <c r="D123" s="11">
        <v>80100</v>
      </c>
      <c r="E123" s="11">
        <v>4.99</v>
      </c>
      <c r="F123" s="11">
        <v>0</v>
      </c>
      <c r="G123" s="11">
        <v>6</v>
      </c>
      <c r="H123" s="11">
        <v>50</v>
      </c>
      <c r="I123" s="14"/>
    </row>
    <row r="124" spans="1:9" x14ac:dyDescent="0.25">
      <c r="A124" s="30" t="s">
        <v>18</v>
      </c>
      <c r="B124" s="8" t="s">
        <v>65</v>
      </c>
      <c r="C124" s="11" t="s">
        <v>58</v>
      </c>
      <c r="D124" s="11">
        <v>80077</v>
      </c>
      <c r="E124" s="11">
        <v>5.45</v>
      </c>
      <c r="F124" s="11">
        <v>0</v>
      </c>
      <c r="G124" s="11">
        <v>12</v>
      </c>
      <c r="H124" s="11">
        <v>75</v>
      </c>
      <c r="I124" s="14"/>
    </row>
    <row r="125" spans="1:9" x14ac:dyDescent="0.25">
      <c r="A125" s="30" t="s">
        <v>18</v>
      </c>
      <c r="B125" s="8" t="s">
        <v>65</v>
      </c>
      <c r="C125" s="11" t="s">
        <v>62</v>
      </c>
      <c r="D125" s="11">
        <v>80080</v>
      </c>
      <c r="E125" s="11">
        <v>5.45</v>
      </c>
      <c r="F125" s="11">
        <v>0</v>
      </c>
      <c r="G125" s="11">
        <v>24</v>
      </c>
      <c r="H125" s="11">
        <v>150</v>
      </c>
      <c r="I125" s="14"/>
    </row>
    <row r="126" spans="1:9" x14ac:dyDescent="0.25">
      <c r="A126" s="30" t="s">
        <v>18</v>
      </c>
      <c r="B126" s="8" t="s">
        <v>34</v>
      </c>
      <c r="C126" s="11" t="s">
        <v>61</v>
      </c>
      <c r="D126" s="11">
        <v>80083</v>
      </c>
      <c r="E126" s="11">
        <v>0.56499999999999995</v>
      </c>
      <c r="F126" s="11">
        <v>0</v>
      </c>
      <c r="G126" s="11">
        <v>6</v>
      </c>
      <c r="H126" s="11">
        <v>50</v>
      </c>
      <c r="I126" s="14"/>
    </row>
    <row r="127" spans="1:9" x14ac:dyDescent="0.25">
      <c r="A127" s="30" t="s">
        <v>18</v>
      </c>
      <c r="B127" s="8" t="s">
        <v>34</v>
      </c>
      <c r="C127" s="11" t="s">
        <v>58</v>
      </c>
      <c r="D127" s="11">
        <v>80086</v>
      </c>
      <c r="E127" s="11">
        <v>0.625</v>
      </c>
      <c r="F127" s="11">
        <v>0</v>
      </c>
      <c r="G127" s="11">
        <v>12</v>
      </c>
      <c r="H127" s="11">
        <v>75</v>
      </c>
      <c r="I127" s="14"/>
    </row>
    <row r="128" spans="1:9" x14ac:dyDescent="0.25">
      <c r="A128" s="30" t="s">
        <v>18</v>
      </c>
      <c r="B128" s="8" t="s">
        <v>34</v>
      </c>
      <c r="C128" s="11" t="s">
        <v>62</v>
      </c>
      <c r="D128" s="11">
        <v>80089</v>
      </c>
      <c r="E128" s="11">
        <v>0.625</v>
      </c>
      <c r="F128" s="11">
        <v>0</v>
      </c>
      <c r="G128" s="11">
        <v>24</v>
      </c>
      <c r="H128" s="11">
        <v>150</v>
      </c>
      <c r="I128" s="14"/>
    </row>
    <row r="129" spans="1:9" x14ac:dyDescent="0.25">
      <c r="A129" s="30" t="s">
        <v>18</v>
      </c>
      <c r="B129" s="9" t="s">
        <v>35</v>
      </c>
      <c r="C129" s="11" t="s">
        <v>61</v>
      </c>
      <c r="D129" s="11">
        <v>80092</v>
      </c>
      <c r="E129" s="11">
        <v>0.64900000000000002</v>
      </c>
      <c r="F129" s="11">
        <v>0</v>
      </c>
      <c r="G129" s="11">
        <v>6</v>
      </c>
      <c r="H129" s="11">
        <v>50</v>
      </c>
      <c r="I129" s="14"/>
    </row>
    <row r="130" spans="1:9" x14ac:dyDescent="0.25">
      <c r="A130" s="30" t="s">
        <v>18</v>
      </c>
      <c r="B130" s="9" t="s">
        <v>35</v>
      </c>
      <c r="C130" s="11" t="s">
        <v>58</v>
      </c>
      <c r="D130" s="11">
        <v>80095</v>
      </c>
      <c r="E130" s="11">
        <v>0.69899999999999995</v>
      </c>
      <c r="F130" s="11">
        <v>0</v>
      </c>
      <c r="G130" s="11">
        <v>12</v>
      </c>
      <c r="H130" s="11">
        <v>75</v>
      </c>
      <c r="I130" s="14"/>
    </row>
    <row r="131" spans="1:9" x14ac:dyDescent="0.25">
      <c r="A131" s="30" t="s">
        <v>18</v>
      </c>
      <c r="B131" s="9" t="s">
        <v>35</v>
      </c>
      <c r="C131" s="11" t="s">
        <v>62</v>
      </c>
      <c r="D131" s="11">
        <v>80098</v>
      </c>
      <c r="E131" s="11">
        <v>0.69899999999999995</v>
      </c>
      <c r="F131" s="11">
        <v>0</v>
      </c>
      <c r="G131" s="11">
        <v>24</v>
      </c>
      <c r="H131" s="11">
        <v>150</v>
      </c>
      <c r="I131" s="14"/>
    </row>
    <row r="132" spans="1:9" x14ac:dyDescent="0.25">
      <c r="A132" s="30" t="s">
        <v>19</v>
      </c>
      <c r="B132" s="8" t="s">
        <v>42</v>
      </c>
      <c r="C132" s="11" t="s">
        <v>47</v>
      </c>
      <c r="D132" s="11">
        <v>107055</v>
      </c>
      <c r="E132" s="11">
        <v>0.77900000000000003</v>
      </c>
      <c r="F132" s="11">
        <v>0</v>
      </c>
      <c r="G132" s="11">
        <v>12</v>
      </c>
      <c r="H132" s="11">
        <v>75</v>
      </c>
      <c r="I132" s="14"/>
    </row>
    <row r="133" spans="1:9" x14ac:dyDescent="0.25">
      <c r="A133" s="30" t="s">
        <v>19</v>
      </c>
      <c r="B133" s="8" t="s">
        <v>42</v>
      </c>
      <c r="C133" s="11" t="s">
        <v>48</v>
      </c>
      <c r="D133" s="11">
        <v>107066</v>
      </c>
      <c r="E133" s="11">
        <v>0.77900000000000003</v>
      </c>
      <c r="F133" s="11">
        <v>0</v>
      </c>
      <c r="G133" s="11">
        <v>24</v>
      </c>
      <c r="H133" s="11">
        <v>150</v>
      </c>
      <c r="I133" s="14"/>
    </row>
    <row r="134" spans="1:9" x14ac:dyDescent="0.25">
      <c r="A134" s="13" t="s">
        <v>9</v>
      </c>
      <c r="B134" s="11" t="s">
        <v>37</v>
      </c>
      <c r="C134" s="11" t="s">
        <v>47</v>
      </c>
      <c r="D134" s="11">
        <v>80101</v>
      </c>
      <c r="E134" s="11">
        <v>0.57899999999999996</v>
      </c>
      <c r="F134" s="11">
        <v>0</v>
      </c>
      <c r="G134" s="11">
        <v>12</v>
      </c>
      <c r="H134" s="11">
        <v>75</v>
      </c>
      <c r="I134" s="14"/>
    </row>
    <row r="135" spans="1:9" x14ac:dyDescent="0.25">
      <c r="A135" s="13" t="s">
        <v>9</v>
      </c>
      <c r="B135" s="11" t="s">
        <v>37</v>
      </c>
      <c r="C135" s="11" t="s">
        <v>48</v>
      </c>
      <c r="D135" s="11">
        <v>80102</v>
      </c>
      <c r="E135" s="11">
        <v>0.57899999999999996</v>
      </c>
      <c r="F135" s="11">
        <v>0</v>
      </c>
      <c r="G135" s="11">
        <v>24</v>
      </c>
      <c r="H135" s="11">
        <v>150</v>
      </c>
      <c r="I135" s="14"/>
    </row>
    <row r="136" spans="1:9" x14ac:dyDescent="0.25">
      <c r="A136" s="13" t="s">
        <v>9</v>
      </c>
      <c r="B136" s="11" t="s">
        <v>38</v>
      </c>
      <c r="C136" s="11" t="s">
        <v>47</v>
      </c>
      <c r="D136" s="11">
        <v>80103</v>
      </c>
      <c r="E136" s="11">
        <v>0.72899999999999998</v>
      </c>
      <c r="F136" s="11">
        <v>0</v>
      </c>
      <c r="G136" s="11">
        <v>12</v>
      </c>
      <c r="H136" s="11">
        <v>75</v>
      </c>
      <c r="I136" s="14"/>
    </row>
    <row r="137" spans="1:9" x14ac:dyDescent="0.25">
      <c r="A137" s="13" t="s">
        <v>9</v>
      </c>
      <c r="B137" s="11" t="s">
        <v>38</v>
      </c>
      <c r="C137" s="11" t="s">
        <v>48</v>
      </c>
      <c r="D137" s="11">
        <v>80104</v>
      </c>
      <c r="E137" s="11">
        <v>0.72899999999999998</v>
      </c>
      <c r="F137" s="11">
        <v>0</v>
      </c>
      <c r="G137" s="11">
        <v>24</v>
      </c>
      <c r="H137" s="11">
        <v>150</v>
      </c>
      <c r="I137" s="14"/>
    </row>
    <row r="138" spans="1:9" x14ac:dyDescent="0.25">
      <c r="A138" s="13" t="s">
        <v>9</v>
      </c>
      <c r="B138" s="11" t="s">
        <v>39</v>
      </c>
      <c r="C138" s="11" t="s">
        <v>47</v>
      </c>
      <c r="D138" s="11">
        <v>80105</v>
      </c>
      <c r="E138" s="11">
        <v>5.45</v>
      </c>
      <c r="F138" s="11">
        <v>0</v>
      </c>
      <c r="G138" s="11">
        <v>12</v>
      </c>
      <c r="H138" s="11">
        <v>75</v>
      </c>
      <c r="I138" s="14"/>
    </row>
    <row r="139" spans="1:9" x14ac:dyDescent="0.25">
      <c r="A139" s="13" t="s">
        <v>9</v>
      </c>
      <c r="B139" s="11" t="s">
        <v>39</v>
      </c>
      <c r="C139" s="11" t="s">
        <v>48</v>
      </c>
      <c r="D139" s="11">
        <v>80106</v>
      </c>
      <c r="E139" s="11">
        <v>5.45</v>
      </c>
      <c r="F139" s="11">
        <v>0</v>
      </c>
      <c r="G139" s="11">
        <v>24</v>
      </c>
      <c r="H139" s="11">
        <v>150</v>
      </c>
      <c r="I139" s="14"/>
    </row>
    <row r="140" spans="1:9" x14ac:dyDescent="0.25">
      <c r="A140" s="13" t="s">
        <v>9</v>
      </c>
      <c r="B140" s="11" t="s">
        <v>40</v>
      </c>
      <c r="C140" s="11" t="s">
        <v>47</v>
      </c>
      <c r="D140" s="11">
        <v>80107</v>
      </c>
      <c r="E140" s="11">
        <v>0.79900000000000004</v>
      </c>
      <c r="F140" s="11">
        <v>0</v>
      </c>
      <c r="G140" s="11">
        <v>12</v>
      </c>
      <c r="H140" s="11">
        <v>75</v>
      </c>
      <c r="I140" s="14"/>
    </row>
    <row r="141" spans="1:9" x14ac:dyDescent="0.25">
      <c r="A141" s="13" t="s">
        <v>9</v>
      </c>
      <c r="B141" s="11" t="s">
        <v>40</v>
      </c>
      <c r="C141" s="11" t="s">
        <v>48</v>
      </c>
      <c r="D141" s="11">
        <v>80108</v>
      </c>
      <c r="E141" s="11">
        <v>0.79900000000000004</v>
      </c>
      <c r="F141" s="11">
        <v>0</v>
      </c>
      <c r="G141" s="11">
        <v>24</v>
      </c>
      <c r="H141" s="11">
        <v>150</v>
      </c>
      <c r="I141" s="14"/>
    </row>
    <row r="142" spans="1:9" x14ac:dyDescent="0.25">
      <c r="A142" s="13" t="s">
        <v>18</v>
      </c>
      <c r="B142" s="11" t="s">
        <v>33</v>
      </c>
      <c r="C142" s="11" t="s">
        <v>47</v>
      </c>
      <c r="D142" s="11">
        <v>80109</v>
      </c>
      <c r="E142" s="11">
        <v>0.75900000000000001</v>
      </c>
      <c r="F142" s="11">
        <v>0</v>
      </c>
      <c r="G142" s="11">
        <v>12</v>
      </c>
      <c r="H142" s="11">
        <v>75</v>
      </c>
      <c r="I142" s="14"/>
    </row>
    <row r="143" spans="1:9" x14ac:dyDescent="0.25">
      <c r="A143" s="13" t="s">
        <v>18</v>
      </c>
      <c r="B143" s="11" t="s">
        <v>33</v>
      </c>
      <c r="C143" s="11" t="s">
        <v>48</v>
      </c>
      <c r="D143" s="11">
        <v>80110</v>
      </c>
      <c r="E143" s="11">
        <v>0.75900000000000001</v>
      </c>
      <c r="F143" s="11">
        <v>0</v>
      </c>
      <c r="G143" s="11">
        <v>24</v>
      </c>
      <c r="H143" s="11">
        <v>150</v>
      </c>
      <c r="I143" s="14"/>
    </row>
    <row r="144" spans="1:9" x14ac:dyDescent="0.25">
      <c r="A144" s="13" t="s">
        <v>18</v>
      </c>
      <c r="B144" s="11" t="s">
        <v>65</v>
      </c>
      <c r="C144" s="11" t="s">
        <v>47</v>
      </c>
      <c r="D144" s="11">
        <v>80111</v>
      </c>
      <c r="E144" s="11">
        <v>5.45</v>
      </c>
      <c r="F144" s="11">
        <v>0</v>
      </c>
      <c r="G144" s="11">
        <v>12</v>
      </c>
      <c r="H144" s="11">
        <v>75</v>
      </c>
      <c r="I144" s="14"/>
    </row>
    <row r="145" spans="1:9" x14ac:dyDescent="0.25">
      <c r="A145" s="13" t="s">
        <v>18</v>
      </c>
      <c r="B145" s="11" t="s">
        <v>65</v>
      </c>
      <c r="C145" s="11" t="s">
        <v>48</v>
      </c>
      <c r="D145" s="11">
        <v>80112</v>
      </c>
      <c r="E145" s="11">
        <v>5.45</v>
      </c>
      <c r="F145" s="11">
        <v>0</v>
      </c>
      <c r="G145" s="11">
        <v>24</v>
      </c>
      <c r="H145" s="11">
        <v>150</v>
      </c>
      <c r="I145" s="14"/>
    </row>
    <row r="146" spans="1:9" x14ac:dyDescent="0.25">
      <c r="A146" s="13" t="s">
        <v>18</v>
      </c>
      <c r="B146" s="11" t="s">
        <v>34</v>
      </c>
      <c r="C146" s="11" t="s">
        <v>47</v>
      </c>
      <c r="D146" s="11">
        <v>80113</v>
      </c>
      <c r="E146" s="11">
        <v>0.625</v>
      </c>
      <c r="F146" s="11">
        <v>0</v>
      </c>
      <c r="G146" s="11">
        <v>12</v>
      </c>
      <c r="H146" s="11">
        <v>75</v>
      </c>
      <c r="I146" s="14"/>
    </row>
    <row r="147" spans="1:9" x14ac:dyDescent="0.25">
      <c r="A147" s="13" t="s">
        <v>18</v>
      </c>
      <c r="B147" s="11" t="s">
        <v>34</v>
      </c>
      <c r="C147" s="11" t="s">
        <v>48</v>
      </c>
      <c r="D147" s="11">
        <v>80114</v>
      </c>
      <c r="E147" s="11">
        <v>0.625</v>
      </c>
      <c r="F147" s="11">
        <v>0</v>
      </c>
      <c r="G147" s="11">
        <v>24</v>
      </c>
      <c r="H147" s="11">
        <v>150</v>
      </c>
      <c r="I147" s="14"/>
    </row>
    <row r="148" spans="1:9" x14ac:dyDescent="0.25">
      <c r="A148" s="13" t="s">
        <v>18</v>
      </c>
      <c r="B148" s="11" t="s">
        <v>35</v>
      </c>
      <c r="C148" s="11" t="s">
        <v>47</v>
      </c>
      <c r="D148" s="11">
        <v>80115</v>
      </c>
      <c r="E148" s="11">
        <v>0.69899999999999995</v>
      </c>
      <c r="F148" s="11">
        <v>0</v>
      </c>
      <c r="G148" s="11">
        <v>12</v>
      </c>
      <c r="H148" s="11">
        <v>75</v>
      </c>
      <c r="I148" s="14"/>
    </row>
    <row r="149" spans="1:9" ht="15.75" thickBot="1" x14ac:dyDescent="0.3">
      <c r="A149" s="15" t="s">
        <v>18</v>
      </c>
      <c r="B149" s="16" t="s">
        <v>35</v>
      </c>
      <c r="C149" s="16" t="s">
        <v>48</v>
      </c>
      <c r="D149" s="16">
        <v>80116</v>
      </c>
      <c r="E149" s="16">
        <v>0.69899999999999995</v>
      </c>
      <c r="F149" s="16">
        <v>0</v>
      </c>
      <c r="G149" s="16">
        <v>24</v>
      </c>
      <c r="H149" s="16">
        <v>150</v>
      </c>
      <c r="I149" s="17"/>
    </row>
    <row r="150" spans="1:9" x14ac:dyDescent="0.25">
      <c r="A150" s="18"/>
    </row>
    <row r="151" spans="1:9" x14ac:dyDescent="0.25">
      <c r="A151" s="18"/>
    </row>
    <row r="152" spans="1:9" x14ac:dyDescent="0.25">
      <c r="A152" s="18"/>
    </row>
    <row r="153" spans="1:9" x14ac:dyDescent="0.25">
      <c r="A153" s="18"/>
    </row>
    <row r="154" spans="1:9" x14ac:dyDescent="0.25">
      <c r="A154" s="18"/>
    </row>
  </sheetData>
  <autoFilter ref="A1:I136" xr:uid="{BA086171-1A99-437C-A8F8-E8F05E2AC694}"/>
  <conditionalFormatting sqref="A2:B25 A26:A31 A32:B66 A67 A68:B73 A74 A75:B77">
    <cfRule type="containsText" dxfId="3" priority="3" operator="containsText" text="GAS">
      <formula>NOT(ISERROR(SEARCH("GAS",A2)))</formula>
    </cfRule>
  </conditionalFormatting>
  <conditionalFormatting sqref="D1">
    <cfRule type="duplicateValues" dxfId="2" priority="4"/>
    <cfRule type="duplicateValues" dxfId="1" priority="5"/>
  </conditionalFormatting>
  <conditionalFormatting sqref="D1:D1048576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CleanSky Energy Power Plans</vt:lpstr>
      <vt:lpstr>Sheet1</vt:lpstr>
      <vt:lpstr>CleanSky Energy Gas Plans</vt:lpstr>
      <vt:lpstr>CleanSky Energy Leads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 Gutierrez</dc:creator>
  <cp:lastModifiedBy>Brenda Gutierrez</cp:lastModifiedBy>
  <cp:lastPrinted>2024-11-20T21:39:21Z</cp:lastPrinted>
  <dcterms:created xsi:type="dcterms:W3CDTF">2024-11-20T21:36:19Z</dcterms:created>
  <dcterms:modified xsi:type="dcterms:W3CDTF">2026-02-05T17:50:56Z</dcterms:modified>
</cp:coreProperties>
</file>