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3a2834b39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Overview" sheetId="1" r:id="R7f7d44b916324b5a"/>
    <x:sheet xmlns:r="http://schemas.openxmlformats.org/officeDocument/2006/relationships" name="Dept Requirement Summary" sheetId="2" r:id="Rd35dd8394c79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sz val="11"/>
      <x:color rgb="111827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E0F2F1"/>
      </x:patternFill>
    </x:fill>
    <x:fill>
      <x:patternFill patternType="solid">
        <x:fgColor rgb="F8FAFC"/>
      </x:patternFill>
    </x:fill>
    <x:fill>
      <x:patternFill patternType="solid">
        <x:fgColor rgb="FFFFFF"/>
      </x:patternFill>
    </x:fill>
    <x:fill>
      <x:patternFill patternType="solid">
        <x:fgColor rgb="115E59"/>
      </x:patternFill>
    </x:fill>
    <x:fill>
      <x:patternFill patternType="solid">
        <x:fgColor rgb="F1F5F9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top"/>
    </x:xf>
    <x:xf numFmtId="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 vertical="top" wrapText="1"/>
    </x:xf>
    <x:xf numFmtId="0" fontId="2" fillId="6" borderId="0" xfId="0" applyNumberFormat="1" applyFont="1" applyFill="1" applyBorder="1" applyAlignment="1">
      <x:alignment horizontal="left"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4"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3730A3"/>
      </x:font>
      <x:fill>
        <x:patternFill>
          <x:bgColor rgb="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9c939eb8a44bd" /><Relationship Type="http://schemas.openxmlformats.org/officeDocument/2006/relationships/theme" Target="/xl/theme/theme1.xml" Id="R287c57499a794aa9" /><Relationship Type="http://schemas.openxmlformats.org/officeDocument/2006/relationships/sharedStrings" Target="/xl/sharedStrings.xml" Id="Rb32a41a0540046e6" /><Relationship Type="http://schemas.openxmlformats.org/officeDocument/2006/relationships/worksheet" Target="/xl/worksheets/sheet1.xml" Id="R7f7d44b916324b5a" /><Relationship Type="http://schemas.openxmlformats.org/officeDocument/2006/relationships/worksheet" Target="/xl/worksheets/sheet2.xml" Id="Rd35dd8394c794282" /></Relationships>
</file>

<file path=xl/tables/table1.xml><?xml version="1.0" encoding="utf-8"?>
<x:table xmlns:x="http://schemas.openxmlformats.org/spreadsheetml/2006/main" id="1" name="DepartmentRequirementTable" displayName="DepartmentRequirementTable" ref="A4:J15" headerRowCount="1">
  <x:tableColumns count="10">
    <x:tableColumn id="1" name="No."/>
    <x:tableColumn id="2" name="Department / Process"/>
    <x:tableColumn id="3" name="Current Working Method"/>
    <x:tableColumn id="4" name="Data Stored In"/>
    <x:tableColumn id="5" name="Software / ERP Used"/>
    <x:tableColumn id="6" name="Data Format Available"/>
    <x:tableColumn id="7" name="Main Problem"/>
    <x:tableColumn id="8" name="Report Required"/>
    <x:tableColumn id="9" name="AI / Automation Needed"/>
    <x:tableColumn id="10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1df5b91a8e49cd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60" hidden="0" customWidth="1"/>
  </x:cols>
  <x:sheetData>
    <x:row r="1" ht="30" customHeight="1">
      <x:c r="A1" s="6" t="str">
        <x:v>Jewellery Factory AI Requirement Form - Simplified</x:v>
      </x:c>
      <x:c r="B1" s="6"/>
      <x:c r="C1" s="6"/>
    </x:row>
    <x:row r="2" ht="34" customHeight="1">
      <x:c r="A2" s="15" t="str">
        <x:v>Use this sheet for the first client meeting. Capture basic company details, current software/data status, and key problems.</x:v>
      </x:c>
      <x:c r="B2" s="15"/>
      <x:c r="C2" s="15"/>
    </x:row>
    <x:row r="4" ht="24" customHeight="1">
      <x:c r="A4" s="24" t="str">
        <x:v>Field</x:v>
      </x:c>
      <x:c r="B4" s="24" t="str">
        <x:v>Client Answer</x:v>
      </x:c>
    </x:row>
    <x:row r="5" ht="24" customHeight="1">
      <x:c r="A5" s="33" t="str">
        <x:v>Company Name</x:v>
      </x:c>
      <x:c r="B5" s="62" t="str"/>
    </x:row>
    <x:row r="6" ht="24" customHeight="1">
      <x:c r="A6" s="33" t="str">
        <x:v>Factory Location</x:v>
      </x:c>
      <x:c r="B6" s="62" t="str"/>
    </x:row>
    <x:row r="7" ht="24" customHeight="1">
      <x:c r="A7" s="33" t="str">
        <x:v>Contact Person</x:v>
      </x:c>
      <x:c r="B7" s="62" t="str"/>
    </x:row>
    <x:row r="8" ht="24" customHeight="1">
      <x:c r="A8" s="33" t="str">
        <x:v>Designation</x:v>
      </x:c>
      <x:c r="B8" s="62" t="str"/>
    </x:row>
    <x:row r="9" ht="24" customHeight="1">
      <x:c r="A9" s="33" t="str">
        <x:v>Mobile / Email</x:v>
      </x:c>
      <x:c r="B9" s="62" t="str"/>
    </x:row>
    <x:row r="10" ht="24" customHeight="1">
      <x:c r="A10" s="33" t="str">
        <x:v>Type of Jewellery Manufactured</x:v>
      </x:c>
      <x:c r="B10" s="62" t="str"/>
    </x:row>
    <x:row r="11" ht="24" customHeight="1">
      <x:c r="A11" s="33" t="str">
        <x:v>Business Type</x:v>
      </x:c>
      <x:c r="B11" s="62" t="str"/>
    </x:row>
    <x:row r="12" ht="24" customHeight="1">
      <x:c r="A12" s="33" t="str">
        <x:v>Approx. Monthly Orders</x:v>
      </x:c>
      <x:c r="B12" s="62" t="str"/>
    </x:row>
    <x:row r="13" ht="24" customHeight="1">
      <x:c r="A13" s="33" t="str">
        <x:v>Approx. Number of Employees</x:v>
      </x:c>
      <x:c r="B13" s="62" t="str"/>
    </x:row>
    <x:row r="14" ht="24" customHeight="1">
      <x:c r="A14" s="33" t="str">
        <x:v>Number of Departments</x:v>
      </x:c>
      <x:c r="B14" s="62" t="str"/>
    </x:row>
    <x:row r="15" ht="24" customHeight="1">
      <x:c r="A15" s="33" t="str">
        <x:v>Current ERP / Software Used</x:v>
      </x:c>
      <x:c r="B15" s="62" t="str"/>
    </x:row>
    <x:row r="16" ht="24" customHeight="1">
      <x:c r="A16" s="33" t="str">
        <x:v>Accounting Software Used</x:v>
      </x:c>
      <x:c r="B16" s="62" t="str"/>
    </x:row>
    <x:row r="17" ht="24" customHeight="1">
      <x:c r="A17" s="33" t="str">
        <x:v>Current Data Storage Method</x:v>
      </x:c>
      <x:c r="B17" s="62" t="str"/>
    </x:row>
    <x:row r="18" ht="24" customHeight="1">
      <x:c r="A18" s="33" t="str">
        <x:v>Main Business Problems</x:v>
      </x:c>
      <x:c r="B18" s="62" t="str"/>
    </x:row>
    <x:row r="19" ht="24" customHeight="1">
      <x:c r="A19" s="33" t="str">
        <x:v>Department with Maximum Problem</x:v>
      </x:c>
      <x:c r="B19" s="62" t="str"/>
    </x:row>
    <x:row r="20" ht="24" customHeight="1">
      <x:c r="A20" s="33" t="str">
        <x:v>Expected Solution</x:v>
      </x:c>
      <x:c r="B20" s="62" t="str"/>
    </x:row>
    <x:row r="21" ht="24" customHeight="1">
      <x:c r="A21" s="33" t="str">
        <x:v>Implementation Priority</x:v>
      </x:c>
      <x:c r="B21" s="62" t="str"/>
    </x:row>
    <x:row r="22" ht="24" customHeight="1">
      <x:c r="A22" s="33" t="str">
        <x:v>Additional Notes</x:v>
      </x:c>
      <x:c r="B22" s="62" t="str"/>
    </x:row>
    <x:row r="24" ht="24" customHeight="1">
      <x:c r="A24" s="50" t="str">
        <x:v>First Meeting Questions</x:v>
      </x:c>
      <x:c r="B24" s="50"/>
      <x:c r="C24" s="50"/>
    </x:row>
    <x:row r="25" ht="24" customHeight="1">
      <x:c r="A25" s="24" t="str">
        <x:v>No.</x:v>
      </x:c>
      <x:c r="B25" s="24" t="str">
        <x:v>Question</x:v>
      </x:c>
      <x:c r="C25" s="24" t="str">
        <x:v>Client Notes</x:v>
      </x:c>
    </x:row>
    <x:row r="26" ht="36" customHeight="1">
      <x:c r="A26" s="57" t="n">
        <x:v>1</x:v>
      </x:c>
      <x:c r="B26" s="61" t="str">
        <x:v>Are you currently using any ERP or software?</x:v>
      </x:c>
      <x:c r="C26" s="62" t="str"/>
    </x:row>
    <x:row r="27" ht="36" customHeight="1">
      <x:c r="A27" s="57" t="n">
        <x:v>2</x:v>
      </x:c>
      <x:c r="B27" s="61" t="str">
        <x:v>Which departments are fully manual?</x:v>
      </x:c>
      <x:c r="C27" s="62" t="str"/>
    </x:row>
    <x:row r="28" ht="36" customHeight="1">
      <x:c r="A28" s="57" t="n">
        <x:v>3</x:v>
      </x:c>
      <x:c r="B28" s="61" t="str">
        <x:v>Where is department-wise data stored: ERP, Excel, paper, WhatsApp, or email?</x:v>
      </x:c>
      <x:c r="C28" s="62" t="str"/>
    </x:row>
    <x:row r="29" ht="36" customHeight="1">
      <x:c r="A29" s="57" t="n">
        <x:v>4</x:v>
      </x:c>
      <x:c r="B29" s="61" t="str">
        <x:v>How do you track order status from enquiry to delivery?</x:v>
      </x:c>
      <x:c r="C29" s="62" t="str"/>
    </x:row>
    <x:row r="30" ht="36" customHeight="1">
      <x:c r="A30" s="57" t="n">
        <x:v>5</x:v>
      </x:c>
      <x:c r="B30" s="61" t="str">
        <x:v>How do you manage design, CAD, samples, and masters?</x:v>
      </x:c>
      <x:c r="C30" s="62" t="str"/>
    </x:row>
    <x:row r="31" ht="36" customHeight="1">
      <x:c r="A31" s="57" t="n">
        <x:v>6</x:v>
      </x:c>
      <x:c r="B31" s="61" t="str">
        <x:v>How do you track production stage-wise progress?</x:v>
      </x:c>
      <x:c r="C31" s="62" t="str"/>
    </x:row>
    <x:row r="32" ht="36" customHeight="1">
      <x:c r="A32" s="57" t="n">
        <x:v>7</x:v>
      </x:c>
      <x:c r="B32" s="61" t="str">
        <x:v>How do you manage gold, stone, material issue, return, and wastage?</x:v>
      </x:c>
      <x:c r="C32" s="62" t="str"/>
    </x:row>
    <x:row r="33" ht="36" customHeight="1">
      <x:c r="A33" s="57" t="n">
        <x:v>8</x:v>
      </x:c>
      <x:c r="B33" s="61" t="str">
        <x:v>How do you record QC, rejection, and rework?</x:v>
      </x:c>
      <x:c r="C33" s="62" t="str"/>
    </x:row>
    <x:row r="34" ht="36" customHeight="1">
      <x:c r="A34" s="57" t="n">
        <x:v>9</x:v>
      </x:c>
      <x:c r="B34" s="61" t="str">
        <x:v>What reports does management need daily or weekly?</x:v>
      </x:c>
      <x:c r="C34" s="62" t="str"/>
    </x:row>
    <x:row r="35" ht="36" customHeight="1">
      <x:c r="A35" s="57" t="n">
        <x:v>10</x:v>
      </x:c>
      <x:c r="B35" s="61" t="str">
        <x:v>What are the top 3 problems you want AI/software to solve?</x:v>
      </x:c>
      <x:c r="C35" s="62" t="str"/>
    </x:row>
  </x:sheetData>
  <x:mergeCells>
    <x:mergeCell ref="A1:C1"/>
    <x:mergeCell ref="A2:C2"/>
    <x:mergeCell ref="A24:C24"/>
  </x:mergeCells>
  <x:dataValidations count="6">
    <x:dataValidation type="list" sqref="B10">
      <x:formula1>"Gold,Diamond,Silver,Platinum,Imitation,Gemstone,Mixed,Other"</x:formula1>
    </x:dataValidation>
    <x:dataValidation type="list" sqref="B11">
      <x:formula1>"Own Brand,Job Work,Export,Wholesale,Retail,Custom Orders,Mixed"</x:formula1>
    </x:dataValidation>
    <x:dataValidation type="list" sqref="B16">
      <x:formula1>"Tally,ERP,Excel,Other,Not Using"</x:formula1>
    </x:dataValidation>
    <x:dataValidation type="list" sqref="B17">
      <x:formula1>"ERP,Excel,Paper,WhatsApp,Email,Google Sheet,Mixed,Not Stored"</x:formula1>
    </x:dataValidation>
    <x:dataValidation type="list" sqref="B20">
      <x:formula1>"ERP,Dashboard,AI Automation,Reporting,Process Tracking,Mixed,Not Sure"</x:formula1>
    </x:dataValidation>
    <x:dataValidation type="list" sqref="B21">
      <x:formula1>"Immediate,1 Month,3 Months,Later"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  <x:col min="9" max="9" width="26" hidden="0" customWidth="1"/>
    <x:col min="10" max="10" width="14" hidden="0" customWidth="1"/>
  </x:cols>
  <x:sheetData>
    <x:row r="1" ht="30" customHeight="1">
      <x:c r="A1" s="6" t="str">
        <x:v>Department-Wise Requirement Summary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4" customHeight="1">
      <x:c r="A2" s="15" t="str">
        <x:v>Use one row per department/process. Keep answers short. Detailed discovery can be done in phase 2 after this summary is filled.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4" ht="36" customHeight="1">
      <x:c r="A4" s="24" t="str">
        <x:v>No.</x:v>
      </x:c>
      <x:c r="B4" s="24" t="str">
        <x:v>Department / Process</x:v>
      </x:c>
      <x:c r="C4" s="24" t="str">
        <x:v>Current Working Method</x:v>
      </x:c>
      <x:c r="D4" s="24" t="str">
        <x:v>Data Stored In</x:v>
      </x:c>
      <x:c r="E4" s="24" t="str">
        <x:v>Software / ERP Used</x:v>
      </x:c>
      <x:c r="F4" s="24" t="str">
        <x:v>Data Format Available</x:v>
      </x:c>
      <x:c r="G4" s="24" t="str">
        <x:v>Main Problem</x:v>
      </x:c>
      <x:c r="H4" s="24" t="str">
        <x:v>Report Required</x:v>
      </x:c>
      <x:c r="I4" s="24" t="str">
        <x:v>AI / Automation Needed</x:v>
      </x:c>
      <x:c r="J4" s="24" t="str">
        <x:v>Priority</x:v>
      </x:c>
    </x:row>
    <x:row r="5" ht="42" customHeight="1">
      <x:c r="A5" s="57" t="n">
        <x:v>1</x:v>
      </x:c>
      <x:c r="B5" s="33" t="str">
        <x:v>Sales / Enquiry</x:v>
      </x:c>
      <x:c r="C5" s="41" t="str"/>
      <x:c r="D5" s="41" t="str"/>
      <x:c r="E5" s="41" t="str"/>
      <x:c r="F5" s="41" t="str"/>
      <x:c r="G5" s="41" t="str"/>
      <x:c r="H5" s="41" t="str"/>
      <x:c r="I5" s="41" t="str"/>
      <x:c r="J5" s="41" t="str"/>
    </x:row>
    <x:row r="6" ht="42" customHeight="1">
      <x:c r="A6" s="57" t="n">
        <x:v>2</x:v>
      </x:c>
      <x:c r="B6" s="33" t="str">
        <x:v>Design / CAD</x:v>
      </x:c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</x:row>
    <x:row r="7" ht="42" customHeight="1">
      <x:c r="A7" s="57" t="n">
        <x:v>3</x:v>
      </x:c>
      <x:c r="B7" s="33" t="str">
        <x:v>NPD / Sample Development</x:v>
      </x:c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</x:row>
    <x:row r="8" ht="42" customHeight="1">
      <x:c r="A8" s="57" t="n">
        <x:v>4</x:v>
      </x:c>
      <x:c r="B8" s="33" t="str">
        <x:v>Production</x:v>
      </x:c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</x:row>
    <x:row r="9" ht="42" customHeight="1">
      <x:c r="A9" s="57" t="n">
        <x:v>5</x:v>
      </x:c>
      <x:c r="B9" s="33" t="str">
        <x:v>Inventory / Material / Stone</x:v>
      </x:c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</x:row>
    <x:row r="10" ht="42" customHeight="1">
      <x:c r="A10" s="57" t="n">
        <x:v>6</x:v>
      </x:c>
      <x:c r="B10" s="33" t="str">
        <x:v>Quality Control</x:v>
      </x:c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</x:row>
    <x:row r="11" ht="42" customHeight="1">
      <x:c r="A11" s="57" t="n">
        <x:v>7</x:v>
      </x:c>
      <x:c r="B11" s="33" t="str">
        <x:v>Packaging / Dispatch</x:v>
      </x:c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</x:row>
    <x:row r="12" ht="42" customHeight="1">
      <x:c r="A12" s="57" t="n">
        <x:v>8</x:v>
      </x:c>
      <x:c r="B12" s="33" t="str">
        <x:v>HR / Labour</x:v>
      </x:c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</x:row>
    <x:row r="13" ht="42" customHeight="1">
      <x:c r="A13" s="57" t="n">
        <x:v>9</x:v>
      </x:c>
      <x:c r="B13" s="33" t="str">
        <x:v>Administration</x:v>
      </x:c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</x:row>
    <x:row r="14" ht="42" customHeight="1">
      <x:c r="A14" s="57" t="n">
        <x:v>10</x:v>
      </x:c>
      <x:c r="B14" s="33" t="str">
        <x:v>Finance / Costing</x:v>
      </x:c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</x:row>
    <x:row r="15" ht="42" customHeight="1">
      <x:c r="A15" s="57" t="n">
        <x:v>11</x:v>
      </x:c>
      <x:c r="B15" s="33" t="str">
        <x:v>Management Dashboard</x:v>
      </x:c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</x:row>
    <x:row r="17" ht="26" customHeight="1">
      <x:c r="A17" s="64" t="str">
        <x:v>Source/Basis: Prepared from jewellery factory AI process flow - Sales, Design/NPD, Production, QC, Packaging/Delivery, Finance, and Management Dashboard.</x:v>
      </x:c>
      <x:c r="B17" s="64" t="str">
        <x:v>Prepared from jewellery factory AI process flow: Sales -&gt; Design/NPD -&gt; Production -&gt; QC -&gt; Packaging/Delivery -&gt; Finance -&gt; Management Dashboard.</x:v>
      </x:c>
      <x:c r="C17" s="64" t="str"/>
      <x:c r="D17" s="64" t="str"/>
      <x:c r="E17" s="64" t="str"/>
      <x:c r="F17" s="64" t="str"/>
      <x:c r="G17" s="64" t="str"/>
      <x:c r="H17" s="64" t="str"/>
      <x:c r="I17" s="64" t="str"/>
      <x:c r="J17" s="64" t="str"/>
    </x:row>
  </x:sheetData>
  <x:mergeCells>
    <x:mergeCell ref="A1:J1"/>
    <x:mergeCell ref="A2:J2"/>
    <x:mergeCell ref="A17:J17"/>
  </x:mergeCells>
  <x:conditionalFormatting sqref="J5:J15">
    <x:cfRule type="expression" dxfId="0" priority="1">
      <x:formula>$J5="High"</x:formula>
    </x:cfRule>
    <x:cfRule type="expression" dxfId="1" priority="2">
      <x:formula>$J5="Medium"</x:formula>
    </x:cfRule>
    <x:cfRule type="expression" dxfId="2" priority="3">
      <x:formula>$J5="Low"</x:formula>
    </x:cfRule>
    <x:cfRule type="expression" dxfId="3" priority="4">
      <x:formula>$J5="Future"</x:formula>
    </x:cfRule>
  </x:conditionalFormatting>
  <x:dataValidations count="5">
    <x:dataValidation type="list" sqref="C5:C15">
      <x:formula1>"Manual,Software,Mixed,Not Available"</x:formula1>
    </x:dataValidation>
    <x:dataValidation type="list" sqref="D5:D15">
      <x:formula1>"ERP,Excel,Google Sheet,Paper Register,WhatsApp,Email,Local Folder,Mixed,Not Stored"</x:formula1>
    </x:dataValidation>
    <x:dataValidation type="list" sqref="F5:F15">
      <x:formula1>"Excel,CSV,PDF,Image,Paper,Software Export,Mixed,Not Available"</x:formula1>
    </x:dataValidation>
    <x:dataValidation type="list" sqref="I5:I15">
      <x:formula1>"Dashboard,Alerts,Data Entry Automation,Order Tracking,Production Planning,QC Analysis,Inventory Alerts,AI Chatbot,Not Sure"</x:formula1>
    </x:dataValidation>
    <x:dataValidation type="list" sqref="J5:J15">
      <x:formula1>"High,Medium,Low,Future"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1df5b91a8e49cd"/>
  </x:tableParts>
</x:worksheet>
</file>