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f470ce8f86a440/Documents/"/>
    </mc:Choice>
  </mc:AlternateContent>
  <xr:revisionPtr revIDLastSave="11" documentId="8_{25AF4B06-8B46-4098-A0B1-BCFE071BC263}" xr6:coauthVersionLast="47" xr6:coauthVersionMax="47" xr10:uidLastSave="{56B41751-4BEB-46A5-B96F-667CF653B663}"/>
  <bookViews>
    <workbookView xWindow="-108" yWindow="-108" windowWidth="23256" windowHeight="12456" xr2:uid="{3CCA09D4-C7CF-4274-9888-19FDF24E6FFA}"/>
  </bookViews>
  <sheets>
    <sheet name="Validated_Employe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<sst xmlns="http://schemas.openxmlformats.org/spreadsheetml/2006/main" count="79" uniqueCount="50">
  <si>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Employee ID</t>
  </si>
  <si>
    <t>Name</t>
  </si>
  <si>
    <t>Department</t>
  </si>
  <si>
    <t>Gender</t>
  </si>
  <si>
    <t>Age</t>
  </si>
  <si>
    <t>Join Date</t>
  </si>
  <si>
    <t>Salary</t>
  </si>
  <si>
    <t>EMP001</t>
  </si>
  <si>
    <t>Anjali</t>
  </si>
  <si>
    <t>HR</t>
  </si>
  <si>
    <t>Female</t>
  </si>
  <si>
    <t>EMP002</t>
  </si>
  <si>
    <t>Rahul</t>
  </si>
  <si>
    <t>IT</t>
  </si>
  <si>
    <t>Male</t>
  </si>
  <si>
    <t>EMP003</t>
  </si>
  <si>
    <t>Meera</t>
  </si>
  <si>
    <t>Finance</t>
  </si>
  <si>
    <t>EMP004</t>
  </si>
  <si>
    <t>Arjun</t>
  </si>
  <si>
    <t>Sales</t>
  </si>
  <si>
    <t>EMP005</t>
  </si>
  <si>
    <t>Diya</t>
  </si>
  <si>
    <t>Operations</t>
  </si>
  <si>
    <t>EMP006</t>
  </si>
  <si>
    <t>Vishnu</t>
  </si>
  <si>
    <t>EMP007</t>
  </si>
  <si>
    <t>Neha</t>
  </si>
  <si>
    <t>EMP008</t>
  </si>
  <si>
    <t>Akash</t>
  </si>
  <si>
    <t>EMP009</t>
  </si>
  <si>
    <t>Fathima</t>
  </si>
  <si>
    <t>EMP010</t>
  </si>
  <si>
    <t>Kiran</t>
  </si>
  <si>
    <t>EMP011</t>
  </si>
  <si>
    <t>Sneha</t>
  </si>
  <si>
    <t>EMP012</t>
  </si>
  <si>
    <t>Nikhil</t>
  </si>
  <si>
    <t>EMP013</t>
  </si>
  <si>
    <t>Athira</t>
  </si>
  <si>
    <t>EMP014</t>
  </si>
  <si>
    <t>Joel</t>
  </si>
  <si>
    <t>EMP015</t>
  </si>
  <si>
    <t>Lakshmi</t>
  </si>
  <si>
    <t>EMP016</t>
  </si>
  <si>
    <t>Adarsh</t>
  </si>
  <si>
    <t>EMP017</t>
  </si>
  <si>
    <t>Amritha</t>
  </si>
  <si>
    <t>EMP018</t>
  </si>
  <si>
    <t>Sreejith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</si>
</sst>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C58AC-F638-43B0-8AD8-703A125ABF79}" name="Table1" displayName="Table1" ref="A1:G19" totalsRowShown="0" headerRowDxfId="0">
  <autoFilter ref="A1:G19" xr:uid="{3F0C58AC-F638-43B0-8AD8-703A125ABF79}"/>
  <tableColumns count="7">
    <tableColumn id="1" xr3:uid="{09C9B3CD-C7F2-4AF4-B2EF-6AC017F20A30}" name="Employee ID" dataDxfId="7"/>
    <tableColumn id="2" xr3:uid="{C277C105-E7D4-4048-B1A4-0DB8B7DF2E2F}" name="Name" dataDxfId="6"/>
    <tableColumn id="3" xr3:uid="{7B547C63-7E20-4AE9-B191-2436D369005C}" name="Department" dataDxfId="5"/>
    <tableColumn id="4" xr3:uid="{BDA8F1BB-9337-4462-B8BB-270FE505AF4C}" name="Gender" dataDxfId="4"/>
    <tableColumn id="5" xr3:uid="{63784C1B-A7C3-469E-8839-C8E362690FD6}" name="Age" dataDxfId="3"/>
    <tableColumn id="6" xr3:uid="{F1441A98-F080-4901-8A5C-450509DB028D}" name="Join Date" dataDxfId="2"/>
    <tableColumn id="7" xr3:uid="{236CB32B-1B24-4831-A69C-698B480E3C5B}" name="Sala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8EA0-1E28-43B3-B907-4BDBAF13C62C}">
  <dimension ref="A1:J19"/>
  <sheetViews>
    <sheetView tabSelected="1" workbookViewId="0">
      <selection activeCell="E6" sqref="E6"/>
    </sheetView>
  </sheetViews>
  <sheetFormatPr defaultRowHeight="14.4" x14ac:dyDescent="0.3"/>
  <cols>
    <col min="1" max="1" width="13.21875" customWidth="1"/>
    <col min="3" max="3" width="12.88671875" customWidth="1"/>
    <col min="4" max="4" width="9" customWidth="1"/>
    <col min="6" max="6" width="10.33203125" bestFit="1" customWidth="1"/>
  </cols>
  <sheetData>
    <row r="1" spans="1:10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</row>
    <row r="2" spans="1:10" x14ac:dyDescent="0.3">
      <c r="A2" s="4" t="s">
        <v>7</v>
      </c>
      <c r="B2" s="4" t="s">
        <v>8</v>
      </c>
      <c r="C2" s="4" t="s">
        <v>9</v>
      </c>
      <c r="D2" s="4" t="s">
        <v>10</v>
      </c>
      <c r="E2" s="2">
        <v>24</v>
      </c>
      <c r="F2" s="5">
        <v>44727</v>
      </c>
      <c r="G2" s="2">
        <v>200000</v>
      </c>
    </row>
    <row r="3" spans="1:10" x14ac:dyDescent="0.3">
      <c r="A3" s="4" t="s">
        <v>11</v>
      </c>
      <c r="B3" s="4" t="s">
        <v>12</v>
      </c>
      <c r="C3" s="4" t="s">
        <v>13</v>
      </c>
      <c r="D3" s="4" t="s">
        <v>14</v>
      </c>
      <c r="E3" s="2">
        <v>27</v>
      </c>
      <c r="F3" s="5">
        <v>43840</v>
      </c>
      <c r="G3" s="2">
        <v>45000</v>
      </c>
    </row>
    <row r="4" spans="1:10" x14ac:dyDescent="0.3">
      <c r="A4" s="4" t="s">
        <v>15</v>
      </c>
      <c r="B4" s="4" t="s">
        <v>16</v>
      </c>
      <c r="C4" s="4" t="s">
        <v>17</v>
      </c>
      <c r="D4" s="4" t="s">
        <v>10</v>
      </c>
      <c r="E4" s="2">
        <v>31</v>
      </c>
      <c r="F4" s="5">
        <v>44065</v>
      </c>
      <c r="G4" s="2">
        <v>52000</v>
      </c>
    </row>
    <row r="5" spans="1:10" x14ac:dyDescent="0.3">
      <c r="A5" s="4" t="s">
        <v>18</v>
      </c>
      <c r="B5" s="4" t="s">
        <v>19</v>
      </c>
      <c r="C5" s="4" t="s">
        <v>17</v>
      </c>
      <c r="D5" s="4" t="s">
        <v>14</v>
      </c>
      <c r="E5" s="2">
        <v>26</v>
      </c>
      <c r="F5" s="5">
        <v>44990</v>
      </c>
      <c r="G5" s="2">
        <v>38000</v>
      </c>
    </row>
    <row r="6" spans="1:10" x14ac:dyDescent="0.3">
      <c r="A6" s="4" t="s">
        <v>21</v>
      </c>
      <c r="B6" s="4" t="s">
        <v>22</v>
      </c>
      <c r="C6" s="4" t="s">
        <v>23</v>
      </c>
      <c r="D6" s="4" t="s">
        <v>10</v>
      </c>
      <c r="E6" s="2">
        <v>29</v>
      </c>
      <c r="F6" s="5">
        <v>44518</v>
      </c>
      <c r="G6" s="2">
        <v>41000</v>
      </c>
    </row>
    <row r="7" spans="1:10" x14ac:dyDescent="0.3">
      <c r="A7" s="4" t="s">
        <v>24</v>
      </c>
      <c r="B7" s="4" t="s">
        <v>25</v>
      </c>
      <c r="C7" s="4" t="s">
        <v>13</v>
      </c>
      <c r="D7" s="4" t="s">
        <v>14</v>
      </c>
      <c r="E7" s="2">
        <v>35</v>
      </c>
      <c r="F7" s="5">
        <v>43658</v>
      </c>
      <c r="G7" s="2">
        <v>60000</v>
      </c>
    </row>
    <row r="8" spans="1:10" x14ac:dyDescent="0.3">
      <c r="A8" s="4" t="s">
        <v>26</v>
      </c>
      <c r="B8" s="4" t="s">
        <v>27</v>
      </c>
      <c r="C8" s="4" t="s">
        <v>9</v>
      </c>
      <c r="D8" s="4" t="s">
        <v>10</v>
      </c>
      <c r="E8" s="2">
        <v>23</v>
      </c>
      <c r="F8" s="5">
        <v>45342</v>
      </c>
      <c r="G8" s="2">
        <v>30000</v>
      </c>
    </row>
    <row r="9" spans="1:10" x14ac:dyDescent="0.3">
      <c r="A9" s="4" t="s">
        <v>28</v>
      </c>
      <c r="B9" s="4" t="s">
        <v>29</v>
      </c>
      <c r="C9" s="4" t="s">
        <v>20</v>
      </c>
      <c r="D9" s="4" t="s">
        <v>14</v>
      </c>
      <c r="E9" s="2">
        <v>32</v>
      </c>
      <c r="F9" s="5">
        <v>44088</v>
      </c>
      <c r="G9" s="2">
        <v>48000</v>
      </c>
    </row>
    <row r="10" spans="1:10" x14ac:dyDescent="0.3">
      <c r="A10" s="4" t="s">
        <v>30</v>
      </c>
      <c r="B10" s="4" t="s">
        <v>31</v>
      </c>
      <c r="C10" s="4" t="s">
        <v>17</v>
      </c>
      <c r="D10" s="4" t="s">
        <v>10</v>
      </c>
      <c r="E10" s="2">
        <v>27</v>
      </c>
      <c r="F10" s="5">
        <v>44689</v>
      </c>
      <c r="G10" s="2">
        <v>44000</v>
      </c>
    </row>
    <row r="11" spans="1:10" ht="15.6" x14ac:dyDescent="0.3">
      <c r="A11" s="4" t="s">
        <v>32</v>
      </c>
      <c r="B11" s="4" t="s">
        <v>33</v>
      </c>
      <c r="C11" s="4" t="s">
        <v>23</v>
      </c>
      <c r="D11" s="4" t="s">
        <v>14</v>
      </c>
      <c r="E11" s="2">
        <v>30</v>
      </c>
      <c r="F11" s="5">
        <v>44951</v>
      </c>
      <c r="G11" s="2">
        <v>39000</v>
      </c>
      <c r="J11" s="7"/>
    </row>
    <row r="12" spans="1:10" x14ac:dyDescent="0.3">
      <c r="A12" s="4" t="s">
        <v>34</v>
      </c>
      <c r="B12" s="4" t="s">
        <v>35</v>
      </c>
      <c r="C12" s="4" t="s">
        <v>13</v>
      </c>
      <c r="D12" s="4" t="s">
        <v>10</v>
      </c>
      <c r="E12" s="2">
        <v>25</v>
      </c>
      <c r="F12" s="5">
        <v>45460</v>
      </c>
      <c r="G12" s="2">
        <v>36000</v>
      </c>
    </row>
    <row r="13" spans="1:10" x14ac:dyDescent="0.3">
      <c r="A13" s="4" t="s">
        <v>36</v>
      </c>
      <c r="B13" s="4" t="s">
        <v>37</v>
      </c>
      <c r="C13" s="4" t="s">
        <v>20</v>
      </c>
      <c r="D13" s="4" t="s">
        <v>14</v>
      </c>
      <c r="E13" s="2">
        <v>40</v>
      </c>
      <c r="F13" s="5">
        <v>43376</v>
      </c>
      <c r="G13" s="2">
        <v>65000</v>
      </c>
      <c r="J13" s="6"/>
    </row>
    <row r="14" spans="1:10" x14ac:dyDescent="0.3">
      <c r="A14" s="4" t="s">
        <v>38</v>
      </c>
      <c r="B14" s="4" t="s">
        <v>39</v>
      </c>
      <c r="C14" s="4" t="s">
        <v>9</v>
      </c>
      <c r="D14" s="4" t="s">
        <v>10</v>
      </c>
      <c r="E14" s="2">
        <v>33</v>
      </c>
      <c r="F14" s="5">
        <v>44176</v>
      </c>
      <c r="G14" s="2">
        <v>47000</v>
      </c>
    </row>
    <row r="15" spans="1:10" x14ac:dyDescent="0.3">
      <c r="A15" s="4" t="s">
        <v>40</v>
      </c>
      <c r="B15" s="4" t="s">
        <v>41</v>
      </c>
      <c r="C15" s="4" t="s">
        <v>17</v>
      </c>
      <c r="D15" s="4" t="s">
        <v>14</v>
      </c>
      <c r="E15" s="2">
        <v>29</v>
      </c>
      <c r="F15" s="5">
        <v>44679</v>
      </c>
      <c r="G15" s="2">
        <v>50000</v>
      </c>
    </row>
    <row r="16" spans="1:10" x14ac:dyDescent="0.3">
      <c r="A16" s="4" t="s">
        <v>42</v>
      </c>
      <c r="B16" s="4" t="s">
        <v>43</v>
      </c>
      <c r="C16" s="4" t="s">
        <v>23</v>
      </c>
      <c r="D16" s="4" t="s">
        <v>10</v>
      </c>
      <c r="E16" s="2">
        <v>37</v>
      </c>
      <c r="F16" s="5">
        <v>43696</v>
      </c>
      <c r="G16" s="2">
        <v>55000</v>
      </c>
    </row>
    <row r="17" spans="1:7" x14ac:dyDescent="0.3">
      <c r="A17" s="4" t="s">
        <v>44</v>
      </c>
      <c r="B17" s="4" t="s">
        <v>45</v>
      </c>
      <c r="C17" s="4" t="s">
        <v>13</v>
      </c>
      <c r="D17" s="4" t="s">
        <v>14</v>
      </c>
      <c r="E17" s="2">
        <v>22</v>
      </c>
      <c r="F17" s="5">
        <v>45695</v>
      </c>
      <c r="G17" s="2">
        <v>28000</v>
      </c>
    </row>
    <row r="18" spans="1:7" x14ac:dyDescent="0.3">
      <c r="A18" s="4" t="s">
        <v>46</v>
      </c>
      <c r="B18" s="4" t="s">
        <v>47</v>
      </c>
      <c r="C18" s="4" t="s">
        <v>20</v>
      </c>
      <c r="D18" s="4" t="s">
        <v>10</v>
      </c>
      <c r="E18" s="2">
        <v>34</v>
      </c>
      <c r="F18" s="5">
        <v>44271</v>
      </c>
      <c r="G18" s="2">
        <v>46000</v>
      </c>
    </row>
    <row r="19" spans="1:7" x14ac:dyDescent="0.3">
      <c r="A19" s="4" t="s">
        <v>48</v>
      </c>
      <c r="B19" s="4" t="s">
        <v>49</v>
      </c>
      <c r="C19" s="4" t="s">
        <v>17</v>
      </c>
      <c r="D19" s="4" t="s">
        <v>14</v>
      </c>
      <c r="E19" s="2">
        <v>36</v>
      </c>
      <c r="F19" s="5">
        <v>45199</v>
      </c>
      <c r="G19" s="2">
        <v>37000</v>
      </c>
    </row>
  </sheetData>
  <dataValidations count="5">
    <dataValidation type="list" allowBlank="1" showInputMessage="1" showErrorMessage="1" sqref="C2:C19" xr:uid="{093BA7CF-8191-4BC3-88FA-C50FF5358429}">
      <formula1>"HR,Sales,IT,Finance,Operations"</formula1>
    </dataValidation>
    <dataValidation type="list" allowBlank="1" showInputMessage="1" showErrorMessage="1" sqref="D2:D19" xr:uid="{88B82486-DEF7-458D-BD30-4A5B6480D551}">
      <formula1>"Male,Female,Others"</formula1>
    </dataValidation>
    <dataValidation type="whole" allowBlank="1" showInputMessage="1" showErrorMessage="1" errorTitle="Invalid Age" error="Please Enter an Age Between 18 to 60" promptTitle="Age Entry" prompt="Enter an Age Between 18 to 60" sqref="E2:E19" xr:uid="{7095C42F-BC39-4842-B9D5-2E8C93F97AEE}">
      <formula1>18</formula1>
      <formula2>60</formula2>
    </dataValidation>
    <dataValidation type="date" allowBlank="1" showInputMessage="1" showErrorMessage="1" errorTitle="Invalid Age" error="Please enter date between 01/01/2000 and today" promptTitle="Join Date" prompt="Please Enter Date Between 01/01/2000 and Today" sqref="F2:F19" xr:uid="{2903A85F-EBCB-4B13-8E90-226668EE4AC6}">
      <formula1>36526</formula1>
      <formula2>TODAY()</formula2>
    </dataValidation>
    <dataValidation type="whole" operator="greaterThan" allowBlank="1" showInputMessage="1" showErrorMessage="1" errorTitle="Invalid Salary" error="Please enter Salary greater than 0" promptTitle="Salary" prompt="Enter Salary Greater than 0" sqref="G2:G19" xr:uid="{E9EE42E4-B771-4BB8-8121-C0461824590B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Validated_Employee_Data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 S Nair</dc:creator>
  <cp:lastModifiedBy>Vrinda S Nair</cp:lastModifiedBy>
  <dcterms:created xsi:type="dcterms:W3CDTF">2026-09-25T13:27:05Z</dcterms:created>
  <dcterms:modified xsi:type="dcterms:W3CDTF">2026-09-25T14:01:02Z</dcterms:modified>
</cp:coreProperties>
</file>