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OM" sheetId="2" r:id="rId5"/>
    <sheet state="visible" name="glosarios" sheetId="3" r:id="rId6"/>
    <sheet state="visible" name="Proveedores" sheetId="4" r:id="rId7"/>
  </sheets>
  <definedNames>
    <definedName hidden="1" localSheetId="0" name="_xlnm._FilterDatabase">data!$A$4:$AI$52</definedName>
    <definedName hidden="1" localSheetId="1" name="_xlnm._FilterDatabase">OM!$A$2:$B$65</definedName>
  </definedNames>
  <calcPr/>
  <extLst>
    <ext uri="GoogleSheetsCustomDataVersion2">
      <go:sheetsCustomData xmlns:go="http://customooxmlschemas.google.com/" r:id="rId8" roundtripDataChecksum="LgjF05w5a49WQF+uaF7WbYXH4X+LnUUd1SOQqF6tvVc="/>
    </ext>
  </extLst>
</workbook>
</file>

<file path=xl/sharedStrings.xml><?xml version="1.0" encoding="utf-8"?>
<sst xmlns="http://schemas.openxmlformats.org/spreadsheetml/2006/main" count="465" uniqueCount="240">
  <si>
    <t>Pacifik Ocean Tower</t>
  </si>
  <si>
    <t>Control Interno de Mantenimientos de Equipos y otros</t>
  </si>
  <si>
    <t>Mes / año 2025</t>
  </si>
  <si>
    <t>Mes / año 2026</t>
  </si>
  <si>
    <t>Nombre del equipo</t>
  </si>
  <si>
    <t>Q</t>
  </si>
  <si>
    <t>Codigo Interno</t>
  </si>
  <si>
    <t>Ubicación</t>
  </si>
  <si>
    <t>Marca</t>
  </si>
  <si>
    <t>Modelo</t>
  </si>
  <si>
    <t>Serie</t>
  </si>
  <si>
    <t>Año instal.</t>
  </si>
  <si>
    <t>Capacidad</t>
  </si>
  <si>
    <t>Responsable</t>
  </si>
  <si>
    <t xml:space="preserve">Periodicidad 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</si>
  <si>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</si>
  <si>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</si>
  <si>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</si>
  <si>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</si>
  <si>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</si>
  <si>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</si>
  <si>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</si>
  <si>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</si>
  <si>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</si>
  <si>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</si>
  <si>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</si>
  <si>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</si>
  <si>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Aire acondicionado</t>
  </si>
  <si>
    <t>pacifik</t>
  </si>
  <si>
    <t>cine 2 / arcade / coworink</t>
  </si>
  <si>
    <t>anual</t>
  </si>
  <si>
    <t>PP</t>
  </si>
  <si>
    <t>Arcade ( play, simulador)</t>
  </si>
  <si>
    <t>v.a</t>
  </si>
  <si>
    <t/>
  </si>
  <si>
    <t>play 5, play 4, simulador.</t>
  </si>
  <si>
    <t>Areas verdes</t>
  </si>
  <si>
    <t>semanal</t>
  </si>
  <si>
    <t>ME</t>
  </si>
  <si>
    <t>7,14,21</t>
  </si>
  <si>
    <t>Ascensores</t>
  </si>
  <si>
    <t>kone</t>
  </si>
  <si>
    <t>mensual</t>
  </si>
  <si>
    <t>MC</t>
  </si>
  <si>
    <t>Bancas de madera con estructura</t>
  </si>
  <si>
    <t>pintar toda las bancas</t>
  </si>
  <si>
    <t>Barandas de escalera de emergencia</t>
  </si>
  <si>
    <t>son las barandas de la escalera de emergencia(22)</t>
  </si>
  <si>
    <t>Bomba contra incendio (BCI) + jockey</t>
  </si>
  <si>
    <t>sota-04</t>
  </si>
  <si>
    <t>100 hp</t>
  </si>
  <si>
    <t>Bomba de espejo de agua</t>
  </si>
  <si>
    <t>recepcion</t>
  </si>
  <si>
    <t>1 hp</t>
  </si>
  <si>
    <t>Bomba de pileta interior</t>
  </si>
  <si>
    <t>parque central</t>
  </si>
  <si>
    <t>Bomba de piscina</t>
  </si>
  <si>
    <t>sota-01</t>
  </si>
  <si>
    <t>2 de 3hp / 1 de 0.75 hp</t>
  </si>
  <si>
    <t>Bombas de agua</t>
  </si>
  <si>
    <t>torre a 20hp</t>
  </si>
  <si>
    <t>Torre A</t>
  </si>
  <si>
    <t>semestral</t>
  </si>
  <si>
    <t>COR</t>
  </si>
  <si>
    <t>torre b 10hp</t>
  </si>
  <si>
    <t>Torre B</t>
  </si>
  <si>
    <t>Camaras de videovigilancia</t>
  </si>
  <si>
    <t>41 camaras(contabilizo delhel inicialmente) ahora 53 cámaras, 1 dvr 16 canales, 1 dvr 32 canales</t>
  </si>
  <si>
    <t>MM</t>
  </si>
  <si>
    <t>Central de alarma bomba contra incendio (BCI)</t>
  </si>
  <si>
    <t>caja de alarmas gral</t>
  </si>
  <si>
    <t>Cerco perimetrico infrarojo</t>
  </si>
  <si>
    <t>frontis del edificio</t>
  </si>
  <si>
    <t>Cine</t>
  </si>
  <si>
    <t>proyector, equipo de sonido,alfombra, pantalla, butacas</t>
  </si>
  <si>
    <t>Cisterna agua</t>
  </si>
  <si>
    <t>120 m3</t>
  </si>
  <si>
    <t>Cisterna para BCI</t>
  </si>
  <si>
    <t>Detector de humo / temperatura</t>
  </si>
  <si>
    <t>solo areas comunes</t>
  </si>
  <si>
    <t>Extintores</t>
  </si>
  <si>
    <t>de 6kg</t>
  </si>
  <si>
    <t>Fumigacion / Desratizacion</t>
  </si>
  <si>
    <t>m2</t>
  </si>
  <si>
    <t>Griferia piso 18</t>
  </si>
  <si>
    <t>cambio de tuberia o pegado</t>
  </si>
  <si>
    <t>Grupo electrogeno</t>
  </si>
  <si>
    <t>sota-03</t>
  </si>
  <si>
    <t>Gym</t>
  </si>
  <si>
    <t>piso 18</t>
  </si>
  <si>
    <t>trimestral</t>
  </si>
  <si>
    <t>Intercomunicadores</t>
  </si>
  <si>
    <t>194 inter, 1 central para conserje, 1 portero</t>
  </si>
  <si>
    <t>Jet Fan (extractores de monoxido)</t>
  </si>
  <si>
    <t>sotano-g</t>
  </si>
  <si>
    <t>1.5 hp sólo es cuando votan aire cuando hay humo sótanos</t>
  </si>
  <si>
    <t>Juegos de niños</t>
  </si>
  <si>
    <t>columbio, saltarin ( implementar mas juegos)</t>
  </si>
  <si>
    <t>Lounge</t>
  </si>
  <si>
    <t>todo el salon</t>
  </si>
  <si>
    <t>Luminarias areas comunes</t>
  </si>
  <si>
    <t>comprar para poder tener en stock</t>
  </si>
  <si>
    <t>Mamparas vidrio piso 18</t>
  </si>
  <si>
    <t>solo que esta en el frontis del piscina grande</t>
  </si>
  <si>
    <t>Parrillas</t>
  </si>
  <si>
    <t>parrillas en mal estado, soldadura</t>
  </si>
  <si>
    <t>Pileta y espejo de agua</t>
  </si>
  <si>
    <t>quincenal</t>
  </si>
  <si>
    <t>Piscinas</t>
  </si>
  <si>
    <t>8,15,19,22,26</t>
  </si>
  <si>
    <t>Placas de metal sotanos + cobertor ductos</t>
  </si>
  <si>
    <t>pintar con pintura resistente</t>
  </si>
  <si>
    <t>Pozo a tierra</t>
  </si>
  <si>
    <t>Pozo sumidero desagüe / septico</t>
  </si>
  <si>
    <t>Presurizacion de escaleras y ventilacion de vestibulo.</t>
  </si>
  <si>
    <t>de 17 a mas pisos</t>
  </si>
  <si>
    <t>Puerta batientes</t>
  </si>
  <si>
    <t>Puerta de emergencia corta fuego</t>
  </si>
  <si>
    <t>puertas de emergencia</t>
  </si>
  <si>
    <t>Puerta ingreso al piso 18</t>
  </si>
  <si>
    <t>puertas con aluminio blanca</t>
  </si>
  <si>
    <t>Puerta manpara principal</t>
  </si>
  <si>
    <t>cambiar freno hasta que se decida cambiar de puertas</t>
  </si>
  <si>
    <t>Puertas corredizas lounge</t>
  </si>
  <si>
    <t>las puertas corredizas</t>
  </si>
  <si>
    <t>Salon de juegos</t>
  </si>
  <si>
    <t>billar, pink ponk, futbolin</t>
  </si>
  <si>
    <t>Sotanos</t>
  </si>
  <si>
    <t>Tablero BCI</t>
  </si>
  <si>
    <t>Tablero bombas de agua</t>
  </si>
  <si>
    <t>presión constante  a-b</t>
  </si>
  <si>
    <t>Tableros electricos áreas comunes</t>
  </si>
  <si>
    <t>de 16 a 31 llaves</t>
  </si>
  <si>
    <t>Ventilacion de cuarto de bombas</t>
  </si>
  <si>
    <t>1.5 hp</t>
  </si>
  <si>
    <t>OTRAS MEJORAS</t>
  </si>
  <si>
    <t>LUGAR</t>
  </si>
  <si>
    <t>PENDIENTE</t>
  </si>
  <si>
    <t>*ACCESO PISO 18</t>
  </si>
  <si>
    <t>EVALUAR SISTEMA DE PUERTAS DE INGRESO AL PISO 18 (SALIDA DE ASCENSORES)</t>
  </si>
  <si>
    <t>*ACOPIO</t>
  </si>
  <si>
    <t>REPARAR CONTENEDORES Y/O ADQUIRIR UNA MAS, YA QUE LLEGADO EL MOMENTO NOS PEDIRAN SEPARAR LA BASURA DEL RECICLAJE</t>
  </si>
  <si>
    <t>*ARCADE</t>
  </si>
  <si>
    <t>ADQUIRIR OTROS JUEGOS FISICOS O COMPRAR UNA CUENTA DE PLAYSTATION PARA DESCARGAS JUEGOS</t>
  </si>
  <si>
    <t>*CINE</t>
  </si>
  <si>
    <t>REVISAR EL CABLE DE INTERNET Y HDMI DEL CINE (FALLA NO SIEMPRE)</t>
  </si>
  <si>
    <t>*CINE/SAUNA</t>
  </si>
  <si>
    <t>PUERTAS CINE Y SAUNA</t>
  </si>
  <si>
    <t>*GYM</t>
  </si>
  <si>
    <t>ADQUIRIR CORREDORAS NUEVAS</t>
  </si>
  <si>
    <t>*JUEGO NIÑOS</t>
  </si>
  <si>
    <t>LUMINARIAS AREA DE JUEGOS DE NIÑOS</t>
  </si>
  <si>
    <t>PINTADO DEL AREA DE JUEGOS DE NIÑOS</t>
  </si>
  <si>
    <t>COMPRAR UNA CAMA SALTARINA U OTRO JUEGO RECREATIVO</t>
  </si>
  <si>
    <t>REFLECTORES AREA DE JUEGOS DE NIÑOS, PASADIZO SAUNA, PASADIZO GYM</t>
  </si>
  <si>
    <t>CERCO EN ZONA DE JUEGO DE NIÑOS</t>
  </si>
  <si>
    <t>*LOUNGE</t>
  </si>
  <si>
    <t>EVALUAR OPERATIVIDAD DE PUERTA DE INGRESO AL LOUNGE</t>
  </si>
  <si>
    <t>EVALUAR EL TAPIZADO DE LOS MUEBLES DE LOUNGE</t>
  </si>
  <si>
    <t>PEGAR LAS VALDOSAS DE PLASTICO YA QUE SE ESTAN DESPEGANDO</t>
  </si>
  <si>
    <t>EVALUAR EL CAMBIO DE LA REFRI DEL LOUNGE Y MICROONDAS</t>
  </si>
  <si>
    <t>*PARRILLAS</t>
  </si>
  <si>
    <t>ELVALUAR EL CAMBIO DE LAS PUERTAS DE LAS PARRILLAS</t>
  </si>
  <si>
    <t>CERCO EN ZONA DE PARRILLAS</t>
  </si>
  <si>
    <t>CAMBIAR PARTES DE LA MESA GRANITO PORQUE ESTA DETERIORADO O ROTO.</t>
  </si>
  <si>
    <t>CORTA VIENTO EN ZONA DE PARRLLAS</t>
  </si>
  <si>
    <t>IMPLEMENTAR EXTINTOR TIPO K, PARA LA ZONA DE PARRILLAS</t>
  </si>
  <si>
    <t>LIMPIEZA PROFUNDA DE LAS PARRILLAS SE HIZO EN MARZO</t>
  </si>
  <si>
    <t>CAÑO DEL LAVATORIO ESTA MALOGRADO</t>
  </si>
  <si>
    <t>CAMBIAR EL FORRO DE LAS PARRILLAS</t>
  </si>
  <si>
    <t>*PISCINA</t>
  </si>
  <si>
    <t>REPARACION DE TRANSFORMADOR Y LUMINARIAS</t>
  </si>
  <si>
    <t>SOMBRILLA AREA DE PISCINA IMPLEMEMTAR</t>
  </si>
  <si>
    <t>POTRONAS (SILLAS PLAYERAS) EN ZONA DE PISCINAS SE NECESITA UN MANTENIMIENTO MENSUAL</t>
  </si>
  <si>
    <t>*PISO 18</t>
  </si>
  <si>
    <t>HACER MANTENIMIENTO A LAS PUERTAS Y VENTANAS CORRERIZAS</t>
  </si>
  <si>
    <t>SOLICITO ARMARIO PARA GUARDAR TODAS LAS COSAS QUE SE TIENE DEL SALON DE JUEGOS Y ARCADE</t>
  </si>
  <si>
    <t>PINTAR LAS SILLA ELECTRICAS</t>
  </si>
  <si>
    <t>COMPRAR FORROS PARA LAS SILLAS ELECTRICAS ESTAN DETERIORADAS</t>
  </si>
  <si>
    <t>*RECEPCION</t>
  </si>
  <si>
    <t>COLOCAR NUEVO TAPIZON PARA EL INGRESO DEL EDIFICIO</t>
  </si>
  <si>
    <t>PINTAR LAS CAMPANAS DE LAS LUMINARIAS DE RECEPCION</t>
  </si>
  <si>
    <t>CAMARA CON AUDIO</t>
  </si>
  <si>
    <t>*SAUNA</t>
  </si>
  <si>
    <t>COLOCAR ACCESORIO DE DUCHA YA QUE LA QUE TIENE ESTA YA EXTRUIDA</t>
  </si>
  <si>
    <t>COLOCAR GABINETE DE PLASTIFICADO PARA EL CONTROL DEL SAUNA</t>
  </si>
  <si>
    <t>*SSHH</t>
  </si>
  <si>
    <t>COLOCAR AVISOS</t>
  </si>
  <si>
    <t>ESPEJOS EN BAÑOS DE PISO 18</t>
  </si>
  <si>
    <t>EDIFICIO</t>
  </si>
  <si>
    <t>SEPARAR LOS EXTINTORES DE LOS GABINETES DE LAS MANGUERAS CONRA INCENDIO</t>
  </si>
  <si>
    <t>COTIZAR FREGADORA PARA PISOS Y PISOS DE AREAS COMUNES</t>
  </si>
  <si>
    <t>IMPLEMENTAR AREA DE ALMUERZO DEL PERSONAL</t>
  </si>
  <si>
    <t>ESCALERAS DE EMERGENCIAS</t>
  </si>
  <si>
    <t>PINTAR LOS PASA MANOS DE LAS ESCALERAS DE EMERGENCIA</t>
  </si>
  <si>
    <t>FRONTIS</t>
  </si>
  <si>
    <t>PINTAR LA SEÑALITICA EN EL FRONTIS DEL EDIFICIO PARA QUE NO SE CUADREN LOS VEHICULOS QUE OBSTRUYEN CUALQUIER EMERGENCIA</t>
  </si>
  <si>
    <t>PISO 1</t>
  </si>
  <si>
    <t>FRAGUAR LA PANTALLA DE AGUA</t>
  </si>
  <si>
    <t>PINTAR LA PILETA PORQUE SE ESTA SALIENDO LA PINTURA</t>
  </si>
  <si>
    <t>PUERTA DE SSHH LOBBY ESTA PARA REPARAR</t>
  </si>
  <si>
    <t>- FRAGUAR LA PUERTA</t>
  </si>
  <si>
    <t>REPARACION DE LAS CAMARAS EN LOS ASCENSORES</t>
  </si>
  <si>
    <t>SILLA GIRATORIA PARA CONSEJERIA</t>
  </si>
  <si>
    <t>IMPLEMENTAR PLANTAS PARA DAR COLOR AL PARQUE CENTRAL</t>
  </si>
  <si>
    <t>PISO 1 Y 18</t>
  </si>
  <si>
    <t>MANTENIMIENTO DE BANQUETAS EN EL PISO 18</t>
  </si>
  <si>
    <t>PISOS</t>
  </si>
  <si>
    <t>COLOCAR CAMARAS EN PISOS (PUNTO CIEGO) 17 CAMARAS</t>
  </si>
  <si>
    <t>COLOCAR MICA INFORMATIVA EN CADA PISO</t>
  </si>
  <si>
    <t>IMPLIMENTAR CAMARAS EN LOS PUNTOS CIEGOS DE LOS PASADISOS Y CAMARAS EXTERNAS</t>
  </si>
  <si>
    <t>PUERTAS BATIENTES</t>
  </si>
  <si>
    <t>FALTA HACER UN RESPECTIVO CORRECTIVO Y BAJAR LOS MINUTOS DE CERRADO</t>
  </si>
  <si>
    <t>SOTANOS</t>
  </si>
  <si>
    <t>EVALUAR LOS CAÑOS DE LOS SOTANOS SINO ANULARLOS</t>
  </si>
  <si>
    <t>REPARACION DE LA TUBERIAS CONTRA INCENDIO SOTANO 1</t>
  </si>
  <si>
    <t>REPARACION O CAMBIO DE CABLES AFECTADOS POR ROTURA DE DESAGUE EN EL CUARTO ELECTRICO</t>
  </si>
  <si>
    <t>LOS SENSORES DE LOS 4 SOTANOS</t>
  </si>
  <si>
    <t>COLOCAR UN MODEN PARA LA CONECTIVIDAD DE INTERNET PARA EL CUARTO DE BOMBAS</t>
  </si>
  <si>
    <t>REPARAR EL GRUPO ELECTROGENO</t>
  </si>
  <si>
    <t>REPARAR O COMPRAR LA BOMBA JOCKEY</t>
  </si>
  <si>
    <t>PINTAR LAS PLANCHAS METALICAS DE CADA SOTANO</t>
  </si>
  <si>
    <t>COLOCAR UN LAVADERO EN EL CUARTO SOTANO PARA EL PERSONAL DE LIMPIEZA.</t>
  </si>
  <si>
    <t>MP</t>
  </si>
  <si>
    <t>Mantenimiento preventivo</t>
  </si>
  <si>
    <t>Mantenimiento correctivo</t>
  </si>
  <si>
    <t>MR</t>
  </si>
  <si>
    <t>Mantenimiento predictivo</t>
  </si>
  <si>
    <t>bimestral</t>
  </si>
  <si>
    <t>diario</t>
  </si>
  <si>
    <t>Empresa</t>
  </si>
  <si>
    <t>Contacto</t>
  </si>
  <si>
    <t>Movil 1</t>
  </si>
  <si>
    <t>Movil 2</t>
  </si>
  <si>
    <t>email</t>
  </si>
  <si>
    <t>Servicio / Equipo</t>
  </si>
  <si>
    <t>Bombelec</t>
  </si>
  <si>
    <t>Technogym</t>
  </si>
  <si>
    <t>Juan Carlos</t>
  </si>
  <si>
    <t>Wilmer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</si>
</sst>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5.0"/>
      <color theme="1"/>
      <name val="Arial"/>
    </font>
    <font>
      <b/>
      <sz val="10.0"/>
      <color theme="1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  <font>
      <b/>
      <sz val="16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BFBFBF"/>
        <bgColor rgb="FFBFBFB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4" fillId="4" fontId="2" numFmtId="0" xfId="0" applyAlignment="1" applyBorder="1" applyFill="1" applyFont="1">
      <alignment horizontal="center" shrinkToFit="0" vertical="center" wrapText="1"/>
    </xf>
    <xf borderId="5" fillId="4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left"/>
    </xf>
    <xf borderId="5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5" fillId="5" fontId="5" numFmtId="0" xfId="0" applyAlignment="1" applyBorder="1" applyFill="1" applyFont="1">
      <alignment horizontal="left"/>
    </xf>
    <xf borderId="5" fillId="5" fontId="5" numFmtId="0" xfId="0" applyAlignment="1" applyBorder="1" applyFont="1">
      <alignment horizontal="center"/>
    </xf>
    <xf borderId="4" fillId="2" fontId="5" numFmtId="0" xfId="0" applyBorder="1" applyFont="1"/>
    <xf borderId="5" fillId="6" fontId="6" numFmtId="0" xfId="0" applyAlignment="1" applyBorder="1" applyFill="1" applyFont="1">
      <alignment horizontal="center"/>
    </xf>
    <xf borderId="5" fillId="0" fontId="7" numFmtId="0" xfId="0" applyBorder="1" applyFont="1"/>
    <xf borderId="5" fillId="0" fontId="7" numFmtId="0" xfId="0" applyAlignment="1" applyBorder="1" applyFont="1">
      <alignment horizontal="left"/>
    </xf>
    <xf borderId="5" fillId="0" fontId="7" numFmtId="0" xfId="0" applyAlignment="1" applyBorder="1" applyFont="1">
      <alignment horizontal="center"/>
    </xf>
    <xf borderId="6" fillId="0" fontId="7" numFmtId="0" xfId="0" applyBorder="1" applyFont="1"/>
    <xf borderId="6" fillId="0" fontId="7" numFmtId="0" xfId="0" applyAlignment="1" applyBorder="1" applyFont="1">
      <alignment horizontal="left"/>
    </xf>
    <xf borderId="0" fillId="0" fontId="5" numFmtId="0" xfId="0" applyFont="1"/>
    <xf borderId="5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5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 outlineLevelCol="1"/>
  <cols>
    <col customWidth="1" min="1" max="1" width="32.5"/>
    <col customWidth="1" min="2" max="3" width="12.63"/>
    <col customWidth="1" min="4" max="9" width="12.63" outlineLevel="1"/>
    <col customWidth="1" min="10" max="10" width="16.13" outlineLevel="1"/>
    <col customWidth="1" min="11" max="11" width="15.13"/>
    <col customWidth="1" min="12" max="12" width="6.38"/>
    <col customWidth="1" min="13" max="13" width="6.38" outlineLevel="1"/>
    <col customWidth="1" min="14" max="14" width="7.88" outlineLevel="1"/>
    <col customWidth="1" min="15" max="15" width="6.38" outlineLevel="1"/>
    <col customWidth="1" min="16" max="16" width="8.75" outlineLevel="1"/>
    <col customWidth="1" min="17" max="23" width="6.38" outlineLevel="1"/>
    <col customWidth="1" min="24" max="24" width="6.38"/>
    <col customWidth="1" min="25" max="25" width="6.38" outlineLevel="1"/>
    <col customWidth="1" min="26" max="26" width="7.88" outlineLevel="1"/>
    <col customWidth="1" min="27" max="27" width="6.38" outlineLevel="1"/>
    <col customWidth="1" min="28" max="28" width="7.5" outlineLevel="1"/>
    <col customWidth="1" min="29" max="35" width="6.38" outlineLevel="1"/>
    <col customWidth="1" min="36" max="37" width="6.3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ht="15.75" customHeight="1">
      <c r="A2" s="3" t="s">
        <v>1</v>
      </c>
      <c r="B2" s="4"/>
      <c r="C2" s="5"/>
      <c r="D2" s="2"/>
      <c r="E2" s="2"/>
      <c r="F2" s="2"/>
      <c r="G2" s="2"/>
      <c r="H2" s="2"/>
      <c r="I2" s="2"/>
      <c r="J2" s="2"/>
      <c r="K2" s="2"/>
      <c r="L2" s="3" t="s">
        <v>2</v>
      </c>
      <c r="M2" s="4"/>
      <c r="N2" s="5"/>
      <c r="O2" s="2"/>
      <c r="P2" s="2"/>
      <c r="Q2" s="2"/>
      <c r="R2" s="2"/>
      <c r="S2" s="2"/>
      <c r="T2" s="2"/>
      <c r="U2" s="2"/>
      <c r="V2" s="2"/>
      <c r="W2" s="2"/>
      <c r="X2" s="6" t="s">
        <v>3</v>
      </c>
      <c r="Y2" s="4"/>
      <c r="Z2" s="5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7"/>
      <c r="Y3" s="7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ht="15.75" customHeight="1">
      <c r="A4" s="8" t="s">
        <v>4</v>
      </c>
      <c r="B4" s="8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9" t="s">
        <v>13</v>
      </c>
      <c r="K4" s="8" t="s">
        <v>14</v>
      </c>
      <c r="L4" s="9" t="s">
        <v>15</v>
      </c>
      <c r="M4" s="9" t="s">
        <v>16</v>
      </c>
      <c r="N4" s="9" t="s">
        <v>17</v>
      </c>
      <c r="O4" s="9" t="s">
        <v>18</v>
      </c>
      <c r="P4" s="9" t="s">
        <v>19</v>
      </c>
      <c r="Q4" s="9" t="s">
        <v>20</v>
      </c>
      <c r="R4" s="9" t="s">
        <v>21</v>
      </c>
      <c r="S4" s="9" t="s">
        <v>22</v>
      </c>
      <c r="T4" s="9" t="s">
        <v>23</v>
      </c>
      <c r="U4" s="9" t="s">
        <v>24</v>
      </c>
      <c r="V4" s="9" t="s">
        <v>25</v>
      </c>
      <c r="W4" s="9" t="s">
        <v>26</v>
      </c>
      <c r="X4" s="8" t="s">
        <v>15</v>
      </c>
      <c r="Y4" s="8" t="s">
        <v>16</v>
      </c>
      <c r="Z4" s="9" t="s">
        <v>17</v>
      </c>
      <c r="AA4" s="9" t="s">
        <v>18</v>
      </c>
      <c r="AB4" s="9" t="s">
        <v>19</v>
      </c>
      <c r="AC4" s="9" t="s">
        <v>20</v>
      </c>
      <c r="AD4" s="9" t="s">
        <v>21</v>
      </c>
      <c r="AE4" s="9" t="s">
        <v>22</v>
      </c>
      <c r="AF4" s="9" t="s">
        <v>23</v>
      </c>
      <c r="AG4" s="9" t="s">
        <v>24</v>
      </c>
      <c r="AH4" s="9" t="s">
        <v>25</v>
      </c>
      <c r="AI4" s="9" t="s">
        <v>26</v>
      </c>
      <c r="AJ4" s="2"/>
      <c r="AK4" s="2"/>
    </row>
    <row r="5" ht="15.75" customHeight="1">
      <c r="A5" s="10" t="s">
        <v>27</v>
      </c>
      <c r="B5" s="11">
        <v>4.0</v>
      </c>
      <c r="C5" s="11"/>
      <c r="D5" s="11" t="s">
        <v>28</v>
      </c>
      <c r="E5" s="11"/>
      <c r="F5" s="10" t="s">
        <v>29</v>
      </c>
      <c r="G5" s="11"/>
      <c r="H5" s="11"/>
      <c r="I5" s="11"/>
      <c r="J5" s="11"/>
      <c r="K5" s="11" t="s">
        <v>30</v>
      </c>
      <c r="L5" s="11"/>
      <c r="M5" s="11">
        <v>19.0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 t="s">
        <v>31</v>
      </c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12"/>
    </row>
    <row r="6" ht="15.75" customHeight="1">
      <c r="A6" s="10" t="s">
        <v>32</v>
      </c>
      <c r="B6" s="11" t="s">
        <v>33</v>
      </c>
      <c r="C6" s="11"/>
      <c r="D6" s="11" t="s">
        <v>34</v>
      </c>
      <c r="E6" s="11"/>
      <c r="F6" s="10" t="s">
        <v>35</v>
      </c>
      <c r="G6" s="11"/>
      <c r="H6" s="11"/>
      <c r="I6" s="11"/>
      <c r="J6" s="11"/>
      <c r="K6" s="11" t="s">
        <v>30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 t="s">
        <v>31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2"/>
      <c r="AK6" s="12"/>
    </row>
    <row r="7" ht="15.75" customHeight="1">
      <c r="A7" s="10" t="s">
        <v>36</v>
      </c>
      <c r="B7" s="11"/>
      <c r="C7" s="11"/>
      <c r="D7" s="11" t="s">
        <v>28</v>
      </c>
      <c r="E7" s="11"/>
      <c r="F7" s="10" t="s">
        <v>34</v>
      </c>
      <c r="G7" s="11"/>
      <c r="H7" s="11"/>
      <c r="I7" s="11"/>
      <c r="J7" s="11"/>
      <c r="K7" s="11" t="s">
        <v>37</v>
      </c>
      <c r="L7" s="11"/>
      <c r="M7" s="11"/>
      <c r="N7" s="11"/>
      <c r="O7" s="11"/>
      <c r="P7" s="11"/>
      <c r="Q7" s="11"/>
      <c r="R7" s="11"/>
      <c r="S7" s="11" t="s">
        <v>38</v>
      </c>
      <c r="T7" s="11" t="s">
        <v>38</v>
      </c>
      <c r="U7" s="11" t="s">
        <v>38</v>
      </c>
      <c r="V7" s="11" t="s">
        <v>38</v>
      </c>
      <c r="W7" s="11" t="s">
        <v>38</v>
      </c>
      <c r="X7" s="11" t="s">
        <v>39</v>
      </c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2"/>
      <c r="AK7" s="12"/>
    </row>
    <row r="8" ht="15.75" customHeight="1">
      <c r="A8" s="10" t="s">
        <v>40</v>
      </c>
      <c r="B8" s="11">
        <v>3.0</v>
      </c>
      <c r="C8" s="11"/>
      <c r="D8" s="11" t="s">
        <v>28</v>
      </c>
      <c r="E8" s="11"/>
      <c r="F8" s="10" t="s">
        <v>41</v>
      </c>
      <c r="G8" s="11"/>
      <c r="H8" s="11"/>
      <c r="I8" s="11"/>
      <c r="J8" s="11"/>
      <c r="K8" s="11" t="s">
        <v>42</v>
      </c>
      <c r="L8" s="11"/>
      <c r="M8" s="11"/>
      <c r="N8" s="11"/>
      <c r="O8" s="11"/>
      <c r="P8" s="11"/>
      <c r="Q8" s="11"/>
      <c r="R8" s="11"/>
      <c r="S8" s="11" t="s">
        <v>38</v>
      </c>
      <c r="T8" s="11" t="s">
        <v>38</v>
      </c>
      <c r="U8" s="11" t="s">
        <v>38</v>
      </c>
      <c r="V8" s="11" t="s">
        <v>43</v>
      </c>
      <c r="W8" s="11" t="s">
        <v>38</v>
      </c>
      <c r="X8" s="11">
        <v>20.0</v>
      </c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2"/>
      <c r="AK8" s="12"/>
    </row>
    <row r="9" ht="15.75" customHeight="1">
      <c r="A9" s="10" t="s">
        <v>44</v>
      </c>
      <c r="B9" s="11">
        <v>14.0</v>
      </c>
      <c r="C9" s="11"/>
      <c r="D9" s="11" t="s">
        <v>34</v>
      </c>
      <c r="E9" s="11"/>
      <c r="F9" s="10" t="s">
        <v>45</v>
      </c>
      <c r="G9" s="11"/>
      <c r="H9" s="11"/>
      <c r="I9" s="11"/>
      <c r="J9" s="11"/>
      <c r="K9" s="11" t="s">
        <v>30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 t="s">
        <v>31</v>
      </c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2"/>
      <c r="AK9" s="12"/>
    </row>
    <row r="10" ht="15.75" customHeight="1">
      <c r="A10" s="10" t="s">
        <v>46</v>
      </c>
      <c r="B10" s="11">
        <v>22.0</v>
      </c>
      <c r="C10" s="11"/>
      <c r="D10" s="11" t="s">
        <v>34</v>
      </c>
      <c r="E10" s="11"/>
      <c r="F10" s="10" t="s">
        <v>47</v>
      </c>
      <c r="G10" s="11"/>
      <c r="H10" s="11"/>
      <c r="I10" s="11"/>
      <c r="J10" s="11"/>
      <c r="K10" s="11" t="s">
        <v>30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 t="s">
        <v>31</v>
      </c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2"/>
      <c r="AK10" s="12"/>
    </row>
    <row r="11" ht="15.75" customHeight="1">
      <c r="A11" s="10" t="s">
        <v>48</v>
      </c>
      <c r="B11" s="11">
        <v>1.0</v>
      </c>
      <c r="C11" s="11"/>
      <c r="D11" s="11" t="s">
        <v>49</v>
      </c>
      <c r="E11" s="11"/>
      <c r="F11" s="10" t="s">
        <v>50</v>
      </c>
      <c r="G11" s="11"/>
      <c r="H11" s="11"/>
      <c r="I11" s="11"/>
      <c r="J11" s="11"/>
      <c r="K11" s="11" t="s">
        <v>30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 t="s">
        <v>31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2"/>
      <c r="AK11" s="12"/>
    </row>
    <row r="12" ht="15.75" customHeight="1">
      <c r="A12" s="10" t="s">
        <v>51</v>
      </c>
      <c r="B12" s="11">
        <v>1.0</v>
      </c>
      <c r="C12" s="11"/>
      <c r="D12" s="11" t="s">
        <v>52</v>
      </c>
      <c r="E12" s="11"/>
      <c r="F12" s="10" t="s">
        <v>53</v>
      </c>
      <c r="G12" s="11"/>
      <c r="H12" s="11"/>
      <c r="I12" s="11"/>
      <c r="J12" s="11"/>
      <c r="K12" s="11" t="s">
        <v>30</v>
      </c>
      <c r="L12" s="11"/>
      <c r="M12" s="11"/>
      <c r="N12" s="11">
        <v>14.0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 t="s">
        <v>31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2"/>
      <c r="AK12" s="12"/>
    </row>
    <row r="13" ht="15.75" customHeight="1">
      <c r="A13" s="10" t="s">
        <v>54</v>
      </c>
      <c r="B13" s="11">
        <v>1.0</v>
      </c>
      <c r="C13" s="11"/>
      <c r="D13" s="11" t="s">
        <v>55</v>
      </c>
      <c r="E13" s="11"/>
      <c r="F13" s="10" t="s">
        <v>53</v>
      </c>
      <c r="G13" s="11"/>
      <c r="H13" s="11"/>
      <c r="I13" s="11"/>
      <c r="J13" s="11"/>
      <c r="K13" s="11" t="s">
        <v>30</v>
      </c>
      <c r="L13" s="11"/>
      <c r="M13" s="11"/>
      <c r="N13" s="11">
        <v>14.0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 t="s">
        <v>31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2"/>
      <c r="AK13" s="12"/>
    </row>
    <row r="14" ht="15.75" customHeight="1">
      <c r="A14" s="10" t="s">
        <v>56</v>
      </c>
      <c r="B14" s="11">
        <v>3.0</v>
      </c>
      <c r="C14" s="11"/>
      <c r="D14" s="11" t="s">
        <v>57</v>
      </c>
      <c r="E14" s="11"/>
      <c r="F14" s="10" t="s">
        <v>58</v>
      </c>
      <c r="G14" s="11"/>
      <c r="H14" s="11"/>
      <c r="I14" s="11"/>
      <c r="J14" s="11"/>
      <c r="K14" s="11" t="s">
        <v>30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 t="s">
        <v>31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2"/>
      <c r="AK14" s="12"/>
    </row>
    <row r="15" ht="15.75" customHeight="1">
      <c r="A15" s="10" t="s">
        <v>59</v>
      </c>
      <c r="B15" s="11">
        <v>3.0</v>
      </c>
      <c r="C15" s="11"/>
      <c r="D15" s="11" t="s">
        <v>49</v>
      </c>
      <c r="E15" s="11"/>
      <c r="F15" s="10" t="s">
        <v>60</v>
      </c>
      <c r="G15" s="11" t="s">
        <v>61</v>
      </c>
      <c r="H15" s="11"/>
      <c r="I15" s="11"/>
      <c r="J15" s="11"/>
      <c r="K15" s="11" t="s">
        <v>62</v>
      </c>
      <c r="L15" s="11">
        <v>31.0</v>
      </c>
      <c r="M15" s="11"/>
      <c r="N15" s="11" t="s">
        <v>63</v>
      </c>
      <c r="O15" s="11"/>
      <c r="P15" s="11"/>
      <c r="Q15" s="11"/>
      <c r="R15" s="11"/>
      <c r="S15" s="11"/>
      <c r="T15" s="11"/>
      <c r="U15" s="11" t="s">
        <v>38</v>
      </c>
      <c r="V15" s="11"/>
      <c r="W15" s="11"/>
      <c r="X15" s="11">
        <v>7.0</v>
      </c>
      <c r="Y15" s="11"/>
      <c r="Z15" s="11"/>
      <c r="AA15" s="11"/>
      <c r="AB15" s="11"/>
      <c r="AC15" s="11"/>
      <c r="AD15" s="11" t="s">
        <v>31</v>
      </c>
      <c r="AE15" s="11"/>
      <c r="AF15" s="11"/>
      <c r="AG15" s="11"/>
      <c r="AH15" s="11"/>
      <c r="AI15" s="11"/>
      <c r="AJ15" s="12"/>
      <c r="AK15" s="12"/>
    </row>
    <row r="16" ht="15.75" customHeight="1">
      <c r="A16" s="10" t="s">
        <v>59</v>
      </c>
      <c r="B16" s="11">
        <v>3.0</v>
      </c>
      <c r="C16" s="11"/>
      <c r="D16" s="11" t="s">
        <v>49</v>
      </c>
      <c r="E16" s="11"/>
      <c r="F16" s="10" t="s">
        <v>64</v>
      </c>
      <c r="G16" s="11" t="s">
        <v>65</v>
      </c>
      <c r="H16" s="11"/>
      <c r="I16" s="11"/>
      <c r="J16" s="11"/>
      <c r="K16" s="11" t="s">
        <v>62</v>
      </c>
      <c r="L16" s="11">
        <v>31.0</v>
      </c>
      <c r="M16" s="11"/>
      <c r="N16" s="11"/>
      <c r="O16" s="11"/>
      <c r="P16" s="11"/>
      <c r="Q16" s="11"/>
      <c r="R16" s="11"/>
      <c r="S16" s="11"/>
      <c r="T16" s="11"/>
      <c r="U16" s="11" t="s">
        <v>38</v>
      </c>
      <c r="V16" s="11"/>
      <c r="W16" s="11"/>
      <c r="X16" s="11"/>
      <c r="Y16" s="11"/>
      <c r="Z16" s="11"/>
      <c r="AA16" s="11"/>
      <c r="AB16" s="11"/>
      <c r="AC16" s="11"/>
      <c r="AD16" s="11" t="s">
        <v>31</v>
      </c>
      <c r="AE16" s="11"/>
      <c r="AF16" s="11"/>
      <c r="AG16" s="11"/>
      <c r="AH16" s="11"/>
      <c r="AI16" s="11"/>
      <c r="AJ16" s="12"/>
      <c r="AK16" s="12"/>
    </row>
    <row r="17" ht="15.75" customHeight="1">
      <c r="A17" s="10" t="s">
        <v>66</v>
      </c>
      <c r="B17" s="11">
        <v>54.0</v>
      </c>
      <c r="C17" s="11"/>
      <c r="D17" s="11" t="s">
        <v>52</v>
      </c>
      <c r="E17" s="11"/>
      <c r="F17" s="10" t="s">
        <v>67</v>
      </c>
      <c r="G17" s="11"/>
      <c r="H17" s="11"/>
      <c r="I17" s="11"/>
      <c r="J17" s="11"/>
      <c r="K17" s="11" t="s">
        <v>30</v>
      </c>
      <c r="L17" s="11"/>
      <c r="M17" s="11"/>
      <c r="N17" s="11"/>
      <c r="O17" s="11"/>
      <c r="P17" s="11"/>
      <c r="Q17" s="11" t="s">
        <v>68</v>
      </c>
      <c r="R17" s="11"/>
      <c r="S17" s="11"/>
      <c r="T17" s="11"/>
      <c r="U17" s="11" t="s">
        <v>38</v>
      </c>
      <c r="V17" s="11"/>
      <c r="W17" s="11" t="s">
        <v>43</v>
      </c>
      <c r="X17" s="11"/>
      <c r="Y17" s="11"/>
      <c r="Z17" s="11"/>
      <c r="AA17" s="11"/>
      <c r="AB17" s="11"/>
      <c r="AC17" s="11"/>
      <c r="AD17" s="11"/>
      <c r="AE17" s="11"/>
      <c r="AF17" s="11" t="s">
        <v>31</v>
      </c>
      <c r="AG17" s="11"/>
      <c r="AH17" s="11"/>
      <c r="AI17" s="11"/>
      <c r="AJ17" s="12"/>
      <c r="AK17" s="12"/>
    </row>
    <row r="18" ht="15.75" customHeight="1">
      <c r="A18" s="10" t="s">
        <v>69</v>
      </c>
      <c r="B18" s="11">
        <v>1.0</v>
      </c>
      <c r="C18" s="11"/>
      <c r="D18" s="11" t="s">
        <v>52</v>
      </c>
      <c r="E18" s="11"/>
      <c r="F18" s="10" t="s">
        <v>70</v>
      </c>
      <c r="G18" s="11"/>
      <c r="H18" s="11"/>
      <c r="I18" s="11"/>
      <c r="J18" s="11"/>
      <c r="K18" s="11" t="s">
        <v>30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 t="s">
        <v>31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2"/>
      <c r="AK18" s="12"/>
    </row>
    <row r="19" ht="15.75" customHeight="1">
      <c r="A19" s="10" t="s">
        <v>71</v>
      </c>
      <c r="B19" s="11" t="s">
        <v>33</v>
      </c>
      <c r="C19" s="11"/>
      <c r="D19" s="11" t="s">
        <v>34</v>
      </c>
      <c r="E19" s="11"/>
      <c r="F19" s="10" t="s">
        <v>72</v>
      </c>
      <c r="G19" s="11"/>
      <c r="H19" s="11"/>
      <c r="I19" s="11"/>
      <c r="J19" s="11"/>
      <c r="K19" s="11" t="s">
        <v>62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 t="s">
        <v>31</v>
      </c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2"/>
      <c r="AK19" s="12"/>
    </row>
    <row r="20" ht="15.75" customHeight="1">
      <c r="A20" s="10" t="s">
        <v>73</v>
      </c>
      <c r="B20" s="11" t="s">
        <v>33</v>
      </c>
      <c r="C20" s="11"/>
      <c r="D20" s="11" t="s">
        <v>34</v>
      </c>
      <c r="E20" s="11"/>
      <c r="F20" s="10" t="s">
        <v>74</v>
      </c>
      <c r="G20" s="11"/>
      <c r="H20" s="11"/>
      <c r="I20" s="11"/>
      <c r="J20" s="11"/>
      <c r="K20" s="11" t="s">
        <v>30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 t="s">
        <v>31</v>
      </c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2"/>
      <c r="AK20" s="12"/>
    </row>
    <row r="21" ht="15.75" customHeight="1">
      <c r="A21" s="10" t="s">
        <v>75</v>
      </c>
      <c r="B21" s="11">
        <v>2.0</v>
      </c>
      <c r="C21" s="11"/>
      <c r="D21" s="11" t="s">
        <v>49</v>
      </c>
      <c r="E21" s="11"/>
      <c r="F21" s="10" t="s">
        <v>76</v>
      </c>
      <c r="G21" s="11"/>
      <c r="H21" s="11"/>
      <c r="I21" s="11"/>
      <c r="J21" s="11"/>
      <c r="K21" s="11" t="s">
        <v>62</v>
      </c>
      <c r="L21" s="11"/>
      <c r="M21" s="11">
        <v>26.0</v>
      </c>
      <c r="N21" s="11"/>
      <c r="O21" s="11"/>
      <c r="P21" s="11"/>
      <c r="Q21" s="11"/>
      <c r="R21" s="11"/>
      <c r="S21" s="11"/>
      <c r="T21" s="11"/>
      <c r="U21" s="11" t="s">
        <v>38</v>
      </c>
      <c r="V21" s="11"/>
      <c r="W21" s="11"/>
      <c r="X21" s="11"/>
      <c r="Y21" s="11"/>
      <c r="Z21" s="11"/>
      <c r="AA21" s="11" t="s">
        <v>31</v>
      </c>
      <c r="AB21" s="11"/>
      <c r="AC21" s="11"/>
      <c r="AD21" s="11"/>
      <c r="AE21" s="11"/>
      <c r="AF21" s="11"/>
      <c r="AG21" s="11"/>
      <c r="AH21" s="11"/>
      <c r="AI21" s="11"/>
      <c r="AJ21" s="12"/>
      <c r="AK21" s="12"/>
    </row>
    <row r="22" ht="15.75" customHeight="1">
      <c r="A22" s="10" t="s">
        <v>77</v>
      </c>
      <c r="B22" s="11">
        <v>1.0</v>
      </c>
      <c r="C22" s="11"/>
      <c r="D22" s="11" t="s">
        <v>49</v>
      </c>
      <c r="E22" s="11"/>
      <c r="F22" s="10" t="s">
        <v>76</v>
      </c>
      <c r="G22" s="11"/>
      <c r="H22" s="11"/>
      <c r="I22" s="11"/>
      <c r="J22" s="11"/>
      <c r="K22" s="11" t="s">
        <v>62</v>
      </c>
      <c r="L22" s="11"/>
      <c r="M22" s="11">
        <v>26.0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 t="s">
        <v>31</v>
      </c>
      <c r="AB22" s="11"/>
      <c r="AC22" s="11"/>
      <c r="AD22" s="11"/>
      <c r="AE22" s="11"/>
      <c r="AF22" s="11"/>
      <c r="AG22" s="11"/>
      <c r="AH22" s="11"/>
      <c r="AI22" s="11"/>
      <c r="AJ22" s="12"/>
      <c r="AK22" s="12"/>
    </row>
    <row r="23" ht="15.75" customHeight="1">
      <c r="A23" s="10" t="s">
        <v>78</v>
      </c>
      <c r="B23" s="11">
        <v>27.0</v>
      </c>
      <c r="C23" s="11"/>
      <c r="D23" s="11" t="s">
        <v>28</v>
      </c>
      <c r="E23" s="11"/>
      <c r="F23" s="10" t="s">
        <v>79</v>
      </c>
      <c r="G23" s="11"/>
      <c r="H23" s="11"/>
      <c r="I23" s="11"/>
      <c r="J23" s="11"/>
      <c r="K23" s="11" t="s">
        <v>30</v>
      </c>
      <c r="L23" s="11"/>
      <c r="M23" s="11"/>
      <c r="N23" s="11"/>
      <c r="O23" s="11"/>
      <c r="P23" s="11">
        <v>26.0</v>
      </c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 t="s">
        <v>31</v>
      </c>
      <c r="AC23" s="11"/>
      <c r="AD23" s="11"/>
      <c r="AE23" s="11"/>
      <c r="AF23" s="11"/>
      <c r="AG23" s="11"/>
      <c r="AH23" s="11"/>
      <c r="AI23" s="11"/>
      <c r="AJ23" s="12"/>
      <c r="AK23" s="12"/>
    </row>
    <row r="24" ht="15.75" customHeight="1">
      <c r="A24" s="10" t="s">
        <v>80</v>
      </c>
      <c r="B24" s="11">
        <v>43.0</v>
      </c>
      <c r="C24" s="11"/>
      <c r="D24" s="11" t="s">
        <v>28</v>
      </c>
      <c r="E24" s="11"/>
      <c r="F24" s="10" t="s">
        <v>81</v>
      </c>
      <c r="G24" s="11"/>
      <c r="H24" s="11"/>
      <c r="I24" s="11"/>
      <c r="J24" s="11"/>
      <c r="K24" s="11" t="s">
        <v>30</v>
      </c>
      <c r="L24" s="11"/>
      <c r="M24" s="11"/>
      <c r="N24" s="11">
        <v>5.0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 t="s">
        <v>31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2"/>
      <c r="AK24" s="12"/>
    </row>
    <row r="25" ht="15.75" customHeight="1">
      <c r="A25" s="13" t="s">
        <v>82</v>
      </c>
      <c r="B25" s="14">
        <v>6905.0</v>
      </c>
      <c r="C25" s="14"/>
      <c r="D25" s="14" t="s">
        <v>28</v>
      </c>
      <c r="E25" s="14"/>
      <c r="F25" s="13" t="s">
        <v>83</v>
      </c>
      <c r="G25" s="14"/>
      <c r="H25" s="14"/>
      <c r="I25" s="14"/>
      <c r="J25" s="14"/>
      <c r="K25" s="14" t="s">
        <v>62</v>
      </c>
      <c r="L25" s="14"/>
      <c r="M25" s="14"/>
      <c r="N25" s="14"/>
      <c r="O25" s="14">
        <v>16.0</v>
      </c>
      <c r="P25" s="14"/>
      <c r="Q25" s="14"/>
      <c r="R25" s="14"/>
      <c r="S25" s="14"/>
      <c r="T25" s="14"/>
      <c r="U25" s="14"/>
      <c r="V25" s="14"/>
      <c r="W25" s="14"/>
      <c r="X25" s="14"/>
      <c r="Y25" s="14" t="s">
        <v>31</v>
      </c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2"/>
      <c r="AK25" s="12"/>
    </row>
    <row r="26" ht="15.75" customHeight="1">
      <c r="A26" s="10" t="s">
        <v>84</v>
      </c>
      <c r="B26" s="11" t="s">
        <v>33</v>
      </c>
      <c r="C26" s="11"/>
      <c r="D26" s="11" t="s">
        <v>34</v>
      </c>
      <c r="E26" s="11"/>
      <c r="F26" s="10" t="s">
        <v>85</v>
      </c>
      <c r="G26" s="11"/>
      <c r="H26" s="11"/>
      <c r="I26" s="11"/>
      <c r="J26" s="11"/>
      <c r="K26" s="11" t="s">
        <v>30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 t="s">
        <v>31</v>
      </c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2"/>
      <c r="AK26" s="12"/>
    </row>
    <row r="27" ht="15.75" customHeight="1">
      <c r="A27" s="10" t="s">
        <v>86</v>
      </c>
      <c r="B27" s="11">
        <v>1.0</v>
      </c>
      <c r="C27" s="11"/>
      <c r="D27" s="11" t="s">
        <v>87</v>
      </c>
      <c r="E27" s="11"/>
      <c r="F27" s="10" t="s">
        <v>34</v>
      </c>
      <c r="G27" s="11"/>
      <c r="H27" s="11"/>
      <c r="I27" s="11"/>
      <c r="J27" s="11"/>
      <c r="K27" s="11" t="s">
        <v>30</v>
      </c>
      <c r="L27" s="11"/>
      <c r="M27" s="11"/>
      <c r="N27" s="11">
        <v>6.0</v>
      </c>
      <c r="O27" s="11"/>
      <c r="P27" s="11"/>
      <c r="Q27" s="11"/>
      <c r="R27" s="11"/>
      <c r="S27" s="11"/>
      <c r="T27" s="11"/>
      <c r="U27" s="11"/>
      <c r="V27" s="11"/>
      <c r="W27" s="11"/>
      <c r="X27" s="11">
        <v>20.0</v>
      </c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2"/>
      <c r="AK27" s="12"/>
    </row>
    <row r="28" ht="15.75" customHeight="1">
      <c r="A28" s="10" t="s">
        <v>88</v>
      </c>
      <c r="B28" s="11">
        <v>7.0</v>
      </c>
      <c r="C28" s="11"/>
      <c r="D28" s="11" t="s">
        <v>89</v>
      </c>
      <c r="E28" s="11"/>
      <c r="F28" s="10" t="s">
        <v>34</v>
      </c>
      <c r="G28" s="11"/>
      <c r="H28" s="11"/>
      <c r="I28" s="11"/>
      <c r="J28" s="11"/>
      <c r="K28" s="11" t="s">
        <v>90</v>
      </c>
      <c r="L28" s="11"/>
      <c r="M28" s="11">
        <v>19.0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 t="s">
        <v>31</v>
      </c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2"/>
      <c r="AK28" s="12"/>
    </row>
    <row r="29" ht="15.75" customHeight="1">
      <c r="A29" s="10" t="s">
        <v>91</v>
      </c>
      <c r="B29" s="11">
        <v>195.0</v>
      </c>
      <c r="C29" s="11"/>
      <c r="D29" s="11" t="s">
        <v>28</v>
      </c>
      <c r="E29" s="11"/>
      <c r="F29" s="10" t="s">
        <v>92</v>
      </c>
      <c r="G29" s="11"/>
      <c r="H29" s="11"/>
      <c r="I29" s="11"/>
      <c r="J29" s="11"/>
      <c r="K29" s="11" t="s">
        <v>30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 t="s">
        <v>31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2"/>
      <c r="AK29" s="12"/>
    </row>
    <row r="30" ht="15.75" customHeight="1">
      <c r="A30" s="10" t="s">
        <v>93</v>
      </c>
      <c r="B30" s="11">
        <v>16.0</v>
      </c>
      <c r="C30" s="11"/>
      <c r="D30" s="11" t="s">
        <v>94</v>
      </c>
      <c r="E30" s="11"/>
      <c r="F30" s="10" t="s">
        <v>95</v>
      </c>
      <c r="G30" s="11"/>
      <c r="H30" s="11"/>
      <c r="I30" s="11"/>
      <c r="J30" s="11"/>
      <c r="K30" s="11" t="s">
        <v>30</v>
      </c>
      <c r="L30" s="11"/>
      <c r="M30" s="11"/>
      <c r="N30" s="11"/>
      <c r="O30" s="11"/>
      <c r="P30" s="11"/>
      <c r="Q30" s="11">
        <v>3.0</v>
      </c>
      <c r="R30" s="11"/>
      <c r="S30" s="11"/>
      <c r="T30" s="11"/>
      <c r="U30" s="11"/>
      <c r="V30" s="11"/>
      <c r="W30" s="11"/>
      <c r="X30" s="11"/>
      <c r="Y30" s="11"/>
      <c r="Z30" s="11"/>
      <c r="AA30" s="11" t="s">
        <v>31</v>
      </c>
      <c r="AB30" s="11"/>
      <c r="AC30" s="11"/>
      <c r="AD30" s="11"/>
      <c r="AE30" s="11"/>
      <c r="AF30" s="11"/>
      <c r="AG30" s="11"/>
      <c r="AH30" s="11"/>
      <c r="AI30" s="11"/>
      <c r="AJ30" s="12"/>
      <c r="AK30" s="12"/>
    </row>
    <row r="31" ht="15.75" customHeight="1">
      <c r="A31" s="10" t="s">
        <v>96</v>
      </c>
      <c r="B31" s="11" t="s">
        <v>33</v>
      </c>
      <c r="C31" s="11"/>
      <c r="D31" s="11" t="s">
        <v>34</v>
      </c>
      <c r="E31" s="11"/>
      <c r="F31" s="10" t="s">
        <v>97</v>
      </c>
      <c r="G31" s="11"/>
      <c r="H31" s="11"/>
      <c r="I31" s="11"/>
      <c r="J31" s="11"/>
      <c r="K31" s="11" t="s">
        <v>30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 t="s">
        <v>31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2"/>
      <c r="AK31" s="12"/>
    </row>
    <row r="32" ht="15.75" customHeight="1">
      <c r="A32" s="10" t="s">
        <v>98</v>
      </c>
      <c r="B32" s="11" t="s">
        <v>33</v>
      </c>
      <c r="C32" s="11"/>
      <c r="D32" s="11" t="s">
        <v>34</v>
      </c>
      <c r="E32" s="11"/>
      <c r="F32" s="10" t="s">
        <v>99</v>
      </c>
      <c r="G32" s="11"/>
      <c r="H32" s="11"/>
      <c r="I32" s="11"/>
      <c r="J32" s="11"/>
      <c r="K32" s="11" t="s">
        <v>30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 t="s">
        <v>31</v>
      </c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2"/>
      <c r="AK32" s="12"/>
    </row>
    <row r="33" ht="15.75" customHeight="1">
      <c r="A33" s="10" t="s">
        <v>100</v>
      </c>
      <c r="B33" s="11" t="s">
        <v>33</v>
      </c>
      <c r="C33" s="11"/>
      <c r="D33" s="11" t="s">
        <v>34</v>
      </c>
      <c r="E33" s="11"/>
      <c r="F33" s="10" t="s">
        <v>101</v>
      </c>
      <c r="G33" s="11"/>
      <c r="H33" s="11"/>
      <c r="I33" s="11"/>
      <c r="J33" s="11"/>
      <c r="K33" s="11" t="s">
        <v>30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 t="s">
        <v>31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2"/>
      <c r="AK33" s="12"/>
    </row>
    <row r="34" ht="15.75" customHeight="1">
      <c r="A34" s="10" t="s">
        <v>102</v>
      </c>
      <c r="B34" s="11">
        <v>10.0</v>
      </c>
      <c r="C34" s="11"/>
      <c r="D34" s="11" t="s">
        <v>34</v>
      </c>
      <c r="E34" s="11"/>
      <c r="F34" s="10" t="s">
        <v>103</v>
      </c>
      <c r="G34" s="11"/>
      <c r="H34" s="11"/>
      <c r="I34" s="11"/>
      <c r="J34" s="11"/>
      <c r="K34" s="11" t="s">
        <v>30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 t="s">
        <v>31</v>
      </c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2"/>
      <c r="AK34" s="12"/>
    </row>
    <row r="35" ht="15.75" customHeight="1">
      <c r="A35" s="10" t="s">
        <v>104</v>
      </c>
      <c r="B35" s="11">
        <v>4.0</v>
      </c>
      <c r="C35" s="11"/>
      <c r="D35" s="11" t="s">
        <v>34</v>
      </c>
      <c r="E35" s="11"/>
      <c r="F35" s="10" t="s">
        <v>105</v>
      </c>
      <c r="G35" s="11"/>
      <c r="H35" s="11"/>
      <c r="I35" s="11"/>
      <c r="J35" s="11"/>
      <c r="K35" s="11" t="s">
        <v>62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 t="s">
        <v>31</v>
      </c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2"/>
      <c r="AK35" s="12"/>
    </row>
    <row r="36" ht="15.75" customHeight="1">
      <c r="A36" s="10" t="s">
        <v>106</v>
      </c>
      <c r="B36" s="11"/>
      <c r="C36" s="11"/>
      <c r="D36" s="11" t="s">
        <v>28</v>
      </c>
      <c r="E36" s="11"/>
      <c r="F36" s="10" t="s">
        <v>34</v>
      </c>
      <c r="G36" s="11"/>
      <c r="H36" s="11"/>
      <c r="I36" s="11"/>
      <c r="J36" s="11"/>
      <c r="K36" s="11" t="s">
        <v>107</v>
      </c>
      <c r="L36" s="11"/>
      <c r="M36" s="11"/>
      <c r="N36" s="11"/>
      <c r="O36" s="11"/>
      <c r="P36" s="11"/>
      <c r="Q36" s="11"/>
      <c r="R36" s="11"/>
      <c r="S36" s="11" t="s">
        <v>38</v>
      </c>
      <c r="T36" s="11" t="s">
        <v>38</v>
      </c>
      <c r="U36" s="11"/>
      <c r="V36" s="11"/>
      <c r="W36" s="11" t="s">
        <v>38</v>
      </c>
      <c r="X36" s="11">
        <v>17.0</v>
      </c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2"/>
      <c r="AK36" s="12"/>
    </row>
    <row r="37" ht="15.75" customHeight="1">
      <c r="A37" s="10" t="s">
        <v>108</v>
      </c>
      <c r="B37" s="11"/>
      <c r="C37" s="11"/>
      <c r="D37" s="11" t="s">
        <v>28</v>
      </c>
      <c r="E37" s="11"/>
      <c r="F37" s="10" t="s">
        <v>34</v>
      </c>
      <c r="G37" s="11"/>
      <c r="H37" s="11"/>
      <c r="I37" s="11"/>
      <c r="J37" s="11"/>
      <c r="K37" s="11" t="s">
        <v>30</v>
      </c>
      <c r="L37" s="11"/>
      <c r="M37" s="11"/>
      <c r="N37" s="11"/>
      <c r="O37" s="11"/>
      <c r="P37" s="11"/>
      <c r="Q37" s="11"/>
      <c r="R37" s="11"/>
      <c r="S37" s="11" t="s">
        <v>38</v>
      </c>
      <c r="T37" s="11" t="s">
        <v>38</v>
      </c>
      <c r="U37" s="11"/>
      <c r="V37" s="11"/>
      <c r="W37" s="11" t="s">
        <v>38</v>
      </c>
      <c r="X37" s="11" t="s">
        <v>109</v>
      </c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2"/>
      <c r="AK37" s="12"/>
    </row>
    <row r="38" ht="15.75" customHeight="1">
      <c r="A38" s="10" t="s">
        <v>110</v>
      </c>
      <c r="B38" s="11">
        <v>4.0</v>
      </c>
      <c r="C38" s="11"/>
      <c r="D38" s="11" t="s">
        <v>34</v>
      </c>
      <c r="E38" s="11"/>
      <c r="F38" s="10" t="s">
        <v>111</v>
      </c>
      <c r="G38" s="11"/>
      <c r="H38" s="11"/>
      <c r="I38" s="11"/>
      <c r="J38" s="11"/>
      <c r="K38" s="11" t="s">
        <v>30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 t="s">
        <v>31</v>
      </c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2"/>
      <c r="AK38" s="12"/>
    </row>
    <row r="39" ht="15.75" customHeight="1">
      <c r="A39" s="10" t="s">
        <v>112</v>
      </c>
      <c r="B39" s="11">
        <v>8.0</v>
      </c>
      <c r="C39" s="11"/>
      <c r="D39" s="11" t="s">
        <v>49</v>
      </c>
      <c r="E39" s="11"/>
      <c r="F39" s="10" t="s">
        <v>34</v>
      </c>
      <c r="G39" s="11"/>
      <c r="H39" s="11"/>
      <c r="I39" s="11"/>
      <c r="J39" s="11"/>
      <c r="K39" s="11" t="s">
        <v>30</v>
      </c>
      <c r="L39" s="11"/>
      <c r="M39" s="11"/>
      <c r="N39" s="11"/>
      <c r="O39" s="11">
        <v>24.0</v>
      </c>
      <c r="P39" s="11"/>
      <c r="Q39" s="11"/>
      <c r="R39" s="11"/>
      <c r="S39" s="11"/>
      <c r="T39" s="11"/>
      <c r="U39" s="11"/>
      <c r="V39" s="11"/>
      <c r="W39" s="11">
        <v>30.0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 t="s">
        <v>31</v>
      </c>
      <c r="AI39" s="11"/>
      <c r="AJ39" s="12"/>
      <c r="AK39" s="12"/>
    </row>
    <row r="40" ht="15.75" customHeight="1">
      <c r="A40" s="10" t="s">
        <v>113</v>
      </c>
      <c r="B40" s="11">
        <v>1.0</v>
      </c>
      <c r="C40" s="11"/>
      <c r="D40" s="11" t="s">
        <v>49</v>
      </c>
      <c r="E40" s="11"/>
      <c r="F40" s="10" t="s">
        <v>34</v>
      </c>
      <c r="G40" s="11"/>
      <c r="H40" s="11"/>
      <c r="I40" s="11"/>
      <c r="J40" s="11"/>
      <c r="K40" s="11" t="s">
        <v>30</v>
      </c>
      <c r="L40" s="11"/>
      <c r="M40" s="11"/>
      <c r="N40" s="11"/>
      <c r="O40" s="11"/>
      <c r="P40" s="11">
        <v>23.0</v>
      </c>
      <c r="Q40" s="11"/>
      <c r="R40" s="11"/>
      <c r="S40" s="11"/>
      <c r="T40" s="11"/>
      <c r="U40" s="11"/>
      <c r="V40" s="11"/>
      <c r="W40" s="11"/>
      <c r="X40" s="11"/>
      <c r="Y40" s="11" t="s">
        <v>31</v>
      </c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2"/>
      <c r="AK40" s="12"/>
    </row>
    <row r="41" ht="15.75" customHeight="1">
      <c r="A41" s="10" t="s">
        <v>114</v>
      </c>
      <c r="B41" s="11">
        <v>1.0</v>
      </c>
      <c r="C41" s="11"/>
      <c r="D41" s="11" t="s">
        <v>28</v>
      </c>
      <c r="E41" s="11"/>
      <c r="F41" s="10" t="s">
        <v>115</v>
      </c>
      <c r="G41" s="11"/>
      <c r="H41" s="11"/>
      <c r="I41" s="11"/>
      <c r="J41" s="11"/>
      <c r="K41" s="11" t="s">
        <v>30</v>
      </c>
      <c r="L41" s="11"/>
      <c r="M41" s="11"/>
      <c r="N41" s="11"/>
      <c r="O41" s="11"/>
      <c r="P41" s="11"/>
      <c r="Q41" s="11">
        <v>4.0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 t="s">
        <v>31</v>
      </c>
      <c r="AD41" s="11"/>
      <c r="AE41" s="11"/>
      <c r="AF41" s="11"/>
      <c r="AG41" s="11"/>
      <c r="AH41" s="11"/>
      <c r="AI41" s="11"/>
      <c r="AJ41" s="12"/>
      <c r="AK41" s="12"/>
    </row>
    <row r="42" ht="15.75" customHeight="1">
      <c r="A42" s="10" t="s">
        <v>116</v>
      </c>
      <c r="B42" s="11">
        <v>2.0</v>
      </c>
      <c r="C42" s="11"/>
      <c r="D42" s="11" t="s">
        <v>94</v>
      </c>
      <c r="E42" s="11"/>
      <c r="F42" s="10" t="s">
        <v>34</v>
      </c>
      <c r="G42" s="11"/>
      <c r="H42" s="11"/>
      <c r="I42" s="11"/>
      <c r="J42" s="11"/>
      <c r="K42" s="11" t="s">
        <v>90</v>
      </c>
      <c r="L42" s="11"/>
      <c r="M42" s="11">
        <v>19.0</v>
      </c>
      <c r="N42" s="11"/>
      <c r="O42" s="11"/>
      <c r="P42" s="11"/>
      <c r="Q42" s="11">
        <v>9.0</v>
      </c>
      <c r="R42" s="11"/>
      <c r="S42" s="11"/>
      <c r="T42" s="11"/>
      <c r="U42" s="11" t="s">
        <v>43</v>
      </c>
      <c r="V42" s="11"/>
      <c r="W42" s="11"/>
      <c r="X42" s="11"/>
      <c r="Y42" s="11" t="s">
        <v>31</v>
      </c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2"/>
      <c r="AK42" s="12"/>
    </row>
    <row r="43" ht="15.75" customHeight="1">
      <c r="A43" s="10" t="s">
        <v>117</v>
      </c>
      <c r="B43" s="11">
        <v>94.0</v>
      </c>
      <c r="C43" s="11"/>
      <c r="D43" s="11" t="s">
        <v>28</v>
      </c>
      <c r="E43" s="11"/>
      <c r="F43" s="10" t="s">
        <v>118</v>
      </c>
      <c r="G43" s="11"/>
      <c r="H43" s="11"/>
      <c r="I43" s="11"/>
      <c r="J43" s="11"/>
      <c r="K43" s="11" t="s">
        <v>30</v>
      </c>
      <c r="L43" s="11"/>
      <c r="M43" s="11"/>
      <c r="N43" s="11"/>
      <c r="O43" s="11"/>
      <c r="P43" s="11">
        <v>28.0</v>
      </c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 t="s">
        <v>31</v>
      </c>
      <c r="AD43" s="11"/>
      <c r="AE43" s="11"/>
      <c r="AF43" s="11"/>
      <c r="AG43" s="11"/>
      <c r="AH43" s="11"/>
      <c r="AI43" s="11"/>
      <c r="AJ43" s="12"/>
      <c r="AK43" s="12"/>
    </row>
    <row r="44" ht="15.75" customHeight="1">
      <c r="A44" s="10" t="s">
        <v>119</v>
      </c>
      <c r="B44" s="11">
        <v>2.0</v>
      </c>
      <c r="C44" s="11"/>
      <c r="D44" s="11" t="s">
        <v>34</v>
      </c>
      <c r="E44" s="11"/>
      <c r="F44" s="10" t="s">
        <v>120</v>
      </c>
      <c r="G44" s="11"/>
      <c r="H44" s="11"/>
      <c r="I44" s="11"/>
      <c r="J44" s="11"/>
      <c r="K44" s="11" t="s">
        <v>30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 t="s">
        <v>31</v>
      </c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2"/>
      <c r="AK44" s="12"/>
    </row>
    <row r="45" ht="15.75" customHeight="1">
      <c r="A45" s="10" t="s">
        <v>121</v>
      </c>
      <c r="B45" s="11">
        <v>2.0</v>
      </c>
      <c r="C45" s="11"/>
      <c r="D45" s="11" t="s">
        <v>34</v>
      </c>
      <c r="E45" s="11"/>
      <c r="F45" s="10" t="s">
        <v>122</v>
      </c>
      <c r="G45" s="11"/>
      <c r="H45" s="11"/>
      <c r="I45" s="11"/>
      <c r="J45" s="11"/>
      <c r="K45" s="11" t="s">
        <v>62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 t="s">
        <v>38</v>
      </c>
      <c r="W45" s="11"/>
      <c r="X45" s="11"/>
      <c r="Y45" s="11"/>
      <c r="Z45" s="11"/>
      <c r="AA45" s="11"/>
      <c r="AB45" s="11" t="s">
        <v>31</v>
      </c>
      <c r="AC45" s="11"/>
      <c r="AD45" s="11"/>
      <c r="AE45" s="11"/>
      <c r="AF45" s="11"/>
      <c r="AG45" s="11"/>
      <c r="AH45" s="11"/>
      <c r="AI45" s="11"/>
      <c r="AJ45" s="12"/>
      <c r="AK45" s="12"/>
    </row>
    <row r="46" ht="15.75" customHeight="1">
      <c r="A46" s="10" t="s">
        <v>123</v>
      </c>
      <c r="B46" s="11">
        <v>4.0</v>
      </c>
      <c r="C46" s="11"/>
      <c r="D46" s="11" t="s">
        <v>34</v>
      </c>
      <c r="E46" s="11"/>
      <c r="F46" s="10" t="s">
        <v>124</v>
      </c>
      <c r="G46" s="11"/>
      <c r="H46" s="11"/>
      <c r="I46" s="11"/>
      <c r="J46" s="11"/>
      <c r="K46" s="11" t="s">
        <v>30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 t="s">
        <v>31</v>
      </c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2"/>
      <c r="AK46" s="12"/>
    </row>
    <row r="47" ht="15.75" customHeight="1">
      <c r="A47" s="10" t="s">
        <v>125</v>
      </c>
      <c r="B47" s="11" t="s">
        <v>33</v>
      </c>
      <c r="C47" s="11"/>
      <c r="D47" s="11" t="s">
        <v>34</v>
      </c>
      <c r="E47" s="11"/>
      <c r="F47" s="10" t="s">
        <v>126</v>
      </c>
      <c r="G47" s="11"/>
      <c r="H47" s="11"/>
      <c r="I47" s="11"/>
      <c r="J47" s="11"/>
      <c r="K47" s="11" t="s">
        <v>30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 t="s">
        <v>31</v>
      </c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2"/>
      <c r="AK47" s="12"/>
    </row>
    <row r="48" ht="15.75" customHeight="1">
      <c r="A48" s="10" t="s">
        <v>127</v>
      </c>
      <c r="B48" s="11"/>
      <c r="C48" s="11"/>
      <c r="D48" s="11"/>
      <c r="E48" s="11"/>
      <c r="F48" s="10"/>
      <c r="G48" s="11"/>
      <c r="H48" s="11"/>
      <c r="I48" s="11"/>
      <c r="J48" s="11"/>
      <c r="K48" s="11" t="s">
        <v>62</v>
      </c>
      <c r="L48" s="11"/>
      <c r="M48" s="11"/>
      <c r="N48" s="11"/>
      <c r="O48" s="11"/>
      <c r="P48" s="11"/>
      <c r="Q48" s="11"/>
      <c r="R48" s="11"/>
      <c r="S48" s="11"/>
      <c r="T48" s="11"/>
      <c r="U48" s="11" t="s">
        <v>38</v>
      </c>
      <c r="V48" s="11"/>
      <c r="W48" s="11"/>
      <c r="X48" s="11"/>
      <c r="Y48" s="11" t="s">
        <v>31</v>
      </c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2"/>
      <c r="AK48" s="12"/>
    </row>
    <row r="49" ht="15.75" customHeight="1">
      <c r="A49" s="10" t="s">
        <v>128</v>
      </c>
      <c r="B49" s="11">
        <v>1.0</v>
      </c>
      <c r="C49" s="11"/>
      <c r="D49" s="11" t="s">
        <v>49</v>
      </c>
      <c r="E49" s="11"/>
      <c r="F49" s="10" t="s">
        <v>34</v>
      </c>
      <c r="G49" s="11"/>
      <c r="H49" s="11"/>
      <c r="I49" s="11"/>
      <c r="J49" s="11"/>
      <c r="K49" s="11" t="s">
        <v>30</v>
      </c>
      <c r="L49" s="11"/>
      <c r="M49" s="11"/>
      <c r="N49" s="11"/>
      <c r="O49" s="11"/>
      <c r="P49" s="11">
        <v>28.0</v>
      </c>
      <c r="Q49" s="11"/>
      <c r="R49" s="11"/>
      <c r="S49" s="11"/>
      <c r="T49" s="11"/>
      <c r="U49" s="11"/>
      <c r="V49" s="11"/>
      <c r="W49" s="11"/>
      <c r="X49" s="11"/>
      <c r="Y49" s="11"/>
      <c r="Z49" s="11" t="s">
        <v>31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2"/>
      <c r="AK49" s="12"/>
    </row>
    <row r="50" ht="15.75" customHeight="1">
      <c r="A50" s="10" t="s">
        <v>129</v>
      </c>
      <c r="B50" s="11">
        <v>2.0</v>
      </c>
      <c r="C50" s="11"/>
      <c r="D50" s="11" t="s">
        <v>49</v>
      </c>
      <c r="E50" s="11"/>
      <c r="F50" s="10" t="s">
        <v>130</v>
      </c>
      <c r="G50" s="11"/>
      <c r="H50" s="11"/>
      <c r="I50" s="11"/>
      <c r="J50" s="11"/>
      <c r="K50" s="11" t="s">
        <v>30</v>
      </c>
      <c r="L50" s="11"/>
      <c r="M50" s="11">
        <v>18.0</v>
      </c>
      <c r="N50" s="11"/>
      <c r="O50" s="11"/>
      <c r="P50" s="11"/>
      <c r="Q50" s="11"/>
      <c r="R50" s="11"/>
      <c r="S50" s="11"/>
      <c r="T50" s="11"/>
      <c r="U50" s="11" t="s">
        <v>38</v>
      </c>
      <c r="V50" s="11"/>
      <c r="W50" s="11"/>
      <c r="X50" s="11"/>
      <c r="Y50" s="11"/>
      <c r="Z50" s="11" t="s">
        <v>31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2"/>
      <c r="AK50" s="12"/>
    </row>
    <row r="51" ht="15.75" customHeight="1">
      <c r="A51" s="10" t="s">
        <v>131</v>
      </c>
      <c r="B51" s="11">
        <v>14.0</v>
      </c>
      <c r="C51" s="11"/>
      <c r="D51" s="11" t="s">
        <v>57</v>
      </c>
      <c r="E51" s="11"/>
      <c r="F51" s="10" t="s">
        <v>132</v>
      </c>
      <c r="G51" s="11"/>
      <c r="H51" s="11"/>
      <c r="I51" s="11"/>
      <c r="J51" s="11"/>
      <c r="K51" s="11" t="s">
        <v>30</v>
      </c>
      <c r="L51" s="11"/>
      <c r="M51" s="11"/>
      <c r="N51" s="11"/>
      <c r="O51" s="11"/>
      <c r="P51" s="11">
        <v>28.0</v>
      </c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 t="s">
        <v>31</v>
      </c>
      <c r="AB51" s="11"/>
      <c r="AC51" s="11"/>
      <c r="AD51" s="11"/>
      <c r="AE51" s="11"/>
      <c r="AF51" s="11"/>
      <c r="AG51" s="11"/>
      <c r="AH51" s="11"/>
      <c r="AI51" s="11"/>
      <c r="AJ51" s="12"/>
      <c r="AK51" s="12"/>
    </row>
    <row r="52" ht="15.75" customHeight="1">
      <c r="A52" s="10" t="s">
        <v>133</v>
      </c>
      <c r="B52" s="11">
        <v>2.0</v>
      </c>
      <c r="C52" s="11"/>
      <c r="D52" s="11" t="s">
        <v>49</v>
      </c>
      <c r="E52" s="11"/>
      <c r="F52" s="10" t="s">
        <v>134</v>
      </c>
      <c r="G52" s="11"/>
      <c r="H52" s="11"/>
      <c r="I52" s="11"/>
      <c r="J52" s="11"/>
      <c r="K52" s="11" t="s">
        <v>30</v>
      </c>
      <c r="L52" s="11"/>
      <c r="M52" s="11"/>
      <c r="N52" s="11"/>
      <c r="O52" s="11"/>
      <c r="P52" s="11"/>
      <c r="Q52" s="11">
        <v>3.0</v>
      </c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 t="s">
        <v>31</v>
      </c>
      <c r="AD52" s="11"/>
      <c r="AE52" s="11"/>
      <c r="AF52" s="11"/>
      <c r="AG52" s="11"/>
      <c r="AH52" s="11"/>
      <c r="AI52" s="11"/>
      <c r="AJ52" s="12"/>
      <c r="AK52" s="12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AI$52"/>
  <mergeCells count="3">
    <mergeCell ref="A2:C2"/>
    <mergeCell ref="L2:N2"/>
    <mergeCell ref="X2:Z2"/>
  </mergeCells>
  <dataValidations>
    <dataValidation type="list" allowBlank="1" showErrorMessage="1" sqref="K5:K52">
      <formula1>glosarios!$A$7:$A$14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4.75"/>
    <col customWidth="1" min="3" max="6" width="12.63"/>
  </cols>
  <sheetData>
    <row r="1" ht="15.75" customHeight="1">
      <c r="A1" s="15" t="s">
        <v>135</v>
      </c>
    </row>
    <row r="2" ht="15.75" customHeight="1">
      <c r="A2" s="16" t="s">
        <v>136</v>
      </c>
      <c r="B2" s="16" t="s">
        <v>137</v>
      </c>
    </row>
    <row r="3" ht="15.75" customHeight="1">
      <c r="A3" s="17" t="s">
        <v>138</v>
      </c>
      <c r="B3" s="18" t="s">
        <v>139</v>
      </c>
    </row>
    <row r="4" ht="15.75" customHeight="1">
      <c r="A4" s="17" t="s">
        <v>140</v>
      </c>
      <c r="B4" s="18" t="s">
        <v>141</v>
      </c>
    </row>
    <row r="5" ht="15.75" customHeight="1">
      <c r="A5" s="17" t="s">
        <v>142</v>
      </c>
      <c r="B5" s="18" t="s">
        <v>143</v>
      </c>
    </row>
    <row r="6" ht="15.75" customHeight="1">
      <c r="A6" s="17" t="s">
        <v>144</v>
      </c>
      <c r="B6" s="18" t="s">
        <v>145</v>
      </c>
    </row>
    <row r="7" ht="15.75" customHeight="1">
      <c r="A7" s="17" t="s">
        <v>146</v>
      </c>
      <c r="B7" s="18" t="s">
        <v>147</v>
      </c>
    </row>
    <row r="8" ht="15.75" customHeight="1">
      <c r="A8" s="17" t="s">
        <v>148</v>
      </c>
      <c r="B8" s="18" t="s">
        <v>149</v>
      </c>
    </row>
    <row r="9" ht="15.75" customHeight="1">
      <c r="A9" s="17" t="s">
        <v>150</v>
      </c>
      <c r="B9" s="18" t="s">
        <v>151</v>
      </c>
    </row>
    <row r="10" ht="15.75" customHeight="1">
      <c r="A10" s="17" t="s">
        <v>150</v>
      </c>
      <c r="B10" s="18" t="s">
        <v>152</v>
      </c>
    </row>
    <row r="11" ht="15.75" customHeight="1">
      <c r="A11" s="17" t="s">
        <v>150</v>
      </c>
      <c r="B11" s="18" t="s">
        <v>153</v>
      </c>
    </row>
    <row r="12" ht="15.75" customHeight="1">
      <c r="A12" s="17" t="s">
        <v>150</v>
      </c>
      <c r="B12" s="18" t="s">
        <v>154</v>
      </c>
    </row>
    <row r="13" ht="15.75" customHeight="1">
      <c r="A13" s="17" t="s">
        <v>150</v>
      </c>
      <c r="B13" s="18" t="s">
        <v>155</v>
      </c>
    </row>
    <row r="14" ht="15.75" customHeight="1">
      <c r="A14" s="17" t="s">
        <v>156</v>
      </c>
      <c r="B14" s="18" t="s">
        <v>157</v>
      </c>
    </row>
    <row r="15" ht="15.75" customHeight="1">
      <c r="A15" s="17" t="s">
        <v>156</v>
      </c>
      <c r="B15" s="18" t="s">
        <v>158</v>
      </c>
    </row>
    <row r="16" ht="15.75" customHeight="1">
      <c r="A16" s="17" t="s">
        <v>156</v>
      </c>
      <c r="B16" s="18" t="s">
        <v>159</v>
      </c>
    </row>
    <row r="17" ht="15.75" customHeight="1">
      <c r="A17" s="17" t="s">
        <v>156</v>
      </c>
      <c r="B17" s="18" t="s">
        <v>160</v>
      </c>
    </row>
    <row r="18" ht="15.75" customHeight="1">
      <c r="A18" s="17" t="s">
        <v>161</v>
      </c>
      <c r="B18" s="18" t="s">
        <v>162</v>
      </c>
    </row>
    <row r="19" ht="15.75" customHeight="1">
      <c r="A19" s="17" t="s">
        <v>161</v>
      </c>
      <c r="B19" s="18" t="s">
        <v>163</v>
      </c>
    </row>
    <row r="20" ht="15.75" customHeight="1">
      <c r="A20" s="17" t="s">
        <v>161</v>
      </c>
      <c r="B20" s="18" t="s">
        <v>164</v>
      </c>
    </row>
    <row r="21" ht="15.75" customHeight="1">
      <c r="A21" s="17" t="s">
        <v>161</v>
      </c>
      <c r="B21" s="18" t="s">
        <v>165</v>
      </c>
    </row>
    <row r="22" ht="15.75" customHeight="1">
      <c r="A22" s="17" t="s">
        <v>161</v>
      </c>
      <c r="B22" s="18" t="s">
        <v>166</v>
      </c>
    </row>
    <row r="23" ht="15.75" customHeight="1">
      <c r="A23" s="17" t="s">
        <v>161</v>
      </c>
      <c r="B23" s="18" t="s">
        <v>167</v>
      </c>
    </row>
    <row r="24" ht="15.75" customHeight="1">
      <c r="A24" s="17" t="s">
        <v>161</v>
      </c>
      <c r="B24" s="18" t="s">
        <v>168</v>
      </c>
    </row>
    <row r="25" ht="15.75" customHeight="1">
      <c r="A25" s="17" t="s">
        <v>161</v>
      </c>
      <c r="B25" s="18" t="s">
        <v>169</v>
      </c>
    </row>
    <row r="26" ht="15.75" customHeight="1">
      <c r="A26" s="17" t="s">
        <v>170</v>
      </c>
      <c r="B26" s="18" t="s">
        <v>171</v>
      </c>
    </row>
    <row r="27" ht="15.75" customHeight="1">
      <c r="A27" s="17" t="s">
        <v>170</v>
      </c>
      <c r="B27" s="18" t="s">
        <v>172</v>
      </c>
    </row>
    <row r="28" ht="15.75" customHeight="1">
      <c r="A28" s="17" t="s">
        <v>170</v>
      </c>
      <c r="B28" s="18" t="s">
        <v>173</v>
      </c>
    </row>
    <row r="29" ht="15.75" customHeight="1">
      <c r="A29" s="17" t="s">
        <v>174</v>
      </c>
      <c r="B29" s="18" t="s">
        <v>175</v>
      </c>
    </row>
    <row r="30" ht="15.75" customHeight="1">
      <c r="A30" s="17" t="s">
        <v>174</v>
      </c>
      <c r="B30" s="18" t="s">
        <v>176</v>
      </c>
    </row>
    <row r="31" ht="15.75" customHeight="1">
      <c r="A31" s="17" t="s">
        <v>174</v>
      </c>
      <c r="B31" s="18" t="s">
        <v>177</v>
      </c>
    </row>
    <row r="32" ht="15.75" customHeight="1">
      <c r="A32" s="17" t="s">
        <v>174</v>
      </c>
      <c r="B32" s="18" t="s">
        <v>178</v>
      </c>
    </row>
    <row r="33" ht="15.75" customHeight="1">
      <c r="A33" s="17" t="s">
        <v>179</v>
      </c>
      <c r="B33" s="18" t="s">
        <v>180</v>
      </c>
    </row>
    <row r="34" ht="15.75" customHeight="1">
      <c r="A34" s="17" t="s">
        <v>179</v>
      </c>
      <c r="B34" s="18" t="s">
        <v>181</v>
      </c>
    </row>
    <row r="35" ht="15.75" customHeight="1">
      <c r="A35" s="17" t="s">
        <v>179</v>
      </c>
      <c r="B35" s="18" t="s">
        <v>182</v>
      </c>
    </row>
    <row r="36" ht="15.75" customHeight="1">
      <c r="A36" s="17" t="s">
        <v>183</v>
      </c>
      <c r="B36" s="18" t="s">
        <v>184</v>
      </c>
    </row>
    <row r="37" ht="15.75" customHeight="1">
      <c r="A37" s="17" t="s">
        <v>183</v>
      </c>
      <c r="B37" s="18" t="s">
        <v>185</v>
      </c>
    </row>
    <row r="38" ht="15.75" customHeight="1">
      <c r="A38" s="17" t="s">
        <v>186</v>
      </c>
      <c r="B38" s="18" t="s">
        <v>187</v>
      </c>
    </row>
    <row r="39" ht="15.75" customHeight="1">
      <c r="A39" s="17" t="s">
        <v>186</v>
      </c>
      <c r="B39" s="18" t="s">
        <v>188</v>
      </c>
    </row>
    <row r="40" ht="15.75" customHeight="1">
      <c r="A40" s="17" t="s">
        <v>189</v>
      </c>
      <c r="B40" s="18" t="s">
        <v>190</v>
      </c>
    </row>
    <row r="41" ht="15.75" customHeight="1">
      <c r="A41" s="17" t="s">
        <v>189</v>
      </c>
      <c r="B41" s="18" t="s">
        <v>191</v>
      </c>
    </row>
    <row r="42" ht="15.75" customHeight="1">
      <c r="A42" s="17" t="s">
        <v>189</v>
      </c>
      <c r="B42" s="18" t="s">
        <v>192</v>
      </c>
    </row>
    <row r="43" ht="15.75" customHeight="1">
      <c r="A43" s="19" t="s">
        <v>193</v>
      </c>
      <c r="B43" s="18" t="s">
        <v>194</v>
      </c>
    </row>
    <row r="44" ht="15.75" customHeight="1">
      <c r="A44" s="17" t="s">
        <v>195</v>
      </c>
      <c r="B44" s="18" t="s">
        <v>196</v>
      </c>
    </row>
    <row r="45" ht="15.75" customHeight="1">
      <c r="A45" s="17" t="s">
        <v>197</v>
      </c>
      <c r="B45" s="18" t="s">
        <v>198</v>
      </c>
    </row>
    <row r="46" ht="15.75" customHeight="1">
      <c r="A46" s="17" t="s">
        <v>197</v>
      </c>
      <c r="B46" s="18" t="s">
        <v>199</v>
      </c>
    </row>
    <row r="47" ht="15.75" customHeight="1">
      <c r="A47" s="17" t="s">
        <v>197</v>
      </c>
      <c r="B47" s="18" t="s">
        <v>200</v>
      </c>
    </row>
    <row r="48" ht="15.75" customHeight="1">
      <c r="A48" s="17" t="s">
        <v>197</v>
      </c>
      <c r="B48" s="18" t="s">
        <v>201</v>
      </c>
    </row>
    <row r="49" ht="15.75" customHeight="1">
      <c r="A49" s="17" t="s">
        <v>197</v>
      </c>
      <c r="B49" s="18" t="s">
        <v>202</v>
      </c>
    </row>
    <row r="50" ht="15.75" customHeight="1">
      <c r="A50" s="17" t="s">
        <v>197</v>
      </c>
      <c r="B50" s="18" t="s">
        <v>203</v>
      </c>
    </row>
    <row r="51" ht="15.75" customHeight="1">
      <c r="A51" s="17" t="s">
        <v>197</v>
      </c>
      <c r="B51" s="18" t="s">
        <v>204</v>
      </c>
    </row>
    <row r="52" ht="15.75" customHeight="1">
      <c r="A52" s="17" t="s">
        <v>205</v>
      </c>
      <c r="B52" s="18" t="s">
        <v>206</v>
      </c>
    </row>
    <row r="53" ht="15.75" customHeight="1">
      <c r="A53" s="17" t="s">
        <v>207</v>
      </c>
      <c r="B53" s="18" t="s">
        <v>208</v>
      </c>
    </row>
    <row r="54" ht="15.75" customHeight="1">
      <c r="A54" s="17" t="s">
        <v>207</v>
      </c>
      <c r="B54" s="18" t="s">
        <v>209</v>
      </c>
    </row>
    <row r="55" ht="15.75" customHeight="1">
      <c r="A55" s="17" t="s">
        <v>207</v>
      </c>
      <c r="B55" s="18" t="s">
        <v>210</v>
      </c>
    </row>
    <row r="56" ht="15.75" customHeight="1">
      <c r="A56" s="17" t="s">
        <v>211</v>
      </c>
      <c r="B56" s="18" t="s">
        <v>212</v>
      </c>
    </row>
    <row r="57" ht="15.75" customHeight="1">
      <c r="A57" s="17" t="s">
        <v>213</v>
      </c>
      <c r="B57" s="18" t="s">
        <v>214</v>
      </c>
    </row>
    <row r="58" ht="15.75" customHeight="1">
      <c r="A58" s="17" t="s">
        <v>213</v>
      </c>
      <c r="B58" s="18" t="s">
        <v>215</v>
      </c>
    </row>
    <row r="59" ht="15.75" customHeight="1">
      <c r="A59" s="20" t="s">
        <v>213</v>
      </c>
      <c r="B59" s="21" t="s">
        <v>216</v>
      </c>
    </row>
    <row r="60" ht="15.75" customHeight="1">
      <c r="A60" s="17" t="s">
        <v>213</v>
      </c>
      <c r="B60" s="18" t="s">
        <v>217</v>
      </c>
    </row>
    <row r="61" ht="15.75" customHeight="1">
      <c r="A61" s="17" t="s">
        <v>213</v>
      </c>
      <c r="B61" s="18" t="s">
        <v>218</v>
      </c>
    </row>
    <row r="62" ht="15.75" customHeight="1">
      <c r="A62" s="17" t="s">
        <v>213</v>
      </c>
      <c r="B62" s="18" t="s">
        <v>219</v>
      </c>
    </row>
    <row r="63" ht="15.75" customHeight="1">
      <c r="A63" s="17" t="s">
        <v>213</v>
      </c>
      <c r="B63" s="18" t="s">
        <v>220</v>
      </c>
    </row>
    <row r="64" ht="15.75" customHeight="1">
      <c r="A64" s="17" t="s">
        <v>213</v>
      </c>
      <c r="B64" s="18" t="s">
        <v>221</v>
      </c>
    </row>
    <row r="65" ht="15.75" customHeight="1">
      <c r="A65" s="17" t="s">
        <v>213</v>
      </c>
      <c r="B65" s="18" t="s">
        <v>222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B$65">
    <sortState ref="A2:B65">
      <sortCondition ref="A2:A65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A2" s="22" t="s">
        <v>223</v>
      </c>
      <c r="B2" s="22" t="s">
        <v>224</v>
      </c>
    </row>
    <row r="3" ht="15.75" customHeight="1">
      <c r="A3" s="22" t="s">
        <v>43</v>
      </c>
      <c r="B3" s="22" t="s">
        <v>225</v>
      </c>
    </row>
    <row r="4" ht="15.75" customHeight="1">
      <c r="A4" s="22" t="s">
        <v>226</v>
      </c>
      <c r="B4" s="22" t="s">
        <v>227</v>
      </c>
    </row>
    <row r="5" ht="15.75" customHeight="1"/>
    <row r="6" ht="15.75" customHeight="1">
      <c r="A6" s="9" t="s">
        <v>14</v>
      </c>
    </row>
    <row r="7" ht="15.75" customHeight="1">
      <c r="A7" s="11" t="s">
        <v>30</v>
      </c>
    </row>
    <row r="8" ht="15.75" customHeight="1">
      <c r="A8" s="11" t="s">
        <v>228</v>
      </c>
    </row>
    <row r="9" ht="15.75" customHeight="1">
      <c r="A9" s="11" t="s">
        <v>229</v>
      </c>
    </row>
    <row r="10" ht="15.75" customHeight="1">
      <c r="A10" s="11" t="s">
        <v>42</v>
      </c>
    </row>
    <row r="11" ht="15.75" customHeight="1">
      <c r="A11" s="11" t="s">
        <v>107</v>
      </c>
    </row>
    <row r="12" ht="15.75" customHeight="1">
      <c r="A12" s="11" t="s">
        <v>37</v>
      </c>
    </row>
    <row r="13" ht="15.75" customHeight="1">
      <c r="A13" s="11" t="s">
        <v>62</v>
      </c>
    </row>
    <row r="14" ht="15.75" customHeight="1">
      <c r="A14" s="11" t="s">
        <v>90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3" t="s">
        <v>230</v>
      </c>
      <c r="B1" s="23" t="s">
        <v>231</v>
      </c>
      <c r="C1" s="23" t="s">
        <v>232</v>
      </c>
      <c r="D1" s="23" t="s">
        <v>233</v>
      </c>
      <c r="E1" s="23" t="s">
        <v>234</v>
      </c>
      <c r="F1" s="23" t="s">
        <v>235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5.75" customHeight="1">
      <c r="A2" s="25" t="s">
        <v>236</v>
      </c>
      <c r="B2" s="25"/>
      <c r="C2" s="25"/>
      <c r="D2" s="25"/>
      <c r="E2" s="25"/>
      <c r="F2" s="25"/>
    </row>
    <row r="3" ht="15.75" customHeight="1">
      <c r="A3" s="25" t="s">
        <v>237</v>
      </c>
      <c r="B3" s="25"/>
      <c r="C3" s="25"/>
      <c r="D3" s="25"/>
      <c r="E3" s="25"/>
      <c r="F3" s="25"/>
    </row>
    <row r="4" ht="15.75" customHeight="1">
      <c r="A4" s="25"/>
      <c r="B4" s="25" t="s">
        <v>238</v>
      </c>
      <c r="C4" s="25"/>
      <c r="D4" s="25"/>
      <c r="E4" s="25"/>
      <c r="F4" s="25"/>
    </row>
    <row r="5" ht="15.75" customHeight="1">
      <c r="A5" s="25"/>
      <c r="B5" s="25" t="s">
        <v>239</v>
      </c>
      <c r="C5" s="25"/>
      <c r="D5" s="25"/>
      <c r="E5" s="25"/>
      <c r="F5" s="25"/>
    </row>
    <row r="6" ht="15.75" customHeight="1">
      <c r="A6" s="25"/>
      <c r="B6" s="25"/>
      <c r="C6" s="25"/>
      <c r="D6" s="25"/>
      <c r="E6" s="25"/>
      <c r="F6" s="25"/>
    </row>
    <row r="7" ht="15.75" customHeight="1">
      <c r="A7" s="25"/>
      <c r="B7" s="25"/>
      <c r="C7" s="25"/>
      <c r="D7" s="25"/>
      <c r="E7" s="25"/>
      <c r="F7" s="25"/>
    </row>
    <row r="8" ht="15.75" customHeight="1">
      <c r="A8" s="25"/>
      <c r="B8" s="25"/>
      <c r="C8" s="25"/>
      <c r="D8" s="25"/>
      <c r="E8" s="25"/>
      <c r="F8" s="25"/>
    </row>
    <row r="9" ht="15.75" customHeight="1">
      <c r="A9" s="25"/>
      <c r="B9" s="25"/>
      <c r="C9" s="25"/>
      <c r="D9" s="25"/>
      <c r="E9" s="25"/>
      <c r="F9" s="25"/>
    </row>
    <row r="10" ht="15.75" customHeight="1">
      <c r="A10" s="25"/>
      <c r="B10" s="25"/>
      <c r="C10" s="25"/>
      <c r="D10" s="25"/>
      <c r="E10" s="25"/>
      <c r="F10" s="25"/>
    </row>
    <row r="11" ht="15.75" customHeight="1">
      <c r="A11" s="25"/>
      <c r="B11" s="25"/>
      <c r="C11" s="25"/>
      <c r="D11" s="25"/>
      <c r="E11" s="25"/>
      <c r="F11" s="25"/>
    </row>
    <row r="12" ht="15.75" customHeight="1">
      <c r="A12" s="25"/>
      <c r="B12" s="25"/>
      <c r="C12" s="25"/>
      <c r="D12" s="25"/>
      <c r="E12" s="25"/>
      <c r="F12" s="25"/>
    </row>
    <row r="13" ht="15.75" customHeight="1">
      <c r="A13" s="25"/>
      <c r="B13" s="25"/>
      <c r="C13" s="25"/>
      <c r="D13" s="25"/>
      <c r="E13" s="25"/>
      <c r="F13" s="25"/>
    </row>
    <row r="14" ht="15.75" customHeight="1">
      <c r="A14" s="25"/>
      <c r="B14" s="25"/>
      <c r="C14" s="25"/>
      <c r="D14" s="25"/>
      <c r="E14" s="25"/>
      <c r="F14" s="25"/>
    </row>
    <row r="15" ht="15.75" customHeight="1">
      <c r="A15" s="25"/>
      <c r="B15" s="25"/>
      <c r="C15" s="25"/>
      <c r="D15" s="25"/>
      <c r="E15" s="25"/>
      <c r="F15" s="25"/>
    </row>
    <row r="16" ht="15.75" customHeight="1">
      <c r="A16" s="25"/>
      <c r="B16" s="25"/>
      <c r="C16" s="25"/>
      <c r="D16" s="25"/>
      <c r="E16" s="25"/>
      <c r="F16" s="25"/>
    </row>
    <row r="17" ht="15.75" customHeight="1">
      <c r="A17" s="25"/>
      <c r="B17" s="25"/>
      <c r="C17" s="25"/>
      <c r="D17" s="25"/>
      <c r="E17" s="25"/>
      <c r="F17" s="25"/>
    </row>
    <row r="18" ht="15.75" customHeight="1">
      <c r="A18" s="25"/>
      <c r="B18" s="25"/>
      <c r="C18" s="25"/>
      <c r="D18" s="25"/>
      <c r="E18" s="25"/>
      <c r="F18" s="2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2026-02-02T21:27:28Z</dcterms:created>
  <dc:creator>Apoyo OAJ 2</dc:creator>
</cp:coreProperties>
</file>