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1 чек-лист" sheetId="1" r:id="rId4"/>
    <sheet state="visible" name="Задание 1 данные валидации" sheetId="2" r:id="rId5"/>
    <sheet state="visible" name="Задание 1 баги вне тестовой док" sheetId="3" r:id="rId6"/>
    <sheet state="visible" name="Задание 2 тест-кейсы" sheetId="4" r:id="rId7"/>
    <sheet state="visible" name="Задание 3 чек-лист" sheetId="5" r:id="rId8"/>
  </sheets>
  <definedNames/>
  <calcPr/>
</workbook>
</file>

<file path=xl/sharedStrings.xml><?xml version="1.0" encoding="utf-8"?>
<sst xmlns="http://schemas.openxmlformats.org/spreadsheetml/2006/main" count="1547" uniqueCount="549">
  <si>
    <t>Чек-лист и результаты выполнения тестов экрана "Статус заказа" Яндекс.Самоката</t>
  </si>
  <si>
    <t>№</t>
  </si>
  <si>
    <t>Описание проверки</t>
  </si>
  <si>
    <t>Яндекс.Браузер
24.7.3.1081 (64-bit)
1920х1080</t>
  </si>
  <si>
    <t>Google Chrome
129.0.6668.59 (64 бит)
1280х720</t>
  </si>
  <si>
    <t>Ссылка на баг-репорт</t>
  </si>
  <si>
    <t>Логика приложения</t>
  </si>
  <si>
    <t>В логотипе "Яндекс Самокат" кнопка "Яндекс" ведет на сайт Яндекса</t>
  </si>
  <si>
    <t>Failed</t>
  </si>
  <si>
    <t>DPL-61</t>
  </si>
  <si>
    <t>В логотипе "Яндекс Самокат" кнопка "Самокат" ведет на главную страницу Яндекс.Самоката</t>
  </si>
  <si>
    <t>Passed</t>
  </si>
  <si>
    <t>Данные в поле "Номер заказа" отправляются кнопкой Enter</t>
  </si>
  <si>
    <t>DPL-21</t>
  </si>
  <si>
    <t>При корректном вводе номера заказа в поле "Номер заказа" появляются данные о заказе</t>
  </si>
  <si>
    <t>При корректном вводе номера заказа в поле "Номер заказа" появляется цепочка статусов заказа</t>
  </si>
  <si>
    <t>При некорректном вводе номера заказа в поле "Номер заказа" появляется сообщение об ошибке</t>
  </si>
  <si>
    <t>Данные в поле ввода номера заказа под шапкой отправляются кнопкой "Посмотреть"</t>
  </si>
  <si>
    <t>Данные в поле ввода номера заказа под шапкой отправляются кнопкой Enter</t>
  </si>
  <si>
    <t>DPL-22</t>
  </si>
  <si>
    <t>На экране "Статус заказа" активный только один из статусов</t>
  </si>
  <si>
    <t>Статус "Самокат на складе" становится активным при оформлении заказа</t>
  </si>
  <si>
    <t>Статус "Курьер едет к вам" становится активным при принятии заказа курьером</t>
  </si>
  <si>
    <t>Статус "Курьер на месте" становится активным при нажатии курьером на кнопку "Завершить"</t>
  </si>
  <si>
    <t>DPL-23</t>
  </si>
  <si>
    <t>Статус "Ну всё, теперь кататься" становится активным при подтверждении курьером завершения заказа</t>
  </si>
  <si>
    <t>В поле "Номер заказа" можно ввести номер другого заказа и узнать его статус</t>
  </si>
  <si>
    <t>Кнопка "Отменить заказ" открывает окно "Хотите отменить заказ?"</t>
  </si>
  <si>
    <t>При нажатии на кнопку "Назад" в окне "Хотите отменить заказ?" возвращается страница со статусом заказа</t>
  </si>
  <si>
    <t>При нажатии на кнопку "Отменить" в окне "Хотите отменить заказ?" открывается окно "Заказ отменён"</t>
  </si>
  <si>
    <t>Кнопка "Хорошо" в окне "Заказ отменён" возвращает на главную страницу лендинга</t>
  </si>
  <si>
    <t>Заказ можно отменить, пока курьер не принял его в работу</t>
  </si>
  <si>
    <t>Кнопка "Отменить заказ" становится некликабельной при принятии заказа курьером</t>
  </si>
  <si>
    <t>DPL-24</t>
  </si>
  <si>
    <t>Отменённый заказ удаляется из базы</t>
  </si>
  <si>
    <t>DPL-59</t>
  </si>
  <si>
    <t>Можно посмотреть отменённый заказ</t>
  </si>
  <si>
    <t>DPL-25</t>
  </si>
  <si>
    <t>При просроченном заказе отсчет времени до конца аренды начинается с момента получения заказа</t>
  </si>
  <si>
    <t>При успешной доставке заказа отсчет времени до конца аренды начинается с момента передачи заказа</t>
  </si>
  <si>
    <t>Вёрстка приложения</t>
  </si>
  <si>
    <t>Шапка</t>
  </si>
  <si>
    <t>Логотип "Яндекс Самокат" расположен в левом верхнем углу, цвет текста черный, слово "Яндекс" выделено жирным шрифтом</t>
  </si>
  <si>
    <t>Справа сверху от логотипа "Яндекс Самокат" расположен текст "Учебный тренажёр", цвет текста светло-серый, все буквы в верхнем регистре</t>
  </si>
  <si>
    <t>Кнопка "Заказать" расположена в правом верхнем углу, цвет черный, углы закругленные</t>
  </si>
  <si>
    <t>Текст "Заказать" внутри кнопки белого цвета, выравнивание по центру</t>
  </si>
  <si>
    <t>Кнопка "Заказать" в фокусе темно-серого цвета</t>
  </si>
  <si>
    <t>Справа от кнопки "Заказать" расположена кнопка "Статус заказа", цвет текста черный</t>
  </si>
  <si>
    <t>Поле ввода "Номер заказа" появляется в правом верхнем углу при клике на кнопку "Статус заказа", кнопки "Заказать" и "Статус заказа" скрываются</t>
  </si>
  <si>
    <t>DPL-26</t>
  </si>
  <si>
    <t>Рамка поля "Номер заказа" светло-серого цвета, текст плейсхолдера "Номер заказа", цвет текста светло-серый, выравнивание по левому краю</t>
  </si>
  <si>
    <t>DPL-27</t>
  </si>
  <si>
    <t>Поле "Номер заказа" подсвечивается синим при вводе текста, цвет текста черный</t>
  </si>
  <si>
    <t>DPL-28</t>
  </si>
  <si>
    <t>При снятии фокуса с поля "Номер заказа" границы поля черного цвета, цвет текста черный</t>
  </si>
  <si>
    <t>Поле ввода номера заказа на экране "Статус заказа"</t>
  </si>
  <si>
    <t>Под шапкой слева расположено поле ввода с номером заказа, границы поля черные, цвет текста черный, выравнивание текста по левому краю</t>
  </si>
  <si>
    <t>Справа от поля ввода с номером заказа расположена кнопка "Посмотреть", цвет черный, углы закругленные</t>
  </si>
  <si>
    <t>Текст "Посмотреть" внутри кнопки белого цвета, выравнивание по центру</t>
  </si>
  <si>
    <t>Кнопка "Посмотреть" в фокусе темно-серого цвета</t>
  </si>
  <si>
    <t>Некорректный номер заказа на экране "Статус заказа"</t>
  </si>
  <si>
    <t>Под полем ввода с номером заказа слева расположен баннер с рисунком самоката, границы черного цвета, выравнивание по центру</t>
  </si>
  <si>
    <t>DPL-29</t>
  </si>
  <si>
    <t>Заголовок "Такого заказа нет" расположен сверху баннера, выравнивание по центру, цвет текста черный</t>
  </si>
  <si>
    <t>Текст "Точно верный номер?" расположен под заголовком баннера, выравнивание по центру, цвет текста черный</t>
  </si>
  <si>
    <t>Данные заказа пользователя на экране "Статус заказа"</t>
  </si>
  <si>
    <t>Под полем ввода с номером заказа расположен блок с данными заказа пользователя, выравнивание по левому краю</t>
  </si>
  <si>
    <t>Поле "Имя" в блоке с данными заказа серого цвета, выравнивание по левому краю блока</t>
  </si>
  <si>
    <t>Справа от поля "Имя" расположен текст с именем пользователя черного цвета, выравнивание по правому краю блока</t>
  </si>
  <si>
    <t>Длинный текст в поле "Имя" переносится на вторую строку</t>
  </si>
  <si>
    <t>Skipped</t>
  </si>
  <si>
    <t>Длина из 15 символов помещается в одну строку</t>
  </si>
  <si>
    <t>В поле "Имя" внесенные данные при оформлении заказа отображаются корректно</t>
  </si>
  <si>
    <t>Поле "Фамилия" расположено под полем "Имя", цвет текста серый, выравнивание по левому краю блока</t>
  </si>
  <si>
    <t>Справа от поля "Фамилия" расположен текст с фамилией пользователя черного цвета, выравнивание по правому краю блока</t>
  </si>
  <si>
    <t>Длинный текст в поле "Фамилия" переносится на вторую строку</t>
  </si>
  <si>
    <t>В поле "Фамилия" внесенные данные при оформлении заказа отображаются корректно</t>
  </si>
  <si>
    <t>Поле "Адрес" расположено под полем "Фамилия", цвет текста серый, выравнивание по левому краю блока</t>
  </si>
  <si>
    <t>Справа от поля "Адрес" расположен текст с адресом пользователя черного цвета, выравнивание по правому краю блока</t>
  </si>
  <si>
    <t>Длинный текст в поле "Адрес" переносится на вторую строку</t>
  </si>
  <si>
    <t>В поле "Адрес" внесенные данные при оформлении заказа отображаются корректно</t>
  </si>
  <si>
    <t>Поле "Станция метро" расположено под полем "Адрес", цвет текста серый, выравнивание по левому краю блока</t>
  </si>
  <si>
    <t>Справа от поля "Станция метро" расположен текст со станцией черного цвета, выравнивание по правому краю блока</t>
  </si>
  <si>
    <t>Длинный текст в поле "Станция метро" переносится на вторую строку</t>
  </si>
  <si>
    <t>В поле "Станция метро" внесенные данные при оформлении заказа отображаются корректно</t>
  </si>
  <si>
    <t>DPL-52</t>
  </si>
  <si>
    <t>Поле "Телефон" расположено под полем "Станция метро", цвет текста серый, выравнивание по левому краю блока</t>
  </si>
  <si>
    <t>Справа от поля "Телефон" расположен текст с номером телефона пользователя черного цвета, выравнивание по правому краю блока</t>
  </si>
  <si>
    <t>Длинный текст в поле "Телефон" переносится на вторую строку</t>
  </si>
  <si>
    <t>Длина из 12 символов помещается в одну строку</t>
  </si>
  <si>
    <t>В поле "Телефон" внесенные данные при оформлении заказа отображаются корректно</t>
  </si>
  <si>
    <t>Под полем "Телефон" расположена линия серого цвета</t>
  </si>
  <si>
    <t>Поле "Дата доставки" расположено под линией серого цвета, цвет текста серый, выравнивание по левому краю блока</t>
  </si>
  <si>
    <t>Справа от поля "Дата доставки" расположен текст с датой черного цвета, выравнивание по правому краю блока</t>
  </si>
  <si>
    <t>Длинный текст в поле "Дата доставки" переносится на вторую строку</t>
  </si>
  <si>
    <t>Длина даты помещается в одну строку</t>
  </si>
  <si>
    <t>В поле "Дата доставки" внесенные данные при оформлении заказа отображаются корректно</t>
  </si>
  <si>
    <t>DPL-53</t>
  </si>
  <si>
    <t>Поле "Срок аренды" расположено под полем "Дата доставки", цвет текста серый, выравнивание по левому краю блока</t>
  </si>
  <si>
    <t>Справа от поля "Срок аренды" расположен текст с количеством дней черного цвета, выравнивание по правому краю блока</t>
  </si>
  <si>
    <t>Длинный текст в поле "Срок аренды" переносится на вторую строку</t>
  </si>
  <si>
    <t>Длина из 13 символов помещается в одну строку</t>
  </si>
  <si>
    <t>В поле "Срок аренды" внесенные данные при оформлении заказа отображаются корректно</t>
  </si>
  <si>
    <t>Под полем "Срок аренды" расположена линия серого цвета</t>
  </si>
  <si>
    <t>Поле "Цвет" расположено под линией серого цвета, цвет текста серый, выравнивание по левому краю блока</t>
  </si>
  <si>
    <t>Справа от поля "Цвет" расположен текст с цветом самоката черного цвета, выравнивание по правому краю блока</t>
  </si>
  <si>
    <t>Длинный текст в поле "Цвет" переносится на вторую строку</t>
  </si>
  <si>
    <t>Длина из 19 символов помещается в одну строку</t>
  </si>
  <si>
    <t>В поле "Цвет" отображается текст "любой", если его не указать</t>
  </si>
  <si>
    <t>В поле "Цвет" внесенные данные при оформлении заказа отображаются корректно</t>
  </si>
  <si>
    <t>Поле "Комментарий" расположено под полем "Цвет", цвет текста серый, выравнивание по левому краю блока</t>
  </si>
  <si>
    <t>Справа от поля "Комментарий" расположен текст с комментарием черного цвета, выравнивание по правому краю блока</t>
  </si>
  <si>
    <t>Длинный текст в поле "Комментарий" переносится на вторую строку</t>
  </si>
  <si>
    <t>Длина из 24 символов помещается в одну строку</t>
  </si>
  <si>
    <t>Пустое поле "Комментарий" не отображается в блоке</t>
  </si>
  <si>
    <t>В поле "Комментарий" внесенные данные при оформлении заказа отображаются корректно</t>
  </si>
  <si>
    <t>Цепочка статуса заказа на экране "Статус заказа"</t>
  </si>
  <si>
    <t>Цепочка статуса заказа расположена справа от блока с данными заказа пользователя, выравнивание по правому краю</t>
  </si>
  <si>
    <t>DPL-31</t>
  </si>
  <si>
    <t>Активный статус выделен черным цветом</t>
  </si>
  <si>
    <t>Неактивные статусы выделены серым цветом</t>
  </si>
  <si>
    <t>Номера статусов расположены в кружках с линией, выравнивание цифр по центру</t>
  </si>
  <si>
    <t>Цифра у пройденного статуса меняется на галочку</t>
  </si>
  <si>
    <t>Заголовок первого статуса "Самокат на складе", подзаголовок "Скоро курьер заберет его"</t>
  </si>
  <si>
    <t>Заголовок второго статуса "Курьер едет к вам", подзаголовок "Номер для связи: 0101"</t>
  </si>
  <si>
    <t>Заголовок второго статуса меняется на "Курьер &lt;ИМЯ&gt; едет к вам" при принятии курьером заказа</t>
  </si>
  <si>
    <t>Длинная подпись в статусе "Курьер едет к вам" переносится на вторую строку</t>
  </si>
  <si>
    <t>DPL-60</t>
  </si>
  <si>
    <t>Заголовок статуса "Курьер едет к вам" меняется на "Курьер задерживается" при задержке доставки курьером</t>
  </si>
  <si>
    <t>Подзаголовок статуса "Курьер задерживается": "Не успеем привезти самокат вовремя. Чтобы уточнить статус заказа, позвоните в поддержку: 0101"</t>
  </si>
  <si>
    <t>Статус "Курьер задерживается" и подпись красного цвета</t>
  </si>
  <si>
    <t>Заголовок третьего статуса "Курьер на месте", подзаголовок "Заберите самокат и оплатите аренду"</t>
  </si>
  <si>
    <t>Заголовок четвертого статуса в неактивном состоянии "Ну всё,теперь кататься", подзаголовок "Пока не закончится аренда"</t>
  </si>
  <si>
    <t>Заголовок четвертого статуса в активном состоянии "Ну всё,теперь кататься", подзаголовок "Аренда закончится &lt;дата и месяц&gt; в &lt;время&gt;"</t>
  </si>
  <si>
    <t>DPL-32</t>
  </si>
  <si>
    <t>Статус "Ну всё, теперь кататься" меняется на "Время аренды кончилось" при окончании времени аренды</t>
  </si>
  <si>
    <t>Подзаголовок статуса "Время аренды кончилось": "Скоро курьер заберёт самокат"</t>
  </si>
  <si>
    <t>Отмена заказа</t>
  </si>
  <si>
    <t>Кнопка "Отменить заказ" расположена под блоком с данными заказа пользователя, граница черного цвета, заливка кнопки белого цвета, выравнивание по левому краю</t>
  </si>
  <si>
    <t>Текст кнопки "Отменить заказ" черного цвета, выравнивание по центру кнопки</t>
  </si>
  <si>
    <t>Окно "Хотите отменить заказ?" белого цвета, заголовок "Хотите отменить заказ?" черного цвета, расположен вверху, выровнен по центру</t>
  </si>
  <si>
    <t>В окне "Хотите отменить заказ?" под заголовком расположены кнопки "Назад" и "Отменить"</t>
  </si>
  <si>
    <t>Кнопка "Назад" черного цвета, текст кнопки белый, выравнен по центру</t>
  </si>
  <si>
    <t>Кнопка "Отменить" белого цвета, граница черного цвета, текст кнопки черный, выровнен по центру</t>
  </si>
  <si>
    <t>Окно "Заказ отменён" белого цвета, заголовок "Заказ отменён" черного цвета, расположен вверху, выравнен по центру</t>
  </si>
  <si>
    <t>В окне "Заказ отменён" под заголовком расположен подзаголовок "Заказ
отменён. Возвращайтесь, мы всегда вас ждём :)" черного цвета, выровнен по центру</t>
  </si>
  <si>
    <t>Кнопка "Хорошо" расположена под подзаголовком, цвет черный, выравнивание по правому краю</t>
  </si>
  <si>
    <t>Текст кнопки "Хорошо" белого цвета, выровнен по центру кнопки</t>
  </si>
  <si>
    <t>Доработка фронтенда на экране "Статус заказа"</t>
  </si>
  <si>
    <t>В цепочке статусов расположен пятый статус с заголовком "Время аренды кончилось", подзаголовок "Скоро курьер заберёт самокат"</t>
  </si>
  <si>
    <t>Текст в четвертом статусе не меняется по окончанию времени аренды</t>
  </si>
  <si>
    <t>DPL-33</t>
  </si>
  <si>
    <t>Данные валидации для экрана "Сделать заказ" Яндекс.Самоката</t>
  </si>
  <si>
    <t>Поле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</si>
  <si>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</si>
  <si>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</si>
  <si>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</si>
  <si>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</si>
  <si>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</t>
  </si>
  <si>
    <t>Имя</t>
  </si>
  <si>
    <t>В поле есть данные
(валидно)</t>
  </si>
  <si>
    <t>Александр</t>
  </si>
  <si>
    <t>Оптимизация</t>
  </si>
  <si>
    <t>Поле пустое
(невалидно)</t>
  </si>
  <si>
    <t>«» (0 символов)</t>
  </si>
  <si>
    <t>Длина меньше 2 символов
(невалидно)</t>
  </si>
  <si>
    <t>0, 1</t>
  </si>
  <si>
    <t>А (1 символ)</t>
  </si>
  <si>
    <t>«» (0 символов)
А (1 символ)
Ал (2 символа)</t>
  </si>
  <si>
    <t xml:space="preserve">
Оптимизация
</t>
  </si>
  <si>
    <t>Длина от 2 до 15 символов
(валидно)</t>
  </si>
  <si>
    <t>2, 15</t>
  </si>
  <si>
    <t>Александр (9 символов)</t>
  </si>
  <si>
    <r>
      <rPr>
        <rFont val="Arial"/>
        <strike/>
        <color theme="1"/>
        <sz val="11.0"/>
      </rPr>
      <t>А (1 символ)</t>
    </r>
    <r>
      <rPr>
        <rFont val="Arial"/>
        <color theme="1"/>
        <sz val="11.0"/>
      </rPr>
      <t xml:space="preserve">
Ал (2 символа)
Але (3 символа)
Александралекс (14 символов)
Александралекса (15 символов)
</t>
    </r>
    <r>
      <rPr>
        <rFont val="Arial"/>
        <strike/>
        <color theme="1"/>
        <sz val="11.0"/>
      </rPr>
      <t>Александралексан (16 символов)</t>
    </r>
  </si>
  <si>
    <t>Оптимизация
Оптимизация</t>
  </si>
  <si>
    <t>Длина больше 15 символов
(невалидно)</t>
  </si>
  <si>
    <t>16, +∞</t>
  </si>
  <si>
    <t>Александралександр (18 символов)</t>
  </si>
  <si>
    <r>
      <rPr>
        <rFont val="Arial"/>
        <strike/>
        <color theme="1"/>
        <sz val="11.0"/>
      </rPr>
      <t>Александралекса (15 символов)</t>
    </r>
    <r>
      <rPr>
        <rFont val="Arial"/>
        <color theme="1"/>
        <sz val="11.0"/>
      </rPr>
      <t xml:space="preserve">
Александралексан (16 символов)
Александралександ (17 символов)</t>
    </r>
  </si>
  <si>
    <t>Русские буквы
(валидно)</t>
  </si>
  <si>
    <t>Английские буквы
(невалидно)</t>
  </si>
  <si>
    <t>Alex</t>
  </si>
  <si>
    <t>Пробел
(валидно)</t>
  </si>
  <si>
    <t>Алекс андр</t>
  </si>
  <si>
    <t>Пробел в начале текста
(валидно)</t>
  </si>
  <si>
    <t xml:space="preserve"> Александр</t>
  </si>
  <si>
    <t>Пробел в конце текста
(валидно)</t>
  </si>
  <si>
    <t xml:space="preserve">Александр </t>
  </si>
  <si>
    <t>Дефис
(валидно)</t>
  </si>
  <si>
    <t>Анна-Мария</t>
  </si>
  <si>
    <t>DPL-34</t>
  </si>
  <si>
    <t>Цифры
(невалидно)</t>
  </si>
  <si>
    <t>Алекс007</t>
  </si>
  <si>
    <t>Спецсимволы
(невалидно)</t>
  </si>
  <si>
    <t>Алекс№"@!</t>
  </si>
  <si>
    <t>Статус</t>
  </si>
  <si>
    <t>Фамилия</t>
  </si>
  <si>
    <t>Смирнов</t>
  </si>
  <si>
    <t>С (1 символ)</t>
  </si>
  <si>
    <t>«» (0 символов)
С (1 символ)
См (2 символа)</t>
  </si>
  <si>
    <t>Смирнов (7 символов)</t>
  </si>
  <si>
    <r>
      <rPr>
        <rFont val="Arial"/>
        <strike/>
        <color theme="1"/>
        <sz val="11.0"/>
      </rPr>
      <t xml:space="preserve">С (1 символ)
</t>
    </r>
    <r>
      <rPr>
        <rFont val="Arial"/>
        <color theme="1"/>
        <sz val="11.0"/>
      </rPr>
      <t xml:space="preserve">См (2 символа)
Сми (3 символа)
Смирновсмирнов (14 символов)
СмирновсмирновС (15 символов)
</t>
    </r>
    <r>
      <rPr>
        <rFont val="Arial"/>
        <strike/>
        <color theme="1"/>
        <sz val="11.0"/>
      </rPr>
      <t>СмирновсмирновСм (16 символов)</t>
    </r>
  </si>
  <si>
    <t>Смирновсмирновсмирнов (21 символ)</t>
  </si>
  <si>
    <r>
      <rPr>
        <rFont val="Arial"/>
        <strike/>
        <color theme="1"/>
        <sz val="11.0"/>
      </rPr>
      <t xml:space="preserve">Смирновсмирновс (15 символов)
</t>
    </r>
    <r>
      <rPr>
        <rFont val="Arial"/>
        <color theme="1"/>
        <sz val="11.0"/>
      </rPr>
      <t>Смирновсмирновсм (16 символов)
Смирновсмирновсми (17 символов)</t>
    </r>
  </si>
  <si>
    <t>DPL-35</t>
  </si>
  <si>
    <t>Smirnov</t>
  </si>
  <si>
    <t>Пробел
(невалидно)</t>
  </si>
  <si>
    <t>Смир нов</t>
  </si>
  <si>
    <t>Пробел в начале текста
(невалидно)</t>
  </si>
  <si>
    <t xml:space="preserve"> Смирнов</t>
  </si>
  <si>
    <t>Пробел в конце текста
(невалидно)</t>
  </si>
  <si>
    <t xml:space="preserve">Смирнов </t>
  </si>
  <si>
    <t>Дефис
(невалидно)</t>
  </si>
  <si>
    <t>Смир-нов</t>
  </si>
  <si>
    <t>Смир007</t>
  </si>
  <si>
    <t>Смир№"@!</t>
  </si>
  <si>
    <t>Адрес</t>
  </si>
  <si>
    <t>Героев Панфиловцев, 9к1</t>
  </si>
  <si>
    <t>DPL-36</t>
  </si>
  <si>
    <t>Длина меньше 5 символов
(невалидно)</t>
  </si>
  <si>
    <t>0, 4</t>
  </si>
  <si>
    <t>Гер (3 символа)</t>
  </si>
  <si>
    <r>
      <rPr>
        <rFont val="Arial"/>
        <strike/>
        <color theme="1"/>
        <sz val="11.0"/>
      </rPr>
      <t>«» (0 символов)</t>
    </r>
    <r>
      <rPr>
        <rFont val="Arial"/>
        <color theme="1"/>
        <sz val="11.0"/>
      </rPr>
      <t xml:space="preserve">
Г (1 символ)
</t>
    </r>
    <r>
      <rPr>
        <rFont val="Arial"/>
        <strike/>
        <color theme="1"/>
        <sz val="11.0"/>
      </rPr>
      <t xml:space="preserve">Гер (3 символа)
</t>
    </r>
    <r>
      <rPr>
        <rFont val="Arial"/>
        <color theme="1"/>
        <sz val="11.0"/>
      </rPr>
      <t xml:space="preserve">Геро (4 символа)
</t>
    </r>
    <r>
      <rPr>
        <rFont val="Arial"/>
        <strike/>
        <color theme="1"/>
        <sz val="11.0"/>
      </rPr>
      <t>Герое (5 символов)</t>
    </r>
  </si>
  <si>
    <t>Оптимизация
Оптимизация
Оптимизация</t>
  </si>
  <si>
    <t>Длина от 5 до 50 символов
(валидно)</t>
  </si>
  <si>
    <t>5, 50</t>
  </si>
  <si>
    <t>Героев Панфиловцев, 9к1 (23 символа)</t>
  </si>
  <si>
    <r>
      <rPr>
        <rFont val="Arial"/>
        <strike/>
        <color theme="1"/>
        <sz val="11.0"/>
      </rPr>
      <t>Геро (4 символа)</t>
    </r>
    <r>
      <rPr>
        <rFont val="Arial"/>
        <color theme="1"/>
        <sz val="11.0"/>
      </rPr>
      <t xml:space="preserve">
Герое (5 символов)
Героев (6 символов)
Героев ПанфиловцевГероев ПанфиловцевГероев Панфил
(49 символов)
Героев ПанфиловцевГероев ПанфиловцевГероев Панфило
(50 символов)
</t>
    </r>
    <r>
      <rPr>
        <rFont val="Arial"/>
        <strike/>
        <color theme="1"/>
        <sz val="11.0"/>
      </rPr>
      <t>Героев ПанфиловцевГероев ПанфиловцевГероев Панфилов
(51 символ)</t>
    </r>
  </si>
  <si>
    <t>Оптимизация
Оптимизация</t>
  </si>
  <si>
    <t>DPL-37</t>
  </si>
  <si>
    <t>Длина больше 50 символов
(невалидно)</t>
  </si>
  <si>
    <t>51, +∞</t>
  </si>
  <si>
    <t>Героев ПанфиловцевГероев ПанфиловцевГероев Панфиловцев
(54 символа)</t>
  </si>
  <si>
    <r>
      <rPr>
        <rFont val="Arial"/>
        <strike/>
        <color theme="1"/>
        <sz val="11.0"/>
      </rPr>
      <t xml:space="preserve">Героев ПанфиловцевГероев ПанфиловцевГероев Панфило
(50 символов)
</t>
    </r>
    <r>
      <rPr>
        <rFont val="Arial"/>
        <color theme="1"/>
        <sz val="11.0"/>
      </rPr>
      <t>Героев ПанфиловцевГероев ПанфиловцевГероев Панфилов
(51 символ)
Героев ПанфиловцевГероев ПанфиловцевГероев Панфиловц
(52 символа)</t>
    </r>
  </si>
  <si>
    <t>Usacheva</t>
  </si>
  <si>
    <t>Героев Панфиловцев</t>
  </si>
  <si>
    <t xml:space="preserve"> Героев Панфиловцев</t>
  </si>
  <si>
    <t xml:space="preserve">Героев Панфиловцев </t>
  </si>
  <si>
    <t>3-я Фрунзенская улица</t>
  </si>
  <si>
    <t>Тире
(валидно)</t>
  </si>
  <si>
    <t>Коммунистическая 2 – 24</t>
  </si>
  <si>
    <t>DPL-38</t>
  </si>
  <si>
    <t>Цифры
(валидно)</t>
  </si>
  <si>
    <t>Усачева, 3</t>
  </si>
  <si>
    <t>Точка
(валидно)</t>
  </si>
  <si>
    <t>М. Пироговская, 25</t>
  </si>
  <si>
    <t>Запятая
(валидно)</t>
  </si>
  <si>
    <t>Усачева, #3!</t>
  </si>
  <si>
    <t>Станция метро</t>
  </si>
  <si>
    <t>Сокольники</t>
  </si>
  <si>
    <t>Выбор станции метро из выпадающего списка
(валидно)</t>
  </si>
  <si>
    <t>Ввод несуществующей станции
(невалидно)</t>
  </si>
  <si>
    <t>Челябинская</t>
  </si>
  <si>
    <t>Телефон</t>
  </si>
  <si>
    <t>+71234567890</t>
  </si>
  <si>
    <t>Длина меньше 11 символов с цифрой "8" в начале
(невалидно)</t>
  </si>
  <si>
    <t>0, 10</t>
  </si>
  <si>
    <t>82345 (5 символов)</t>
  </si>
  <si>
    <r>
      <rPr>
        <rFont val="Arial"/>
        <strike/>
        <color theme="1"/>
        <sz val="11.0"/>
      </rPr>
      <t>«» (0 символов)</t>
    </r>
    <r>
      <rPr>
        <rFont val="Arial"/>
        <color theme="1"/>
        <sz val="11.0"/>
      </rPr>
      <t xml:space="preserve">
8 (1 символ)
823456789 (9 символов)
8234567890 (10 символов)
</t>
    </r>
    <r>
      <rPr>
        <rFont val="Arial"/>
        <strike/>
        <color theme="1"/>
        <sz val="11.0"/>
      </rPr>
      <t>81234567890 (11 символов)</t>
    </r>
  </si>
  <si>
    <t>Длина 11 символов с цифрой "8" в начале
(валидно)</t>
  </si>
  <si>
    <t>81234567890 (11 символов)</t>
  </si>
  <si>
    <t>Длина больше 11 символов с цифрой "8" в начале
(невалидно)</t>
  </si>
  <si>
    <t>12, +∞</t>
  </si>
  <si>
    <t>82345678901234567890 (20 символов)</t>
  </si>
  <si>
    <r>
      <rPr>
        <rFont val="Arial"/>
        <strike/>
        <color theme="1"/>
        <sz val="11.0"/>
      </rPr>
      <t>81234567890 (11 символов)</t>
    </r>
    <r>
      <rPr>
        <rFont val="Arial"/>
        <color theme="1"/>
        <sz val="11.0"/>
      </rPr>
      <t xml:space="preserve">
812345678901 (12 символов)
8123456789012 (13 символов)</t>
    </r>
  </si>
  <si>
    <t>DPL-41</t>
  </si>
  <si>
    <t>Длина 11 символов без цифры "8" в начале
(невалидно)</t>
  </si>
  <si>
    <t>12345678901 (11 символов)</t>
  </si>
  <si>
    <t>DPL-39</t>
  </si>
  <si>
    <t>Длина меньше 12 символов со значением "+7" в начале
(невалидно)</t>
  </si>
  <si>
    <t>0, 11</t>
  </si>
  <si>
    <t>+7345 (5 символов)</t>
  </si>
  <si>
    <r>
      <rPr>
        <rFont val="Arial"/>
        <strike/>
        <color theme="1"/>
        <sz val="11.0"/>
      </rPr>
      <t>«» (0 символов)</t>
    </r>
    <r>
      <rPr>
        <rFont val="Arial"/>
        <color theme="1"/>
        <sz val="11.0"/>
      </rPr>
      <t xml:space="preserve">
7 (1 символ)
+734567890 (10 символов)
+7123456789 (11 символов)</t>
    </r>
    <r>
      <rPr>
        <rFont val="Arial"/>
        <strike/>
        <color theme="1"/>
        <sz val="11.0"/>
      </rPr>
      <t xml:space="preserve">
+71234567890 (12 символов)</t>
    </r>
  </si>
  <si>
    <t>Длина 12 символов со значением "+7" в начале
(валидно)</t>
  </si>
  <si>
    <t>+71234567890 (12 символов)</t>
  </si>
  <si>
    <t>Длина больше 12 символов со значением "+7" в начале
(невалидно)</t>
  </si>
  <si>
    <t>13, +∞</t>
  </si>
  <si>
    <t>+7345678901234567890 (20 символов)</t>
  </si>
  <si>
    <r>
      <rPr>
        <rFont val="Arial"/>
        <strike/>
        <color theme="1"/>
        <sz val="11.0"/>
      </rPr>
      <t xml:space="preserve">+71234567890 (12 символов)
</t>
    </r>
    <r>
      <rPr>
        <rFont val="Arial"/>
        <color theme="1"/>
        <sz val="11.0"/>
      </rPr>
      <t>+734567890123 (13 символов)
+7345678901234 (14 символов)</t>
    </r>
  </si>
  <si>
    <t>Длина 12 символов без цифры "7" в начале и со знаком "+"
(невалидно)</t>
  </si>
  <si>
    <t>+13456789012 (12 символов)</t>
  </si>
  <si>
    <t>DPL-40</t>
  </si>
  <si>
    <t>Буквы
(невалидно)</t>
  </si>
  <si>
    <t>123абв</t>
  </si>
  <si>
    <t>8 123 4567890</t>
  </si>
  <si>
    <t xml:space="preserve"> '+71234567890</t>
  </si>
  <si>
    <t xml:space="preserve">+71234567890 </t>
  </si>
  <si>
    <t>1234"№;.@</t>
  </si>
  <si>
    <t>Когда привезти самокат</t>
  </si>
  <si>
    <t>Завтра</t>
  </si>
  <si>
    <t>Вчерашняя дата
(невалидно)</t>
  </si>
  <si>
    <t>-∞, вчера</t>
  </si>
  <si>
    <t>Вчера</t>
  </si>
  <si>
    <r>
      <rPr>
        <rFont val="Arial"/>
        <color theme="1"/>
        <sz val="11.0"/>
      </rPr>
      <t xml:space="preserve">Год назад,
Месяц назад,
Неделя назад,
</t>
    </r>
    <r>
      <rPr>
        <rFont val="Arial"/>
        <strike/>
        <color theme="1"/>
        <sz val="11.0"/>
      </rPr>
      <t>Сегодня</t>
    </r>
  </si>
  <si>
    <t xml:space="preserve">
Оптимизация</t>
  </si>
  <si>
    <t>DPL-42</t>
  </si>
  <si>
    <t>Сегодняшняя дата
(невалидно)</t>
  </si>
  <si>
    <t>Сегодня</t>
  </si>
  <si>
    <t>Завтрашняя дата
(валидно)</t>
  </si>
  <si>
    <t>завтра, +∞</t>
  </si>
  <si>
    <r>
      <rPr>
        <rFont val="Arial"/>
        <strike/>
        <color theme="1"/>
        <sz val="11.0"/>
      </rPr>
      <t>Сегодня,</t>
    </r>
    <r>
      <rPr>
        <rFont val="Arial"/>
        <color theme="1"/>
        <sz val="11.0"/>
      </rPr>
      <t xml:space="preserve">
Неделя вперед,
Месяц вперед,
Год вперед</t>
    </r>
  </si>
  <si>
    <t xml:space="preserve">Оптимизация
</t>
  </si>
  <si>
    <t>Срок аренды</t>
  </si>
  <si>
    <t>двое суток</t>
  </si>
  <si>
    <t>Выбор суток из выпадающего списка
(валидно)</t>
  </si>
  <si>
    <t>сутки
двое суток
трое суток
четверо суток
пятеро суток
шестеро суток
семеро суток</t>
  </si>
  <si>
    <t>Цвет</t>
  </si>
  <si>
    <t>Поле пустое
(валидно)</t>
  </si>
  <si>
    <t>Выбор одного варианта
(валидно)</t>
  </si>
  <si>
    <t>чёрный жемчуг</t>
  </si>
  <si>
    <t>Выбор двух вариантов
(валидно)</t>
  </si>
  <si>
    <t>чёрный жемчуг, серая безысходность</t>
  </si>
  <si>
    <t>Комментарий</t>
  </si>
  <si>
    <t>Привет</t>
  </si>
  <si>
    <t>Длина от 0 до 24 символа
(валидно)</t>
  </si>
  <si>
    <t>0, 24</t>
  </si>
  <si>
    <t>Привет (6 символов)</t>
  </si>
  <si>
    <r>
      <rPr>
        <rFont val="Arial"/>
        <strike/>
        <color theme="1"/>
        <sz val="11.0"/>
      </rPr>
      <t xml:space="preserve">«» (0 символов)
</t>
    </r>
    <r>
      <rPr>
        <rFont val="Arial"/>
        <color theme="1"/>
        <sz val="11.0"/>
      </rPr>
      <t xml:space="preserve">П (1 символ)
ПриветПриветПриветПриве
(23 символа)
ПриветПриветПриветПривет
(24 символа)
</t>
    </r>
    <r>
      <rPr>
        <rFont val="Arial"/>
        <strike/>
        <color theme="1"/>
        <sz val="11.0"/>
      </rPr>
      <t>ПриветПриветПриветПриветП
(25 символов)</t>
    </r>
  </si>
  <si>
    <t>Оптимизация
Оптимизация</t>
  </si>
  <si>
    <t>Длина больше 24 символов
(невалидно)</t>
  </si>
  <si>
    <t>25, +∞</t>
  </si>
  <si>
    <t>Съешь же ещё этих мягких французских булок, да выпей чаю (56 символов)</t>
  </si>
  <si>
    <r>
      <rPr>
        <rFont val="Arial"/>
        <strike/>
        <color theme="1"/>
        <sz val="11.0"/>
      </rPr>
      <t>ПриветПриветПриветПривет
(24 символа)</t>
    </r>
    <r>
      <rPr>
        <rFont val="Arial"/>
        <color theme="1"/>
        <sz val="11.0"/>
      </rPr>
      <t xml:space="preserve">
ПриветПриветПриветПриветП
(25 символов)
ПриветПриветПриветПриветПр
(26 символов)</t>
    </r>
  </si>
  <si>
    <t xml:space="preserve">Оптимизация
</t>
  </si>
  <si>
    <t>DPL-44</t>
  </si>
  <si>
    <t>Privet</t>
  </si>
  <si>
    <t>DPL-45</t>
  </si>
  <si>
    <t>Прив007</t>
  </si>
  <si>
    <t>Привет как дела</t>
  </si>
  <si>
    <t xml:space="preserve"> Привет</t>
  </si>
  <si>
    <t xml:space="preserve">Привет </t>
  </si>
  <si>
    <t>Привет – это</t>
  </si>
  <si>
    <t>Привет-привет</t>
  </si>
  <si>
    <t>Привет.</t>
  </si>
  <si>
    <t>Привет, как, дела,</t>
  </si>
  <si>
    <t>При@#$!</t>
  </si>
  <si>
    <t>Заголовок</t>
  </si>
  <si>
    <t>В поле "Дата доставки" на экране "Статус заказа" при заказе самоката на год вперед не отображается год</t>
  </si>
  <si>
    <t>DPL-51</t>
  </si>
  <si>
    <t>Слова в логотипе в шапке меняются местами при нажатии на кнопку "Заказать" в форме "Сделать заказ"</t>
  </si>
  <si>
    <t>DPL-54</t>
  </si>
  <si>
    <t>Слова в логотипе в шапке на экране "Статус заказа" меняются местами при принятии заказа курьером</t>
  </si>
  <si>
    <t>DPL-55</t>
  </si>
  <si>
    <t>Нельзя оформить заказ в браузере Google Chrome</t>
  </si>
  <si>
    <t>DPL-56</t>
  </si>
  <si>
    <t>В окне "Статус заказа" при оформлении заказа появляется окно "Хотите оформить заказ?"</t>
  </si>
  <si>
    <t>DPL-57</t>
  </si>
  <si>
    <t>В форме "Для кого самокат" под полями ввода расположена кнопка "Далее"</t>
  </si>
  <si>
    <t>DPL-58</t>
  </si>
  <si>
    <t>В форме "Про аренду" поле "Когда привезти самокат" принимает ручной ввод текста</t>
  </si>
  <si>
    <t>DPL-43</t>
  </si>
  <si>
    <t>Тест-кейсы и результаты выполнения тестов мобильного приложения Яндекс.Самокат v2.0</t>
  </si>
  <si>
    <t>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</si>
  <si>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</si>
  <si>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</si>
  <si>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</si>
  <si>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</si>
  <si>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</si>
  <si>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</si>
  <si>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Результат</t>
  </si>
  <si>
    <t>Нотификация</t>
  </si>
  <si>
    <t>t-1</t>
  </si>
  <si>
    <t>Получение пуш-уведомления в 21:59 в день доставки заказа</t>
  </si>
  <si>
    <t>1. Пользователь сделал заказ
2. Открыть мобильное приложение
3. Авторизоваться под курьером, у которого нет заказов
4. Принять заказ на сегодняшнее число во вкладке "Все"
5. Подтвердить принятие заказа</t>
  </si>
  <si>
    <t>Перевести время системы телефона на 21:59</t>
  </si>
  <si>
    <t>Пришло уведомление с напоминанием о том, что осталось 2 часа до конца доставки заказа</t>
  </si>
  <si>
    <t>Huawei Nova 8,
OS: Android 11,
Яндекс.Самокат 2.0</t>
  </si>
  <si>
    <t>t-2</t>
  </si>
  <si>
    <t>Отсутствие пуш-уведомления в 21:58 в день доставки заказа</t>
  </si>
  <si>
    <t>Перевести время системы телефона на 21:58</t>
  </si>
  <si>
    <t>Уведомление не пришло</t>
  </si>
  <si>
    <t>DPL-46</t>
  </si>
  <si>
    <t>t-3</t>
  </si>
  <si>
    <t>Отсутствие пуш-уведомления в 22:00 в день доставки заказа</t>
  </si>
  <si>
    <t>Перевести время системы телефона на 22:00</t>
  </si>
  <si>
    <t>t-4</t>
  </si>
  <si>
    <t>Получение пуш-уведомления при отсутствии интернет-соединения</t>
  </si>
  <si>
    <t>Выключить интернет</t>
  </si>
  <si>
    <t>t-5</t>
  </si>
  <si>
    <t xml:space="preserve">Получение пуш-уведомления при включенном авиарежиме </t>
  </si>
  <si>
    <t>Включить авиарежим</t>
  </si>
  <si>
    <t>t-6</t>
  </si>
  <si>
    <t>Отсутствие пуш-уведомления при запрете уведомлений в настройках приложения</t>
  </si>
  <si>
    <t>1. Пользователь сделал заказ
2. Открыть мобильное приложение
3. Авторизоваться под курьером у которого нет заказов
4. Принять заказ на сегодняшнее число во вкладке "Все"
5. Подтвердить принятие заказа</t>
  </si>
  <si>
    <t>Зайти в настройки приложения Яндекс.Самокат</t>
  </si>
  <si>
    <t>Запретить уведомления от приложения</t>
  </si>
  <si>
    <t>t-7</t>
  </si>
  <si>
    <t>Получение пуш-уведомления при выключенном экране устройства</t>
  </si>
  <si>
    <t>Заблокировать экран устройства</t>
  </si>
  <si>
    <t>Подождать минуту до 21:59</t>
  </si>
  <si>
    <t>t-8</t>
  </si>
  <si>
    <t>Получение пуш-уведомления при свернутом приложении</t>
  </si>
  <si>
    <t>Свернуть приложение Яндекс.Самокат</t>
  </si>
  <si>
    <t>t-9</t>
  </si>
  <si>
    <t>Получение пуш-уведомления при закрытом приложении</t>
  </si>
  <si>
    <t>Закрыть приложение Яндекс.Самокат</t>
  </si>
  <si>
    <t>t-10</t>
  </si>
  <si>
    <t>Открытие приложения через пуш-уведомление</t>
  </si>
  <si>
    <t>В приложении открылась вкладка "Мои"</t>
  </si>
  <si>
    <t>DPL-47</t>
  </si>
  <si>
    <t>Получить уведомление в 21:59</t>
  </si>
  <si>
    <t>Нажать на пуш-уведомление</t>
  </si>
  <si>
    <t>Отсутствие интернет-соединения</t>
  </si>
  <si>
    <t>t-11</t>
  </si>
  <si>
    <t>Появление всплывающего окна об отсутствии интернет-соединения при отсутствии интернет-соединения</t>
  </si>
  <si>
    <t>1. Пользователь сделал заказ
2. Открыть мобильное приложение
3. Авторизоваться под курьером, у которого нет заказов</t>
  </si>
  <si>
    <t>Появилось всплывающее окно об отсутствии интернет-соединения</t>
  </si>
  <si>
    <t>Нажать на кнопку "Все"</t>
  </si>
  <si>
    <t>t-12</t>
  </si>
  <si>
    <t>Закрытие всплывающего окна об отсутствии интернет-соединения кнопкой "Ок"</t>
  </si>
  <si>
    <t>Всплывающее окно закрылось кнопкой "Ок"</t>
  </si>
  <si>
    <t>Нажать на кнопку "Ок" в окне</t>
  </si>
  <si>
    <t>t-13</t>
  </si>
  <si>
    <t>Нажатие вне области всплывающего окна об отсутствии интернет-соединения не закрывает окно</t>
  </si>
  <si>
    <t>Всплывающее окно не закрылось</t>
  </si>
  <si>
    <t>DPL-48</t>
  </si>
  <si>
    <t>Нажать вне области окна</t>
  </si>
  <si>
    <t>t-14</t>
  </si>
  <si>
    <t>Повторное появление всплывающего окна об отсутствии интернет-соединения при отсутствии интернет-соединения</t>
  </si>
  <si>
    <t>Повторно появилось всплывающее окно об отсутствии интернет-соединения</t>
  </si>
  <si>
    <t>Нажать на кнопку "Мои"</t>
  </si>
  <si>
    <t>t-15</t>
  </si>
  <si>
    <t>После нажатия на кнопку "Ок" в окне об отсутствии интернет-соединения и включения интернета, нажатие на активную кнопку откроет соответствующую вкладку</t>
  </si>
  <si>
    <t>Открылась вкладка "Мои"</t>
  </si>
  <si>
    <t>Включить интернет</t>
  </si>
  <si>
    <t>Вёрстка уведомлений</t>
  </si>
  <si>
    <t>t-16</t>
  </si>
  <si>
    <t>Пуш-уведомление содержит логотип и название приложения</t>
  </si>
  <si>
    <t>Уведомление содержит в верхнем левом углу черно-белый логотип, слева от логотипа название "Яндекс.Самокат" черного цвета</t>
  </si>
  <si>
    <t>DPL-49</t>
  </si>
  <si>
    <t>t-17</t>
  </si>
  <si>
    <t>Пуш-уведомление содержит заголовок и текст</t>
  </si>
  <si>
    <t>Уведомление содержит заголовок "2 часа до конца заказа" черного цвета, шрифт жирный, выравнивание по левому краю
Текст под заголовком "Заказ «ул
Комнатная 12 – 14» нужно выполнить до времени N . Если не успеваете,
предупредите поддержку: 0101" цвет черный, выравнивание по левому краю</t>
  </si>
  <si>
    <t>DPL-50</t>
  </si>
  <si>
    <t>t-18</t>
  </si>
  <si>
    <t>Всплывающее окно об отсутствии интернет-соединения содержит заголовок и текст</t>
  </si>
  <si>
    <t>Всплывающее окно содержит заголовок "Нет доступа к интернету" черного цвета, шрифт жирный, выравнивание по центру
Текст под заголовком "Проверьте подключение или дождитесь уведомления о его восстановлении" цвет черный, выравнивание по центру</t>
  </si>
  <si>
    <t>t-19</t>
  </si>
  <si>
    <t>Всплывающее окно об отсутствии интернет-соединения содержит кнопку</t>
  </si>
  <si>
    <t>Всплывающее окно содержит кнопку "Ок" белого цвета, границы черного цвета, выравнивание по центру
Текст внутри кнопки "Ок" черного цвета, шрифт жирный, выравнивание по центру кнопки</t>
  </si>
  <si>
    <t>Чек-лист и результаты выполнения тестов API Яндекс.Самокат</t>
  </si>
  <si>
    <t>Ожидаемый результат</t>
  </si>
  <si>
    <r>
      <rPr>
        <rFont val="Arial"/>
        <b/>
        <color theme="1"/>
        <sz val="11.0"/>
      </rPr>
      <t xml:space="preserve">Создание курьера POST </t>
    </r>
    <r>
      <rPr>
        <rFont val="Arial"/>
        <b/>
        <color rgb="FFEA4335"/>
        <sz val="11.0"/>
      </rPr>
      <t>/api/v1/courier</t>
    </r>
  </si>
  <si>
    <t>login - позитивные проверки</t>
  </si>
  <si>
    <r>
      <rPr>
        <rFont val="Arial"/>
        <color theme="1"/>
        <sz val="11.0"/>
      </rPr>
      <t>Учетная запись курьера создается при вводе английских букв в поле</t>
    </r>
    <r>
      <rPr>
        <rFont val="Arial"/>
        <b/>
        <color theme="1"/>
        <sz val="11.0"/>
      </rPr>
      <t xml:space="preserve"> login
</t>
    </r>
    <r>
      <rPr>
        <rFont val="Arial"/>
        <color theme="1"/>
        <sz val="11.0"/>
      </rPr>
      <t>(login = "Boss")</t>
    </r>
  </si>
  <si>
    <t>Код и статус ответа 201 Created</t>
  </si>
  <si>
    <t>Ошибок в структуре ответа нет</t>
  </si>
  <si>
    <t>Учетная запись курьера создалась</t>
  </si>
  <si>
    <t>Данные появились в таблице Couriers</t>
  </si>
  <si>
    <r>
      <rPr>
        <rFont val="Arial"/>
        <color theme="1"/>
        <sz val="11.0"/>
      </rPr>
      <t>Учетная запись курьера создается при вводе 2 символов в поле</t>
    </r>
    <r>
      <rPr>
        <rFont val="Arial"/>
        <b/>
        <color theme="1"/>
        <sz val="11.0"/>
      </rPr>
      <t xml:space="preserve"> login
</t>
    </r>
    <r>
      <rPr>
        <rFont val="Arial"/>
        <color theme="1"/>
        <sz val="11.0"/>
      </rPr>
      <t>(login = "Bo")</t>
    </r>
  </si>
  <si>
    <r>
      <rPr>
        <rFont val="Arial"/>
        <color theme="1"/>
        <sz val="11.0"/>
      </rPr>
      <t>Учетная запись курьера создается при вводе 3 символов в поле</t>
    </r>
    <r>
      <rPr>
        <rFont val="Arial"/>
        <b/>
        <color theme="1"/>
        <sz val="11.0"/>
      </rPr>
      <t xml:space="preserve"> login
</t>
    </r>
    <r>
      <rPr>
        <rFont val="Arial"/>
        <color theme="1"/>
        <sz val="11.0"/>
      </rPr>
      <t>(login = "Bos")</t>
    </r>
  </si>
  <si>
    <r>
      <rPr>
        <rFont val="Arial"/>
        <color theme="1"/>
        <sz val="11.0"/>
      </rPr>
      <t>Учетная запись курьера создается при вводе 9 символов в поле</t>
    </r>
    <r>
      <rPr>
        <rFont val="Arial"/>
        <b/>
        <color theme="1"/>
        <sz val="11.0"/>
      </rPr>
      <t xml:space="preserve"> login
</t>
    </r>
    <r>
      <rPr>
        <rFont val="Arial"/>
        <color theme="1"/>
        <sz val="11.0"/>
      </rPr>
      <t>(login = "BossBossB")</t>
    </r>
  </si>
  <si>
    <r>
      <rPr>
        <rFont val="Arial"/>
        <color theme="1"/>
        <sz val="11.0"/>
      </rPr>
      <t>Учетная запись курьера создается при вводе 10 символов в поле</t>
    </r>
    <r>
      <rPr>
        <rFont val="Arial"/>
        <b/>
        <color theme="1"/>
        <sz val="11.0"/>
      </rPr>
      <t xml:space="preserve"> login
</t>
    </r>
    <r>
      <rPr>
        <rFont val="Arial"/>
        <color theme="1"/>
        <sz val="11.0"/>
      </rPr>
      <t>(login = "BossBossBo")</t>
    </r>
  </si>
  <si>
    <t>login - негативные проверки</t>
  </si>
  <si>
    <r>
      <rPr>
        <rFont val="Arial"/>
        <color theme="1"/>
        <sz val="11.0"/>
      </rPr>
      <t>Учетная запись курьера НЕ создается при вводе русских букв в поле</t>
    </r>
    <r>
      <rPr>
        <rFont val="Arial"/>
        <b/>
        <color theme="1"/>
        <sz val="11.0"/>
      </rPr>
      <t xml:space="preserve"> login
</t>
    </r>
    <r>
      <rPr>
        <rFont val="Arial"/>
        <color theme="1"/>
        <sz val="11.0"/>
      </rPr>
      <t>(login = "Босс")</t>
    </r>
  </si>
  <si>
    <t>Код и статус ответа 400 Bad Request</t>
  </si>
  <si>
    <t>DPL-1</t>
  </si>
  <si>
    <t>Учетная запись курьера не создалась</t>
  </si>
  <si>
    <t>Данные не появились в таблице Couriers</t>
  </si>
  <si>
    <r>
      <rPr>
        <rFont val="Arial"/>
        <color theme="1"/>
        <sz val="11.0"/>
      </rPr>
      <t>Учетная запись курьера НЕ создается при пустой строке в поле</t>
    </r>
    <r>
      <rPr>
        <rFont val="Arial"/>
        <b/>
        <color theme="1"/>
        <sz val="11.0"/>
      </rPr>
      <t xml:space="preserve"> login
</t>
    </r>
    <r>
      <rPr>
        <rFont val="Arial"/>
        <color theme="1"/>
        <sz val="11.0"/>
      </rPr>
      <t>(login = "")</t>
    </r>
  </si>
  <si>
    <r>
      <rPr>
        <rFont val="Arial"/>
        <color theme="1"/>
        <sz val="11.0"/>
      </rPr>
      <t>Учетная запись курьера НЕ создается при вводе 1 символа в поле</t>
    </r>
    <r>
      <rPr>
        <rFont val="Arial"/>
        <b/>
        <color theme="1"/>
        <sz val="11.0"/>
      </rPr>
      <t xml:space="preserve"> login
</t>
    </r>
    <r>
      <rPr>
        <rFont val="Arial"/>
        <color theme="1"/>
        <sz val="11.0"/>
      </rPr>
      <t>(login = "B")</t>
    </r>
  </si>
  <si>
    <t>DPL-2</t>
  </si>
  <si>
    <r>
      <rPr>
        <rFont val="Arial"/>
        <color theme="1"/>
        <sz val="11.0"/>
      </rPr>
      <t>Учетная запись курьера НЕ создается при вводе 11 символов в поле</t>
    </r>
    <r>
      <rPr>
        <rFont val="Arial"/>
        <b/>
        <color theme="1"/>
        <sz val="11.0"/>
      </rPr>
      <t xml:space="preserve"> login
</t>
    </r>
    <r>
      <rPr>
        <rFont val="Arial"/>
        <color theme="1"/>
        <sz val="11.0"/>
      </rPr>
      <t>(login = "BossBossBos")</t>
    </r>
  </si>
  <si>
    <r>
      <rPr>
        <rFont val="Arial"/>
        <color theme="1"/>
        <sz val="11.0"/>
      </rPr>
      <t>Учетная запись курьера НЕ создается при вводе 12 символов в поле</t>
    </r>
    <r>
      <rPr>
        <rFont val="Arial"/>
        <b/>
        <color theme="1"/>
        <sz val="11.0"/>
      </rPr>
      <t xml:space="preserve"> login
</t>
    </r>
    <r>
      <rPr>
        <rFont val="Arial"/>
        <color theme="1"/>
        <sz val="11.0"/>
      </rPr>
      <t>(login = "BossBossBoss")</t>
    </r>
  </si>
  <si>
    <r>
      <rPr>
        <rFont val="Arial"/>
        <color theme="1"/>
        <sz val="11.0"/>
      </rPr>
      <t>Учетная запись курьера НЕ создается при вводе длинного значения в поле</t>
    </r>
    <r>
      <rPr>
        <rFont val="Arial"/>
        <b/>
        <color theme="1"/>
        <sz val="11.0"/>
      </rPr>
      <t xml:space="preserve"> login
</t>
    </r>
    <r>
      <rPr>
        <rFont val="Arial"/>
        <color theme="1"/>
        <sz val="11.0"/>
      </rPr>
      <t>(login = "BossBossBossBossBossBossBossBossBossBossBossBoss")</t>
    </r>
  </si>
  <si>
    <r>
      <rPr>
        <rFont val="Arial"/>
        <color theme="1"/>
        <sz val="11.0"/>
      </rPr>
      <t>Учетная запись курьера НЕ создается при вводе цифр в поле</t>
    </r>
    <r>
      <rPr>
        <rFont val="Arial"/>
        <b/>
        <color theme="1"/>
        <sz val="11.0"/>
      </rPr>
      <t xml:space="preserve"> login
</t>
    </r>
    <r>
      <rPr>
        <rFont val="Arial"/>
        <color theme="1"/>
        <sz val="11.0"/>
      </rPr>
      <t>(login = "Boss007")</t>
    </r>
  </si>
  <si>
    <t>DPL-3</t>
  </si>
  <si>
    <r>
      <rPr>
        <rFont val="Arial"/>
        <color theme="1"/>
        <sz val="11.0"/>
      </rPr>
      <t>Учетная запись курьера НЕ создается при вводе спецсимволов в поле</t>
    </r>
    <r>
      <rPr>
        <rFont val="Arial"/>
        <b/>
        <color theme="1"/>
        <sz val="11.0"/>
      </rPr>
      <t xml:space="preserve"> login
</t>
    </r>
    <r>
      <rPr>
        <rFont val="Arial"/>
        <color theme="1"/>
        <sz val="11.0"/>
      </rPr>
      <t>(login = "Boss№?@!")</t>
    </r>
  </si>
  <si>
    <t>DPL-4</t>
  </si>
  <si>
    <r>
      <rPr>
        <rFont val="Arial"/>
        <color theme="1"/>
        <sz val="11.0"/>
      </rPr>
      <t>Учетная запись курьера НЕ создается при вводе пробела в поле</t>
    </r>
    <r>
      <rPr>
        <rFont val="Arial"/>
        <b/>
        <color theme="1"/>
        <sz val="11.0"/>
      </rPr>
      <t xml:space="preserve"> login
</t>
    </r>
    <r>
      <rPr>
        <rFont val="Arial"/>
        <color theme="1"/>
        <sz val="11.0"/>
      </rPr>
      <t>(login = "Bo s s")</t>
    </r>
  </si>
  <si>
    <t>DPL-5</t>
  </si>
  <si>
    <r>
      <rPr>
        <rFont val="Arial"/>
        <color theme="1"/>
        <sz val="11.0"/>
      </rPr>
      <t>Учетная запись курьера НЕ создается при значении null в поле</t>
    </r>
    <r>
      <rPr>
        <rFont val="Arial"/>
        <b/>
        <color theme="1"/>
        <sz val="11.0"/>
      </rPr>
      <t xml:space="preserve"> login
</t>
    </r>
    <r>
      <rPr>
        <rFont val="Arial"/>
        <color theme="1"/>
        <sz val="11.0"/>
      </rPr>
      <t>(login = null)</t>
    </r>
  </si>
  <si>
    <r>
      <rPr>
        <rFont val="Arial"/>
        <color theme="1"/>
        <sz val="11.0"/>
      </rPr>
      <t>Учетная запись курьера НЕ создается при пустом массиве в поле</t>
    </r>
    <r>
      <rPr>
        <rFont val="Arial"/>
        <b/>
        <color theme="1"/>
        <sz val="11.0"/>
      </rPr>
      <t xml:space="preserve"> login
</t>
    </r>
    <r>
      <rPr>
        <rFont val="Arial"/>
        <color theme="1"/>
        <sz val="11.0"/>
      </rPr>
      <t>(login = [ ])</t>
    </r>
  </si>
  <si>
    <t>DPL-6</t>
  </si>
  <si>
    <r>
      <rPr>
        <rFont val="Arial"/>
        <color theme="1"/>
        <sz val="11.0"/>
      </rPr>
      <t>Учетная запись курьера НЕ создается при отсутствии поля</t>
    </r>
    <r>
      <rPr>
        <rFont val="Arial"/>
        <b/>
        <color theme="1"/>
        <sz val="11.0"/>
      </rPr>
      <t xml:space="preserve"> login </t>
    </r>
    <r>
      <rPr>
        <rFont val="Arial"/>
        <color theme="1"/>
        <sz val="11.0"/>
      </rPr>
      <t>в body</t>
    </r>
  </si>
  <si>
    <r>
      <rPr>
        <rFont val="Arial"/>
        <color theme="1"/>
        <sz val="11.0"/>
      </rPr>
      <t>Учетная запись курьера НЕ создается при вводе существующего значения в поле</t>
    </r>
    <r>
      <rPr>
        <rFont val="Arial"/>
        <b/>
        <color theme="1"/>
        <sz val="11.0"/>
      </rPr>
      <t xml:space="preserve"> login
</t>
    </r>
    <r>
      <rPr>
        <rFont val="Arial"/>
        <color theme="1"/>
        <sz val="11.0"/>
      </rPr>
      <t>(login = "Boss")</t>
    </r>
  </si>
  <si>
    <t>Код и статус ответа 409 Сonflict</t>
  </si>
  <si>
    <t>password - позитивные проверки</t>
  </si>
  <si>
    <r>
      <rPr>
        <rFont val="Arial"/>
        <color theme="1"/>
        <sz val="11.0"/>
      </rPr>
      <t>Учетная запись курьера создается при вводе целых чисел в поле</t>
    </r>
    <r>
      <rPr>
        <rFont val="Arial"/>
        <b/>
        <color theme="1"/>
        <sz val="11.0"/>
      </rPr>
      <t xml:space="preserve"> password
</t>
    </r>
    <r>
      <rPr>
        <rFont val="Arial"/>
        <color theme="1"/>
        <sz val="11.0"/>
      </rPr>
      <t>(password = "1234")</t>
    </r>
  </si>
  <si>
    <r>
      <rPr>
        <rFont val="Arial"/>
        <color theme="1"/>
        <sz val="11.0"/>
      </rPr>
      <t>Учетная запись курьера создается при вводе 4 символов в поле</t>
    </r>
    <r>
      <rPr>
        <rFont val="Arial"/>
        <b/>
        <color theme="1"/>
        <sz val="11.0"/>
      </rPr>
      <t xml:space="preserve"> password</t>
    </r>
    <r>
      <rPr>
        <rFont val="Arial"/>
        <color theme="1"/>
        <sz val="11.0"/>
      </rPr>
      <t xml:space="preserve">
(password = "1234")</t>
    </r>
  </si>
  <si>
    <t>password - негативные проверки</t>
  </si>
  <si>
    <r>
      <rPr>
        <rFont val="Arial"/>
        <color theme="1"/>
        <sz val="11.0"/>
      </rPr>
      <t>Учетная запись курьера НЕ создается при вводе дробных чисел в поле</t>
    </r>
    <r>
      <rPr>
        <rFont val="Arial"/>
        <b/>
        <color theme="1"/>
        <sz val="11.0"/>
      </rPr>
      <t xml:space="preserve"> password</t>
    </r>
    <r>
      <rPr>
        <rFont val="Arial"/>
        <color theme="1"/>
        <sz val="11.0"/>
      </rPr>
      <t xml:space="preserve">
(password = "12.34")</t>
    </r>
  </si>
  <si>
    <t>DPL-7</t>
  </si>
  <si>
    <r>
      <rPr>
        <rFont val="Arial"/>
        <color theme="1"/>
        <sz val="11.0"/>
      </rPr>
      <t>Учетная запись курьера НЕ создается при пустой строке в поле</t>
    </r>
    <r>
      <rPr>
        <rFont val="Arial"/>
        <b/>
        <color theme="1"/>
        <sz val="11.0"/>
      </rPr>
      <t xml:space="preserve"> password</t>
    </r>
    <r>
      <rPr>
        <rFont val="Arial"/>
        <color theme="1"/>
        <sz val="11.0"/>
      </rPr>
      <t xml:space="preserve">
(password = "")</t>
    </r>
  </si>
  <si>
    <r>
      <rPr>
        <rFont val="Arial"/>
        <color theme="1"/>
        <sz val="11.0"/>
      </rPr>
      <t>Учетная запись курьера НЕ создается при вводе 1 символа в поле</t>
    </r>
    <r>
      <rPr>
        <rFont val="Arial"/>
        <b/>
        <color theme="1"/>
        <sz val="11.0"/>
      </rPr>
      <t xml:space="preserve"> password</t>
    </r>
    <r>
      <rPr>
        <rFont val="Arial"/>
        <color theme="1"/>
        <sz val="11.0"/>
      </rPr>
      <t xml:space="preserve">
(password = "1")</t>
    </r>
  </si>
  <si>
    <t>DPL-8</t>
  </si>
  <si>
    <r>
      <rPr>
        <rFont val="Arial"/>
        <color theme="1"/>
        <sz val="11.0"/>
      </rPr>
      <t>Учетная запись курьера НЕ создается при вводе 2 символов в поле</t>
    </r>
    <r>
      <rPr>
        <rFont val="Arial"/>
        <b/>
        <color theme="1"/>
        <sz val="11.0"/>
      </rPr>
      <t xml:space="preserve"> password</t>
    </r>
    <r>
      <rPr>
        <rFont val="Arial"/>
        <color theme="1"/>
        <sz val="11.0"/>
      </rPr>
      <t xml:space="preserve">
(password = "12")</t>
    </r>
  </si>
  <si>
    <r>
      <rPr>
        <rFont val="Arial"/>
        <color theme="1"/>
        <sz val="11.0"/>
      </rPr>
      <t>Учетная запись курьера НЕ создается при вводе 3 символов в поле</t>
    </r>
    <r>
      <rPr>
        <rFont val="Arial"/>
        <b/>
        <color theme="1"/>
        <sz val="11.0"/>
      </rPr>
      <t xml:space="preserve"> password</t>
    </r>
    <r>
      <rPr>
        <rFont val="Arial"/>
        <color theme="1"/>
        <sz val="11.0"/>
      </rPr>
      <t xml:space="preserve">
(password = "123")</t>
    </r>
  </si>
  <si>
    <r>
      <rPr>
        <rFont val="Arial"/>
        <color theme="1"/>
        <sz val="11.0"/>
      </rPr>
      <t>Учетная запись курьера НЕ создается при вводе 5 символов в поле</t>
    </r>
    <r>
      <rPr>
        <rFont val="Arial"/>
        <b/>
        <color theme="1"/>
        <sz val="11.0"/>
      </rPr>
      <t xml:space="preserve"> password</t>
    </r>
    <r>
      <rPr>
        <rFont val="Arial"/>
        <color theme="1"/>
        <sz val="11.0"/>
      </rPr>
      <t xml:space="preserve">
(password = "12345")</t>
    </r>
  </si>
  <si>
    <r>
      <rPr>
        <rFont val="Arial"/>
        <color theme="1"/>
        <sz val="11.0"/>
      </rPr>
      <t>Учетная запись курьера НЕ создается при вводе 6 символов в поле</t>
    </r>
    <r>
      <rPr>
        <rFont val="Arial"/>
        <b/>
        <color theme="1"/>
        <sz val="11.0"/>
      </rPr>
      <t xml:space="preserve"> password</t>
    </r>
    <r>
      <rPr>
        <rFont val="Arial"/>
        <color theme="1"/>
        <sz val="11.0"/>
      </rPr>
      <t xml:space="preserve">
(password = 123456)</t>
    </r>
  </si>
  <si>
    <r>
      <rPr>
        <rFont val="Arial"/>
        <color theme="1"/>
        <sz val="11.0"/>
      </rPr>
      <t>Учетная запись курьера НЕ создается при вводе длинного значения в поле</t>
    </r>
    <r>
      <rPr>
        <rFont val="Arial"/>
        <b/>
        <color theme="1"/>
        <sz val="11.0"/>
      </rPr>
      <t xml:space="preserve"> password</t>
    </r>
    <r>
      <rPr>
        <rFont val="Arial"/>
        <color theme="1"/>
        <sz val="11.0"/>
      </rPr>
      <t xml:space="preserve">
(password = "12345678901234567890")</t>
    </r>
  </si>
  <si>
    <r>
      <rPr>
        <rFont val="Arial"/>
        <color theme="1"/>
        <sz val="11.0"/>
      </rPr>
      <t xml:space="preserve">Учетная запись курьера НЕ создается при вводе букв в поле </t>
    </r>
    <r>
      <rPr>
        <rFont val="Arial"/>
        <b/>
        <color theme="1"/>
        <sz val="11.0"/>
      </rPr>
      <t>password</t>
    </r>
    <r>
      <rPr>
        <rFont val="Arial"/>
        <color theme="1"/>
        <sz val="11.0"/>
      </rPr>
      <t xml:space="preserve">
(password = "Boss")</t>
    </r>
  </si>
  <si>
    <t>DPL-9</t>
  </si>
  <si>
    <r>
      <rPr>
        <rFont val="Arial"/>
        <color theme="1"/>
        <sz val="11.0"/>
      </rPr>
      <t>Учетная запись курьера НЕ создается при вводе спецсимволов в поле</t>
    </r>
    <r>
      <rPr>
        <rFont val="Arial"/>
        <b/>
        <color theme="1"/>
        <sz val="11.0"/>
      </rPr>
      <t xml:space="preserve"> password</t>
    </r>
    <r>
      <rPr>
        <rFont val="Arial"/>
        <color theme="1"/>
        <sz val="11.0"/>
      </rPr>
      <t xml:space="preserve">
(password = "?@!№")</t>
    </r>
  </si>
  <si>
    <t>DPL-10</t>
  </si>
  <si>
    <r>
      <rPr>
        <rFont val="Arial"/>
        <color theme="1"/>
        <sz val="11.0"/>
      </rPr>
      <t>Учетная запись курьера НЕ создается при вводе пробела в поле</t>
    </r>
    <r>
      <rPr>
        <rFont val="Arial"/>
        <b/>
        <color theme="1"/>
        <sz val="11.0"/>
      </rPr>
      <t xml:space="preserve"> password</t>
    </r>
    <r>
      <rPr>
        <rFont val="Arial"/>
        <color theme="1"/>
        <sz val="11.0"/>
      </rPr>
      <t xml:space="preserve">
(password = "12 34")</t>
    </r>
  </si>
  <si>
    <t>DPL-11</t>
  </si>
  <si>
    <r>
      <rPr>
        <rFont val="Arial"/>
        <color theme="1"/>
        <sz val="11.0"/>
      </rPr>
      <t xml:space="preserve">Учетная запись курьера НЕ создается при значении null в поле </t>
    </r>
    <r>
      <rPr>
        <rFont val="Arial"/>
        <b/>
        <color theme="1"/>
        <sz val="11.0"/>
      </rPr>
      <t>password</t>
    </r>
    <r>
      <rPr>
        <rFont val="Arial"/>
        <color theme="1"/>
        <sz val="11.0"/>
      </rPr>
      <t xml:space="preserve">
(password = null)</t>
    </r>
  </si>
  <si>
    <r>
      <rPr>
        <rFont val="Arial"/>
        <color theme="1"/>
        <sz val="11.0"/>
      </rPr>
      <t>Учетная запись курьера НЕ создается при пустом массиве в поле</t>
    </r>
    <r>
      <rPr>
        <rFont val="Arial"/>
        <b/>
        <color theme="1"/>
        <sz val="11.0"/>
      </rPr>
      <t xml:space="preserve"> password</t>
    </r>
    <r>
      <rPr>
        <rFont val="Arial"/>
        <color theme="1"/>
        <sz val="11.0"/>
      </rPr>
      <t xml:space="preserve">
(password = [ ])</t>
    </r>
  </si>
  <si>
    <t>DPL-12</t>
  </si>
  <si>
    <r>
      <rPr>
        <rFont val="Arial"/>
        <color theme="1"/>
        <sz val="11.0"/>
      </rPr>
      <t>Учетная запись курьера НЕ создается при отсутствии поля</t>
    </r>
    <r>
      <rPr>
        <rFont val="Arial"/>
        <b/>
        <color theme="1"/>
        <sz val="11.0"/>
      </rPr>
      <t xml:space="preserve"> password </t>
    </r>
    <r>
      <rPr>
        <rFont val="Arial"/>
        <color theme="1"/>
        <sz val="11.0"/>
      </rPr>
      <t>в body</t>
    </r>
  </si>
  <si>
    <t>firstName - позитивные проверки</t>
  </si>
  <si>
    <r>
      <rPr>
        <rFont val="Arial"/>
        <color theme="1"/>
        <sz val="11.0"/>
      </rPr>
      <t xml:space="preserve">Учетная запись курьера создается при вводе английских букв в поле </t>
    </r>
    <r>
      <rPr>
        <rFont val="Arial"/>
        <b/>
        <color theme="1"/>
        <sz val="11.0"/>
      </rPr>
      <t xml:space="preserve">firstName
</t>
    </r>
    <r>
      <rPr>
        <rFont val="Arial"/>
        <color theme="1"/>
        <sz val="11.0"/>
      </rPr>
      <t>(firstName = "Alex")</t>
    </r>
  </si>
  <si>
    <r>
      <rPr>
        <rFont val="Arial"/>
        <color theme="1"/>
        <sz val="11.0"/>
      </rPr>
      <t xml:space="preserve">Учетная запись курьера создается при вводе русских букв в поле </t>
    </r>
    <r>
      <rPr>
        <rFont val="Arial"/>
        <b/>
        <color theme="1"/>
        <sz val="11.0"/>
      </rPr>
      <t xml:space="preserve">firstName
</t>
    </r>
    <r>
      <rPr>
        <rFont val="Arial"/>
        <color theme="1"/>
        <sz val="11.0"/>
      </rPr>
      <t>(firstName = "Александр")</t>
    </r>
  </si>
  <si>
    <r>
      <rPr>
        <rFont val="Arial"/>
        <color theme="1"/>
        <sz val="11.0"/>
      </rPr>
      <t xml:space="preserve">Учетная запись курьера создается при вводе 2 символов в поле </t>
    </r>
    <r>
      <rPr>
        <rFont val="Arial"/>
        <b/>
        <color theme="1"/>
        <sz val="11.0"/>
      </rPr>
      <t xml:space="preserve">firstName
</t>
    </r>
    <r>
      <rPr>
        <rFont val="Arial"/>
        <color theme="1"/>
        <sz val="11.0"/>
      </rPr>
      <t>(firstName = "Ал")</t>
    </r>
  </si>
  <si>
    <r>
      <rPr>
        <rFont val="Arial"/>
        <color theme="1"/>
        <sz val="11.0"/>
      </rPr>
      <t xml:space="preserve">Учетная запись курьера создается при вводе 3 символов в поле </t>
    </r>
    <r>
      <rPr>
        <rFont val="Arial"/>
        <b/>
        <color theme="1"/>
        <sz val="11.0"/>
      </rPr>
      <t xml:space="preserve">firstName
</t>
    </r>
    <r>
      <rPr>
        <rFont val="Arial"/>
        <color theme="1"/>
        <sz val="11.0"/>
      </rPr>
      <t>(firstName = "Але")</t>
    </r>
  </si>
  <si>
    <r>
      <rPr>
        <rFont val="Arial"/>
        <color theme="1"/>
        <sz val="11.0"/>
      </rPr>
      <t xml:space="preserve">Учетная запись курьера создается при вводе 9 символов в поле </t>
    </r>
    <r>
      <rPr>
        <rFont val="Arial"/>
        <b/>
        <color theme="1"/>
        <sz val="11.0"/>
      </rPr>
      <t xml:space="preserve">firstName
</t>
    </r>
    <r>
      <rPr>
        <rFont val="Arial"/>
        <color theme="1"/>
        <sz val="11.0"/>
      </rPr>
      <t>(firstName = "Александр")</t>
    </r>
  </si>
  <si>
    <r>
      <rPr>
        <rFont val="Arial"/>
        <color theme="1"/>
        <sz val="11.0"/>
      </rPr>
      <t xml:space="preserve">Учетная запись курьера создается при вводе 10 символов в поле </t>
    </r>
    <r>
      <rPr>
        <rFont val="Arial"/>
        <b/>
        <color theme="1"/>
        <sz val="11.0"/>
      </rPr>
      <t xml:space="preserve">firstName
</t>
    </r>
    <r>
      <rPr>
        <rFont val="Arial"/>
        <color theme="1"/>
        <sz val="11.0"/>
      </rPr>
      <t>(firstName = "Александра")</t>
    </r>
  </si>
  <si>
    <r>
      <rPr>
        <rFont val="Arial"/>
        <color theme="1"/>
        <sz val="11.0"/>
      </rPr>
      <t>Учетная запись курьера создается при пустой строке в поле f</t>
    </r>
    <r>
      <rPr>
        <rFont val="Arial"/>
        <b/>
        <color theme="1"/>
        <sz val="11.0"/>
      </rPr>
      <t>irstName
(</t>
    </r>
    <r>
      <rPr>
        <rFont val="Arial"/>
        <color theme="1"/>
        <sz val="11.0"/>
      </rPr>
      <t>firstName = "")</t>
    </r>
  </si>
  <si>
    <r>
      <rPr>
        <rFont val="Arial"/>
        <color theme="1"/>
        <sz val="11.0"/>
      </rPr>
      <t xml:space="preserve">Учетная запись курьера создается при значении null в поле </t>
    </r>
    <r>
      <rPr>
        <rFont val="Arial"/>
        <b/>
        <color theme="1"/>
        <sz val="11.0"/>
      </rPr>
      <t xml:space="preserve">firstName
</t>
    </r>
    <r>
      <rPr>
        <rFont val="Arial"/>
        <color theme="1"/>
        <sz val="11.0"/>
      </rPr>
      <t>(firstName = null)</t>
    </r>
  </si>
  <si>
    <r>
      <rPr>
        <rFont val="Arial"/>
        <color theme="1"/>
        <sz val="11.0"/>
      </rPr>
      <t xml:space="preserve">Учетная запись курьера создается при отсутствии поля </t>
    </r>
    <r>
      <rPr>
        <rFont val="Arial"/>
        <b/>
        <color theme="1"/>
        <sz val="11.0"/>
      </rPr>
      <t xml:space="preserve">firstName </t>
    </r>
    <r>
      <rPr>
        <rFont val="Arial"/>
        <color theme="1"/>
        <sz val="11.0"/>
      </rPr>
      <t>в body</t>
    </r>
  </si>
  <si>
    <t>firstName - негативные проверки</t>
  </si>
  <si>
    <r>
      <rPr>
        <rFont val="Arial"/>
        <color theme="1"/>
        <sz val="11.0"/>
      </rPr>
      <t>Учетная запись курьера НЕ создается при вводе 1 символа в поле</t>
    </r>
    <r>
      <rPr>
        <rFont val="Arial"/>
        <b/>
        <color theme="1"/>
        <sz val="11.0"/>
      </rPr>
      <t xml:space="preserve"> firstName</t>
    </r>
    <r>
      <rPr>
        <rFont val="Arial"/>
        <color theme="1"/>
        <sz val="11.0"/>
      </rPr>
      <t xml:space="preserve">
(firstName = "А")</t>
    </r>
  </si>
  <si>
    <t>DPL-13</t>
  </si>
  <si>
    <r>
      <rPr>
        <rFont val="Arial"/>
        <color theme="1"/>
        <sz val="11.0"/>
      </rPr>
      <t>Учетная запись курьера НЕ создается при вводе 11 символов в поле</t>
    </r>
    <r>
      <rPr>
        <rFont val="Arial"/>
        <b/>
        <color theme="1"/>
        <sz val="11.0"/>
      </rPr>
      <t xml:space="preserve"> firstName</t>
    </r>
    <r>
      <rPr>
        <rFont val="Arial"/>
        <color theme="1"/>
        <sz val="11.0"/>
      </rPr>
      <t xml:space="preserve">
(firstName = "Александрар")</t>
    </r>
  </si>
  <si>
    <r>
      <rPr>
        <rFont val="Arial"/>
        <color theme="1"/>
        <sz val="11.0"/>
      </rPr>
      <t>Учетная запись курьера НЕ создается при вводе 12 символов в поле</t>
    </r>
    <r>
      <rPr>
        <rFont val="Arial"/>
        <b/>
        <color theme="1"/>
        <sz val="11.0"/>
      </rPr>
      <t xml:space="preserve"> firstName</t>
    </r>
    <r>
      <rPr>
        <rFont val="Arial"/>
        <color theme="1"/>
        <sz val="11.0"/>
      </rPr>
      <t xml:space="preserve">
(firstName = "Александрара")</t>
    </r>
  </si>
  <si>
    <r>
      <rPr>
        <rFont val="Arial"/>
        <color theme="1"/>
        <sz val="11.0"/>
      </rPr>
      <t>Учетная запись курьера НЕ создается при вводе длинного значения в поле</t>
    </r>
    <r>
      <rPr>
        <rFont val="Arial"/>
        <b/>
        <color theme="1"/>
        <sz val="11.0"/>
      </rPr>
      <t xml:space="preserve"> firstName</t>
    </r>
    <r>
      <rPr>
        <rFont val="Arial"/>
        <color theme="1"/>
        <sz val="11.0"/>
      </rPr>
      <t xml:space="preserve">
(firstName = "Александрарарарарарраарра")</t>
    </r>
  </si>
  <si>
    <r>
      <rPr>
        <rFont val="Arial"/>
        <color theme="1"/>
        <sz val="11.0"/>
      </rPr>
      <t>Учетная запись курьера НЕ создается при вводе цифр в поле</t>
    </r>
    <r>
      <rPr>
        <rFont val="Arial"/>
        <b/>
        <color theme="1"/>
        <sz val="11.0"/>
      </rPr>
      <t xml:space="preserve"> firstName</t>
    </r>
    <r>
      <rPr>
        <rFont val="Arial"/>
        <color theme="1"/>
        <sz val="11.0"/>
      </rPr>
      <t xml:space="preserve">
(firstName = 1234)</t>
    </r>
  </si>
  <si>
    <t>DPL-14</t>
  </si>
  <si>
    <r>
      <rPr>
        <rFont val="Arial"/>
        <color theme="1"/>
        <sz val="11.0"/>
      </rPr>
      <t>Учетная запись курьера НЕ создается при вводе спецсимволов в поле</t>
    </r>
    <r>
      <rPr>
        <rFont val="Arial"/>
        <b/>
        <color theme="1"/>
        <sz val="11.0"/>
      </rPr>
      <t xml:space="preserve"> firstName</t>
    </r>
    <r>
      <rPr>
        <rFont val="Arial"/>
        <color theme="1"/>
        <sz val="11.0"/>
      </rPr>
      <t xml:space="preserve">
(firstName = "?@!№")</t>
    </r>
  </si>
  <si>
    <t>DPL-15</t>
  </si>
  <si>
    <r>
      <rPr>
        <rFont val="Arial"/>
        <color theme="1"/>
        <sz val="11.0"/>
      </rPr>
      <t>Учетная запись курьера НЕ создается при вводе пробелов в поле</t>
    </r>
    <r>
      <rPr>
        <rFont val="Arial"/>
        <b/>
        <color theme="1"/>
        <sz val="11.0"/>
      </rPr>
      <t xml:space="preserve"> firstName</t>
    </r>
    <r>
      <rPr>
        <rFont val="Arial"/>
        <color theme="1"/>
        <sz val="11.0"/>
      </rPr>
      <t xml:space="preserve">
(firstName = "Алекс андр")</t>
    </r>
  </si>
  <si>
    <t>DPL-16</t>
  </si>
  <si>
    <r>
      <rPr>
        <rFont val="Arial"/>
        <color theme="1"/>
        <sz val="11.0"/>
      </rPr>
      <t xml:space="preserve">Учетная запись курьера создается при пустом массиве в поле </t>
    </r>
    <r>
      <rPr>
        <rFont val="Arial"/>
        <b/>
        <color theme="1"/>
        <sz val="11.0"/>
      </rPr>
      <t xml:space="preserve">firstName
</t>
    </r>
    <r>
      <rPr>
        <rFont val="Arial"/>
        <color theme="1"/>
        <sz val="11.0"/>
      </rPr>
      <t>(firstName = [ ])</t>
    </r>
  </si>
  <si>
    <t>DPL-17</t>
  </si>
  <si>
    <r>
      <rPr>
        <rFont val="Arial"/>
        <b/>
        <color theme="1"/>
        <sz val="11.0"/>
      </rPr>
      <t xml:space="preserve">Удаление учетной записи курьера DELETE </t>
    </r>
    <r>
      <rPr>
        <rFont val="Arial"/>
        <b/>
        <color rgb="FFEA4335"/>
        <sz val="11.0"/>
      </rPr>
      <t>/api/v1/courier/:id</t>
    </r>
  </si>
  <si>
    <t>id курьера - позитивные проверки</t>
  </si>
  <si>
    <r>
      <rPr>
        <rFont val="Arial"/>
        <color theme="1"/>
        <sz val="11.0"/>
      </rPr>
      <t xml:space="preserve">Учетная запись курьера удаляется при вводе существующего </t>
    </r>
    <r>
      <rPr>
        <rFont val="Arial"/>
        <b/>
        <color theme="1"/>
        <sz val="11.0"/>
      </rPr>
      <t xml:space="preserve">id курьера
</t>
    </r>
    <r>
      <rPr>
        <rFont val="Arial"/>
        <color theme="1"/>
        <sz val="11.0"/>
      </rPr>
      <t>(url id = 2)</t>
    </r>
  </si>
  <si>
    <t>Код и статус ответа 200 OK</t>
  </si>
  <si>
    <t>Учетная запись курьера удалилась</t>
  </si>
  <si>
    <t>Данные удалились из таблицы Couriers</t>
  </si>
  <si>
    <t>Связанные заказы удалились из таблицы Orders</t>
  </si>
  <si>
    <t>DPL-18</t>
  </si>
  <si>
    <t>id курьера - негативные проверки</t>
  </si>
  <si>
    <r>
      <rPr>
        <rFont val="Arial"/>
        <color theme="1"/>
        <sz val="11.0"/>
      </rPr>
      <t xml:space="preserve">Учетная запись курьера НЕ удаляется при вводе несуществующего </t>
    </r>
    <r>
      <rPr>
        <rFont val="Arial"/>
        <b/>
        <color theme="1"/>
        <sz val="11.0"/>
      </rPr>
      <t xml:space="preserve">id курьера
</t>
    </r>
    <r>
      <rPr>
        <rFont val="Arial"/>
        <color theme="1"/>
        <sz val="11.0"/>
      </rPr>
      <t>(url id = 250)</t>
    </r>
  </si>
  <si>
    <t>Код и статус ответа 404 Not Found</t>
  </si>
  <si>
    <t>Учетная запись курьера не удалилась</t>
  </si>
  <si>
    <t>Данные в таблице Couriers не были найдены</t>
  </si>
  <si>
    <r>
      <rPr>
        <rFont val="Arial"/>
        <color theme="1"/>
        <sz val="11.0"/>
      </rPr>
      <t xml:space="preserve">Учетная запись курьера НЕ удаляется при отсутствии </t>
    </r>
    <r>
      <rPr>
        <rFont val="Arial"/>
        <b/>
        <color theme="1"/>
        <sz val="11.0"/>
      </rPr>
      <t xml:space="preserve">id курьера </t>
    </r>
    <r>
      <rPr>
        <rFont val="Arial"/>
        <color theme="1"/>
        <sz val="11.0"/>
      </rPr>
      <t>в url</t>
    </r>
  </si>
  <si>
    <r>
      <rPr>
        <rFont val="Arial"/>
        <b/>
        <color theme="1"/>
        <sz val="11.0"/>
      </rPr>
      <t xml:space="preserve">Получить данные о заказе по номеру GET </t>
    </r>
    <r>
      <rPr>
        <rFont val="Arial"/>
        <b/>
        <color rgb="FFEA4335"/>
        <sz val="11.0"/>
      </rPr>
      <t>/api/v1/orders/track</t>
    </r>
  </si>
  <si>
    <t>номер t - позитивные проверки</t>
  </si>
  <si>
    <r>
      <rPr>
        <rFont val="Arial"/>
        <color theme="1"/>
        <sz val="11.0"/>
      </rPr>
      <t xml:space="preserve">Данные о заказе отображаются при вводе существующего </t>
    </r>
    <r>
      <rPr>
        <rFont val="Arial"/>
        <b/>
        <color theme="1"/>
        <sz val="11.0"/>
      </rPr>
      <t>номера заказа</t>
    </r>
    <r>
      <rPr>
        <rFont val="Arial"/>
        <color theme="1"/>
        <sz val="11.0"/>
      </rPr>
      <t xml:space="preserve">
(url t = 338834)</t>
    </r>
  </si>
  <si>
    <t>Данные о заказе отобразились</t>
  </si>
  <si>
    <t>номер t - негативные проверки</t>
  </si>
  <si>
    <r>
      <rPr>
        <rFont val="Arial"/>
        <color theme="1"/>
        <sz val="11.0"/>
      </rPr>
      <t xml:space="preserve">Данные о заказе НЕ отображаются при вводе несуществующего </t>
    </r>
    <r>
      <rPr>
        <rFont val="Arial"/>
        <b/>
        <color theme="1"/>
        <sz val="11.0"/>
      </rPr>
      <t>номера заказа</t>
    </r>
    <r>
      <rPr>
        <rFont val="Arial"/>
        <color theme="1"/>
        <sz val="11.0"/>
      </rPr>
      <t xml:space="preserve">
(url t = 654321)</t>
    </r>
  </si>
  <si>
    <t>DPL-19</t>
  </si>
  <si>
    <t>Данные о заказе не отобразились</t>
  </si>
  <si>
    <r>
      <rPr>
        <rFont val="Arial"/>
        <color theme="1"/>
        <sz val="11.0"/>
      </rPr>
      <t xml:space="preserve">Данные о заказе НЕ отображаются при отсутствии </t>
    </r>
    <r>
      <rPr>
        <rFont val="Arial"/>
        <b/>
        <color theme="1"/>
        <sz val="11.0"/>
      </rPr>
      <t>номера заказа</t>
    </r>
    <r>
      <rPr>
        <rFont val="Arial"/>
        <color theme="1"/>
        <sz val="11.0"/>
      </rPr>
      <t xml:space="preserve"> в url</t>
    </r>
  </si>
  <si>
    <t>DPL-20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</si>
</sst>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  <scheme val="minor"/>
    </font>
    <font>
      <b/>
      <sz val="11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sz val="11.0"/>
      <color theme="1"/>
      <name val="Arial"/>
    </font>
    <font>
      <u/>
      <sz val="11.0"/>
      <color rgb="FF0000FF"/>
      <name val="Arial"/>
    </font>
    <font>
      <u/>
      <sz val="11.0"/>
      <color rgb="FF0B5394"/>
      <name val="Arial"/>
    </font>
    <font>
      <u/>
      <sz val="11.0"/>
      <color rgb="FF0000FF"/>
      <name val="Arial"/>
    </font>
    <font>
      <u/>
      <sz val="11.0"/>
      <color rgb="FF0B5394"/>
      <name val="Arial"/>
    </font>
    <font>
      <sz val="11.0"/>
      <color rgb="FF0B5394"/>
      <name val="Arial"/>
    </font>
    <font>
      <color theme="1"/>
      <name val="Arial"/>
    </font>
    <font>
      <u/>
      <sz val="11.0"/>
      <color rgb="FF0000FF"/>
    </font>
    <font>
      <sz val="11.0"/>
      <color theme="1"/>
      <name val="Arial"/>
      <scheme val="minor"/>
    </font>
    <font>
      <b/>
      <sz val="11.0"/>
      <color rgb="FF000000"/>
      <name val="Arial"/>
    </font>
    <font>
      <sz val="10.0"/>
      <color rgb="FF000000"/>
      <name val="Arial"/>
    </font>
    <font>
      <strike/>
      <sz val="11.0"/>
      <color theme="1"/>
      <name val="Arial"/>
    </font>
    <font>
      <sz val="11.0"/>
      <color rgb="FF000000"/>
      <name val="Arial"/>
    </font>
    <font>
      <u/>
      <sz val="11.0"/>
      <color rgb="FF0000FF"/>
      <name val="Arial"/>
    </font>
    <font>
      <u/>
      <sz val="11.0"/>
      <color rgb="FF0000FF"/>
      <name val="Arial"/>
    </font>
    <font>
      <u/>
      <color rgb="FF1155CC"/>
      <name val="Arial"/>
    </font>
    <font/>
    <font>
      <u/>
      <sz val="11.0"/>
      <color rgb="FF0000FF"/>
      <name val="Arial"/>
    </font>
    <font>
      <u/>
      <sz val="11.0"/>
      <color rgb="FF0000FF"/>
      <name val="Arial"/>
    </font>
    <font>
      <u/>
      <sz val="11.0"/>
      <color rgb="FF0000FF"/>
      <name val="Arial"/>
    </font>
    <font>
      <u/>
      <sz val="11.0"/>
      <color rgb="FF0000FF"/>
      <name val="Arial"/>
    </font>
    <font>
      <u/>
      <sz val="11.0"/>
      <color rgb="FF0000FF"/>
      <name val="Arial"/>
    </font>
    <font>
      <u/>
      <sz val="11.0"/>
      <color rgb="FF0000FF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FFF9E6"/>
        <bgColor rgb="FFFFF9E6"/>
      </patternFill>
    </fill>
    <fill>
      <patternFill patternType="solid">
        <fgColor rgb="FFF3FFF1"/>
        <bgColor rgb="FFF3FFF1"/>
      </patternFill>
    </fill>
    <fill>
      <patternFill patternType="solid">
        <fgColor rgb="FFFFF4F4"/>
        <bgColor rgb="FFFFF4F4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35">
    <border/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bottom style="thin">
        <color rgb="FF666666"/>
      </bottom>
    </border>
    <border>
      <bottom style="thin">
        <color rgb="FF666666"/>
      </bottom>
    </border>
    <border>
      <right style="thin">
        <color rgb="FF666666"/>
      </right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666666"/>
      </top>
    </border>
    <border>
      <left style="thin">
        <color rgb="FF666666"/>
      </left>
      <top style="thin">
        <color rgb="FF666666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666666"/>
      </left>
      <right style="thin">
        <color rgb="FF666666"/>
      </right>
    </border>
    <border>
      <left style="thin">
        <color rgb="FF666666"/>
      </left>
    </border>
    <border>
      <left style="thin">
        <color rgb="FF000000"/>
      </left>
      <right style="thin">
        <color rgb="FF000000"/>
      </right>
    </border>
    <border>
      <left style="thin">
        <color rgb="FF666666"/>
      </left>
      <right style="thin">
        <color rgb="FF666666"/>
      </right>
      <bottom style="thin">
        <color rgb="FF666666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000000"/>
      </left>
      <top style="thin">
        <color rgb="FF000000"/>
      </top>
    </border>
    <border>
      <top style="thin">
        <color rgb="FF666666"/>
      </top>
    </border>
    <border>
      <left style="thin">
        <color rgb="FF000000"/>
      </left>
      <right style="thin">
        <color rgb="FF666666"/>
      </right>
      <top style="thin">
        <color rgb="FF000000"/>
      </top>
    </border>
    <border>
      <left style="thin">
        <color rgb="FF666666"/>
      </left>
      <top style="thin">
        <color rgb="FF000000"/>
      </top>
    </border>
    <border>
      <left style="thin">
        <color rgb="FF666666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666666"/>
      </right>
    </border>
    <border>
      <left style="thin">
        <color rgb="FF666666"/>
      </left>
      <right style="thin">
        <color rgb="FF000000"/>
      </right>
    </border>
    <border>
      <left style="thin">
        <color rgb="FF000000"/>
      </left>
      <right style="thin">
        <color rgb="FF666666"/>
      </right>
      <bottom style="thin">
        <color rgb="FF000000"/>
      </bottom>
    </border>
    <border>
      <left style="thin">
        <color rgb="FF666666"/>
      </left>
      <bottom style="thin">
        <color rgb="FF000000"/>
      </bottom>
    </border>
    <border>
      <left style="thin">
        <color rgb="FF666666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readingOrder="0" shrinkToFit="0" wrapText="1"/>
    </xf>
    <xf borderId="0" fillId="2" fontId="1" numFmtId="0" xfId="0" applyAlignment="1" applyFill="1" applyFont="1">
      <alignment horizontal="center" vertical="center"/>
    </xf>
    <xf borderId="0" fillId="2" fontId="1" numFmtId="0" xfId="0" applyAlignment="1" applyFont="1">
      <alignment horizontal="left" vertical="center"/>
    </xf>
    <xf borderId="0" fillId="2" fontId="1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3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0" fillId="0" fontId="7" numFmtId="0" xfId="0" applyAlignment="1" applyFont="1">
      <alignment horizontal="center" readingOrder="0" vertical="center"/>
    </xf>
    <xf borderId="0" fillId="0" fontId="4" numFmtId="0" xfId="0" applyAlignment="1" applyFont="1">
      <alignment horizontal="left" readingOrder="0" vertical="center"/>
    </xf>
    <xf borderId="0" fillId="0" fontId="8" numFmtId="0" xfId="0" applyAlignment="1" applyFont="1">
      <alignment horizontal="center" vertical="center"/>
    </xf>
    <xf borderId="0" fillId="0" fontId="4" numFmtId="0" xfId="0" applyAlignment="1" applyFont="1">
      <alignment horizontal="center" readingOrder="0" vertical="center"/>
    </xf>
    <xf borderId="0" fillId="0" fontId="9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4" fontId="1" numFmtId="0" xfId="0" applyAlignment="1" applyFill="1" applyFont="1">
      <alignment horizontal="center" readingOrder="0" vertical="center"/>
    </xf>
    <xf borderId="0" fillId="0" fontId="10" numFmtId="0" xfId="0" applyAlignment="1" applyFont="1">
      <alignment horizontal="center" vertical="center"/>
    </xf>
    <xf borderId="0" fillId="0" fontId="11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13" numFmtId="0" xfId="0" applyAlignment="1" applyFont="1">
      <alignment horizontal="center" readingOrder="0" shrinkToFit="0" wrapText="1"/>
    </xf>
    <xf borderId="0" fillId="0" fontId="4" numFmtId="0" xfId="0" applyAlignment="1" applyFont="1">
      <alignment shrinkToFit="0" wrapText="1"/>
    </xf>
    <xf borderId="0" fillId="0" fontId="14" numFmtId="0" xfId="0" applyFont="1"/>
    <xf borderId="0" fillId="0" fontId="4" numFmtId="0" xfId="0" applyAlignment="1" applyFont="1">
      <alignment horizontal="left" shrinkToFit="0" wrapText="1"/>
    </xf>
    <xf borderId="0" fillId="2" fontId="13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5" fontId="4" numFmtId="0" xfId="0" applyAlignment="1" applyFill="1" applyFont="1">
      <alignment horizontal="center" readingOrder="0" shrinkToFit="0" vertical="center" wrapText="1"/>
    </xf>
    <xf borderId="0" fillId="5" fontId="15" numFmtId="0" xfId="0" applyAlignment="1" applyFont="1">
      <alignment horizontal="center" readingOrder="0" shrinkToFit="0" vertical="center" wrapText="1"/>
    </xf>
    <xf borderId="0" fillId="5" fontId="12" numFmtId="0" xfId="0" applyAlignment="1" applyFont="1">
      <alignment horizontal="center" readingOrder="0" shrinkToFit="0" vertical="center" wrapText="1"/>
    </xf>
    <xf borderId="0" fillId="5" fontId="16" numFmtId="0" xfId="0" applyAlignment="1" applyFont="1">
      <alignment horizontal="center" shrinkToFit="0" vertical="center" wrapText="1"/>
    </xf>
    <xf borderId="0" fillId="6" fontId="16" numFmtId="0" xfId="0" applyAlignment="1" applyFill="1" applyFont="1">
      <alignment horizontal="center" readingOrder="0" shrinkToFit="0" vertical="center" wrapText="1"/>
    </xf>
    <xf borderId="0" fillId="6" fontId="4" numFmtId="0" xfId="0" applyAlignment="1" applyFont="1">
      <alignment horizontal="center" shrinkToFit="0" vertical="center" wrapText="1"/>
    </xf>
    <xf borderId="0" fillId="6" fontId="4" numFmtId="0" xfId="0" applyAlignment="1" applyFont="1">
      <alignment horizontal="center" readingOrder="0" shrinkToFit="0" vertical="center" wrapText="1"/>
    </xf>
    <xf borderId="0" fillId="6" fontId="15" numFmtId="0" xfId="0" applyAlignment="1" applyFont="1">
      <alignment horizontal="center" readingOrder="0" shrinkToFit="0" vertical="center" wrapText="1"/>
    </xf>
    <xf borderId="0" fillId="5" fontId="16" numFmtId="0" xfId="0" applyAlignment="1" applyFont="1">
      <alignment horizontal="center" readingOrder="0" shrinkToFit="0" vertical="center" wrapText="1"/>
    </xf>
    <xf borderId="0" fillId="5" fontId="4" numFmtId="0" xfId="0" applyAlignment="1" applyFont="1">
      <alignment horizontal="center" shrinkToFit="0" vertical="center" wrapText="1"/>
    </xf>
    <xf borderId="0" fillId="6" fontId="12" numFmtId="0" xfId="0" applyAlignment="1" applyFont="1">
      <alignment horizontal="center" readingOrder="0"/>
    </xf>
    <xf borderId="0" fillId="6" fontId="4" numFmtId="0" xfId="0" applyAlignment="1" applyFont="1">
      <alignment horizontal="center" readingOrder="0" shrinkToFit="0" vertical="top" wrapText="1"/>
    </xf>
    <xf borderId="0" fillId="5" fontId="4" numFmtId="0" xfId="0" applyAlignment="1" applyFont="1">
      <alignment horizontal="center" readingOrder="0" shrinkToFit="0" vertical="bottom" wrapText="1"/>
    </xf>
    <xf borderId="0" fillId="5" fontId="17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0" fillId="6" fontId="12" numFmtId="0" xfId="0" applyAlignment="1" applyFont="1">
      <alignment horizontal="center" readingOrder="0" vertical="center"/>
    </xf>
    <xf borderId="0" fillId="6" fontId="18" numFmtId="0" xfId="0" applyAlignment="1" applyFont="1">
      <alignment horizontal="center" readingOrder="0" shrinkToFit="0" vertical="center" wrapText="1"/>
    </xf>
    <xf borderId="0" fillId="6" fontId="4" numFmtId="0" xfId="0" applyAlignment="1" applyFont="1">
      <alignment horizontal="center" readingOrder="0" shrinkToFit="0" vertical="bottom" wrapText="1"/>
    </xf>
    <xf borderId="0" fillId="6" fontId="12" numFmtId="0" xfId="0" applyAlignment="1" applyFont="1">
      <alignment horizontal="center" readingOrder="0" shrinkToFit="0" vertical="center" wrapText="1"/>
    </xf>
    <xf borderId="0" fillId="5" fontId="16" numFmtId="0" xfId="0" applyAlignment="1" applyFont="1">
      <alignment horizontal="center" readingOrder="0" vertical="center"/>
    </xf>
    <xf borderId="0" fillId="5" fontId="4" numFmtId="0" xfId="0" applyAlignment="1" applyFont="1">
      <alignment horizontal="center" shrinkToFit="0" vertical="bottom" wrapText="1"/>
    </xf>
    <xf borderId="0" fillId="5" fontId="4" numFmtId="0" xfId="0" applyAlignment="1" applyFont="1">
      <alignment horizontal="center"/>
    </xf>
    <xf borderId="0" fillId="5" fontId="15" numFmtId="0" xfId="0" applyAlignment="1" applyFont="1">
      <alignment horizontal="center"/>
    </xf>
    <xf quotePrefix="1" borderId="0" fillId="5" fontId="15" numFmtId="49" xfId="0" applyAlignment="1" applyFont="1" applyNumberFormat="1">
      <alignment horizontal="center" readingOrder="0" shrinkToFit="0" vertical="center" wrapText="1"/>
    </xf>
    <xf borderId="0" fillId="6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6" fontId="4" numFmtId="49" xfId="0" applyAlignment="1" applyFont="1" applyNumberFormat="1">
      <alignment horizontal="center" readingOrder="0" shrinkToFit="0" vertical="center" wrapText="1"/>
    </xf>
    <xf quotePrefix="1" borderId="0" fillId="6" fontId="4" numFmtId="0" xfId="0" applyAlignment="1" applyFont="1">
      <alignment horizontal="center" readingOrder="0" shrinkToFit="0" vertical="center" wrapText="1"/>
    </xf>
    <xf quotePrefix="1" borderId="0" fillId="5" fontId="4" numFmtId="49" xfId="0" applyAlignment="1" applyFont="1" applyNumberFormat="1">
      <alignment horizontal="center" readingOrder="0" shrinkToFit="0" vertical="center" wrapText="1"/>
    </xf>
    <xf borderId="0" fillId="6" fontId="15" numFmtId="0" xfId="0" applyAlignment="1" applyFont="1">
      <alignment horizontal="center" readingOrder="0" shrinkToFit="0" vertical="center" wrapText="1"/>
    </xf>
    <xf borderId="0" fillId="5" fontId="4" numFmtId="0" xfId="0" applyAlignment="1" applyFont="1">
      <alignment shrinkToFit="0" wrapText="1"/>
    </xf>
    <xf borderId="0" fillId="2" fontId="13" numFmtId="0" xfId="0" applyAlignment="1" applyFont="1">
      <alignment horizontal="left" readingOrder="0" shrinkToFit="0" vertical="center" wrapText="1"/>
    </xf>
    <xf borderId="0" fillId="2" fontId="13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readingOrder="0" shrinkToFit="0" vertical="center" wrapText="1"/>
    </xf>
    <xf borderId="0" fillId="0" fontId="12" numFmtId="0" xfId="0" applyAlignment="1" applyFont="1">
      <alignment shrinkToFit="0" vertical="center" wrapText="1"/>
    </xf>
    <xf borderId="0" fillId="0" fontId="12" numFmtId="0" xfId="0" applyAlignment="1" applyFont="1">
      <alignment horizontal="center" shrinkToFit="0" vertical="center" wrapText="1"/>
    </xf>
    <xf borderId="0" fillId="0" fontId="10" numFmtId="0" xfId="0" applyFont="1"/>
    <xf borderId="0" fillId="0" fontId="19" numFmtId="0" xfId="0" applyAlignment="1" applyFont="1">
      <alignment vertical="bottom"/>
    </xf>
    <xf borderId="0" fillId="0" fontId="4" numFmtId="0" xfId="0" applyFont="1"/>
    <xf borderId="1" fillId="2" fontId="13" numFmtId="0" xfId="0" applyAlignment="1" applyBorder="1" applyFont="1">
      <alignment horizontal="center" shrinkToFit="0" vertical="center" wrapText="1"/>
    </xf>
    <xf borderId="2" fillId="2" fontId="13" numFmtId="0" xfId="0" applyAlignment="1" applyBorder="1" applyFont="1">
      <alignment horizontal="center" readingOrder="0" shrinkToFit="0" vertical="center" wrapText="1"/>
    </xf>
    <xf borderId="1" fillId="3" fontId="13" numFmtId="0" xfId="0" applyAlignment="1" applyBorder="1" applyFont="1">
      <alignment horizontal="center" readingOrder="0" shrinkToFit="0" vertical="center" wrapText="1"/>
    </xf>
    <xf borderId="1" fillId="0" fontId="20" numFmtId="0" xfId="0" applyBorder="1" applyFont="1"/>
    <xf borderId="2" fillId="0" fontId="20" numFmtId="0" xfId="0" applyBorder="1" applyFont="1"/>
    <xf borderId="3" fillId="7" fontId="13" numFmtId="0" xfId="0" applyAlignment="1" applyBorder="1" applyFill="1" applyFont="1">
      <alignment horizontal="center" readingOrder="0" shrinkToFit="0" vertical="center" wrapText="1"/>
    </xf>
    <xf borderId="3" fillId="0" fontId="20" numFmtId="0" xfId="0" applyBorder="1" applyFont="1"/>
    <xf borderId="4" fillId="0" fontId="20" numFmtId="0" xfId="0" applyBorder="1" applyFont="1"/>
    <xf borderId="5" fillId="2" fontId="13" numFmtId="0" xfId="0" applyAlignment="1" applyBorder="1" applyFont="1">
      <alignment horizontal="center" readingOrder="0" shrinkToFit="0" vertical="center" wrapText="1"/>
    </xf>
    <xf borderId="0" fillId="0" fontId="16" numFmtId="0" xfId="0" applyAlignment="1" applyFont="1">
      <alignment horizontal="center" readingOrder="0" shrinkToFit="0" vertical="center" wrapText="1"/>
    </xf>
    <xf borderId="0" fillId="0" fontId="16" numFmtId="0" xfId="0" applyAlignment="1" applyFont="1">
      <alignment horizontal="left" readingOrder="0" shrinkToFit="0" vertical="center" wrapText="1"/>
    </xf>
    <xf borderId="0" fillId="0" fontId="16" numFmtId="0" xfId="0" applyAlignment="1" applyFont="1">
      <alignment horizontal="center" shrinkToFit="0" vertical="center" wrapText="1"/>
    </xf>
    <xf borderId="6" fillId="0" fontId="16" numFmtId="0" xfId="0" applyAlignment="1" applyBorder="1" applyFont="1">
      <alignment horizontal="center" shrinkToFit="0" vertical="center" wrapText="1"/>
    </xf>
    <xf borderId="5" fillId="0" fontId="20" numFmtId="0" xfId="0" applyBorder="1" applyFont="1"/>
    <xf borderId="6" fillId="0" fontId="20" numFmtId="0" xfId="0" applyBorder="1" applyFont="1"/>
    <xf borderId="7" fillId="0" fontId="20" numFmtId="0" xfId="0" applyBorder="1" applyFont="1"/>
    <xf borderId="8" fillId="0" fontId="20" numFmtId="0" xfId="0" applyBorder="1" applyFont="1"/>
    <xf borderId="9" fillId="0" fontId="20" numFmtId="0" xfId="0" applyBorder="1" applyFont="1"/>
    <xf borderId="6" fillId="0" fontId="21" numFmtId="0" xfId="0" applyAlignment="1" applyBorder="1" applyFont="1">
      <alignment horizontal="center" readingOrder="0"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2" fillId="0" fontId="22" numFmtId="0" xfId="0" applyAlignment="1" applyBorder="1" applyFont="1">
      <alignment horizontal="center" readingOrder="0" shrinkToFit="0" vertical="center" wrapText="1"/>
    </xf>
    <xf borderId="3" fillId="4" fontId="13" numFmtId="0" xfId="0" applyAlignment="1" applyBorder="1" applyFont="1">
      <alignment horizontal="center" readingOrder="0" shrinkToFit="0" vertical="center" wrapText="1"/>
    </xf>
    <xf borderId="1" fillId="2" fontId="13" numFmtId="0" xfId="0" applyAlignment="1" applyBorder="1" applyFont="1">
      <alignment horizontal="center" readingOrder="0" shrinkToFit="0" vertical="center" wrapText="1"/>
    </xf>
    <xf borderId="1" fillId="0" fontId="16" numFmtId="0" xfId="0" applyAlignment="1" applyBorder="1" applyFont="1">
      <alignment horizontal="center" readingOrder="0" shrinkToFit="0" vertical="center" wrapText="1"/>
    </xf>
    <xf borderId="1" fillId="0" fontId="16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3" fillId="3" fontId="13" numFmtId="0" xfId="0" applyAlignment="1" applyBorder="1" applyFont="1">
      <alignment horizontal="center" readingOrder="0" shrinkToFit="0" vertical="center" wrapText="1"/>
    </xf>
    <xf borderId="0" fillId="0" fontId="13" numFmtId="0" xfId="0" applyAlignment="1" applyFont="1">
      <alignment horizontal="center"/>
    </xf>
    <xf borderId="10" fillId="2" fontId="1" numFmtId="0" xfId="0" applyAlignment="1" applyBorder="1" applyFont="1">
      <alignment horizontal="center" vertical="center"/>
    </xf>
    <xf borderId="10" fillId="2" fontId="1" numFmtId="0" xfId="0" applyAlignment="1" applyBorder="1" applyFont="1">
      <alignment readingOrder="0" shrinkToFit="0" vertical="center" wrapText="1"/>
    </xf>
    <xf borderId="10" fillId="2" fontId="1" numFmtId="0" xfId="0" applyAlignment="1" applyBorder="1" applyFont="1">
      <alignment vertical="center"/>
    </xf>
    <xf borderId="11" fillId="7" fontId="1" numFmtId="0" xfId="0" applyAlignment="1" applyBorder="1" applyFont="1">
      <alignment horizontal="center" readingOrder="0" vertical="center"/>
    </xf>
    <xf borderId="12" fillId="0" fontId="20" numFmtId="0" xfId="0" applyBorder="1" applyFont="1"/>
    <xf borderId="13" fillId="0" fontId="20" numFmtId="0" xfId="0" applyBorder="1" applyFont="1"/>
    <xf borderId="11" fillId="3" fontId="1" numFmtId="0" xfId="0" applyAlignment="1" applyBorder="1" applyFont="1">
      <alignment horizontal="center" readingOrder="0" vertical="center"/>
    </xf>
    <xf borderId="14" fillId="0" fontId="4" numFmtId="0" xfId="0" applyAlignment="1" applyBorder="1" applyFont="1">
      <alignment horizontal="center" readingOrder="0" vertical="center"/>
    </xf>
    <xf borderId="15" fillId="0" fontId="4" numFmtId="0" xfId="0" applyAlignment="1" applyBorder="1" applyFont="1">
      <alignment horizontal="left" readingOrder="0" shrinkToFit="0" vertical="center" wrapText="1"/>
    </xf>
    <xf borderId="15" fillId="0" fontId="4" numFmtId="0" xfId="0" applyAlignment="1" applyBorder="1" applyFont="1">
      <alignment readingOrder="0" vertical="center"/>
    </xf>
    <xf borderId="16" fillId="0" fontId="4" numFmtId="0" xfId="0" applyAlignment="1" applyBorder="1" applyFont="1">
      <alignment horizontal="center" readingOrder="0" shrinkToFit="0" vertical="center" wrapText="1"/>
    </xf>
    <xf borderId="17" fillId="0" fontId="20" numFmtId="0" xfId="0" applyBorder="1" applyFont="1"/>
    <xf borderId="18" fillId="0" fontId="20" numFmtId="0" xfId="0" applyBorder="1" applyFont="1"/>
    <xf borderId="18" fillId="0" fontId="4" numFmtId="0" xfId="0" applyAlignment="1" applyBorder="1" applyFont="1">
      <alignment readingOrder="0" vertical="center"/>
    </xf>
    <xf borderId="19" fillId="0" fontId="4" numFmtId="0" xfId="0" applyAlignment="1" applyBorder="1" applyFont="1">
      <alignment horizontal="center" readingOrder="0" shrinkToFit="0" vertical="center" wrapText="1"/>
    </xf>
    <xf borderId="20" fillId="0" fontId="20" numFmtId="0" xfId="0" applyBorder="1" applyFont="1"/>
    <xf borderId="11" fillId="0" fontId="20" numFmtId="0" xfId="0" applyBorder="1" applyFont="1"/>
    <xf borderId="7" fillId="0" fontId="4" numFmtId="0" xfId="0" applyAlignment="1" applyBorder="1" applyFont="1">
      <alignment readingOrder="0" vertical="center"/>
    </xf>
    <xf borderId="21" fillId="0" fontId="4" numFmtId="0" xfId="0" applyAlignment="1" applyBorder="1" applyFont="1">
      <alignment horizontal="center" readingOrder="0" shrinkToFit="0" vertical="center" wrapText="1"/>
    </xf>
    <xf borderId="9" fillId="0" fontId="4" numFmtId="0" xfId="0" applyAlignment="1" applyBorder="1" applyFont="1">
      <alignment horizontal="center" shrinkToFit="0" vertical="center" wrapText="1"/>
    </xf>
    <xf borderId="22" fillId="8" fontId="1" numFmtId="0" xfId="0" applyAlignment="1" applyBorder="1" applyFill="1" applyFont="1">
      <alignment horizontal="center" readingOrder="0" vertical="center"/>
    </xf>
    <xf borderId="23" fillId="0" fontId="20" numFmtId="0" xfId="0" applyBorder="1" applyFont="1"/>
    <xf borderId="24" fillId="0" fontId="20" numFmtId="0" xfId="0" applyBorder="1" applyFont="1"/>
    <xf borderId="25" fillId="0" fontId="4" numFmtId="0" xfId="0" applyAlignment="1" applyBorder="1" applyFont="1">
      <alignment readingOrder="0" vertical="center"/>
    </xf>
    <xf borderId="25" fillId="0" fontId="4" numFmtId="0" xfId="0" applyAlignment="1" applyBorder="1" applyFont="1">
      <alignment horizontal="center" readingOrder="0" shrinkToFit="0" vertical="center" wrapText="1"/>
    </xf>
    <xf borderId="16" fillId="0" fontId="23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readingOrder="0" vertical="center"/>
    </xf>
    <xf borderId="5" fillId="0" fontId="4" numFmtId="0" xfId="0" applyAlignment="1" applyBorder="1" applyFont="1">
      <alignment horizontal="center" readingOrder="0" shrinkToFit="0" vertical="center" wrapText="1"/>
    </xf>
    <xf borderId="19" fillId="0" fontId="20" numFmtId="0" xfId="0" applyBorder="1" applyFont="1"/>
    <xf borderId="7" fillId="0" fontId="4" numFmtId="0" xfId="0" applyAlignment="1" applyBorder="1" applyFont="1">
      <alignment horizontal="center" readingOrder="0" shrinkToFit="0" vertical="center" wrapText="1"/>
    </xf>
    <xf borderId="21" fillId="0" fontId="20" numFmtId="0" xfId="0" applyBorder="1" applyFont="1"/>
    <xf borderId="16" fillId="0" fontId="4" numFmtId="0" xfId="0" applyAlignment="1" applyBorder="1" applyFont="1">
      <alignment horizontal="center" shrinkToFit="0" vertical="center" wrapText="1"/>
    </xf>
    <xf borderId="19" fillId="0" fontId="4" numFmtId="0" xfId="0" applyAlignment="1" applyBorder="1" applyFont="1">
      <alignment horizontal="center" shrinkToFit="0" vertical="center" wrapText="1"/>
    </xf>
    <xf borderId="21" fillId="0" fontId="4" numFmtId="0" xfId="0" applyAlignment="1" applyBorder="1" applyFont="1">
      <alignment horizontal="center" shrinkToFit="0" vertical="center" wrapText="1"/>
    </xf>
    <xf borderId="16" fillId="0" fontId="4" numFmtId="0" xfId="0" applyAlignment="1" applyBorder="1" applyFont="1">
      <alignment readingOrder="0" vertical="center"/>
    </xf>
    <xf borderId="19" fillId="0" fontId="4" numFmtId="0" xfId="0" applyAlignment="1" applyBorder="1" applyFont="1">
      <alignment readingOrder="0" vertical="center"/>
    </xf>
    <xf borderId="21" fillId="0" fontId="4" numFmtId="0" xfId="0" applyAlignment="1" applyBorder="1" applyFont="1">
      <alignment readingOrder="0" vertical="center"/>
    </xf>
    <xf borderId="22" fillId="3" fontId="1" numFmtId="0" xfId="0" applyAlignment="1" applyBorder="1" applyFont="1">
      <alignment horizontal="center" readingOrder="0" vertical="center"/>
    </xf>
    <xf borderId="7" fillId="0" fontId="4" numFmtId="0" xfId="0" applyAlignment="1" applyBorder="1" applyFont="1">
      <alignment readingOrder="0" shrinkToFit="0" vertical="center" wrapText="1"/>
    </xf>
    <xf borderId="9" fillId="0" fontId="24" numFmtId="0" xfId="0" applyAlignment="1" applyBorder="1" applyFont="1">
      <alignment horizontal="center" readingOrder="0" shrinkToFit="0" vertical="center" wrapText="1"/>
    </xf>
    <xf borderId="26" fillId="0" fontId="4" numFmtId="0" xfId="0" applyAlignment="1" applyBorder="1" applyFont="1">
      <alignment horizontal="center" readingOrder="0" shrinkToFit="0" vertical="center" wrapText="1"/>
    </xf>
    <xf borderId="14" fillId="0" fontId="4" numFmtId="0" xfId="0" applyAlignment="1" applyBorder="1" applyFont="1">
      <alignment horizontal="center" shrinkToFit="0" vertical="center" wrapText="1"/>
    </xf>
    <xf borderId="17" fillId="0" fontId="4" numFmtId="0" xfId="0" applyAlignment="1" applyBorder="1" applyFont="1">
      <alignment horizontal="center" shrinkToFit="0" vertical="center" wrapText="1"/>
    </xf>
    <xf borderId="12" fillId="0" fontId="4" numFmtId="0" xfId="0" applyAlignment="1" applyBorder="1" applyFont="1">
      <alignment horizontal="center" readingOrder="0" shrinkToFit="0" vertical="center" wrapText="1"/>
    </xf>
    <xf borderId="20" fillId="0" fontId="4" numFmtId="0" xfId="0" applyAlignment="1" applyBorder="1" applyFont="1">
      <alignment horizontal="center" shrinkToFit="0" vertical="center" wrapText="1"/>
    </xf>
    <xf borderId="15" fillId="0" fontId="4" numFmtId="0" xfId="0" applyAlignment="1" applyBorder="1" applyFont="1">
      <alignment horizontal="center" readingOrder="0" shrinkToFit="0" vertical="center" wrapText="1"/>
    </xf>
    <xf borderId="18" fillId="0" fontId="4" numFmtId="0" xfId="0" applyAlignment="1" applyBorder="1" applyFont="1">
      <alignment horizontal="center" readingOrder="0" shrinkToFit="0" vertical="center" wrapText="1"/>
    </xf>
    <xf borderId="17" fillId="0" fontId="25" numFmtId="0" xfId="0" applyAlignment="1" applyBorder="1" applyFont="1">
      <alignment horizontal="center" readingOrder="0" shrinkToFit="0" vertical="center" wrapText="1"/>
    </xf>
    <xf borderId="27" fillId="0" fontId="4" numFmtId="0" xfId="0" applyAlignment="1" applyBorder="1" applyFont="1">
      <alignment horizontal="center" readingOrder="0" vertical="center"/>
    </xf>
    <xf borderId="28" fillId="0" fontId="4" numFmtId="0" xfId="0" applyAlignment="1" applyBorder="1" applyFont="1">
      <alignment horizontal="left" readingOrder="0" shrinkToFit="0" vertical="center" wrapText="1"/>
    </xf>
    <xf borderId="29" fillId="0" fontId="4" numFmtId="0" xfId="0" applyAlignment="1" applyBorder="1" applyFont="1">
      <alignment horizontal="center" shrinkToFit="0" vertical="center" wrapText="1"/>
    </xf>
    <xf borderId="30" fillId="0" fontId="20" numFmtId="0" xfId="0" applyBorder="1" applyFont="1"/>
    <xf borderId="31" fillId="0" fontId="26" numFmtId="0" xfId="0" applyAlignment="1" applyBorder="1" applyFont="1">
      <alignment horizontal="center" readingOrder="0" shrinkToFit="0" vertical="center" wrapText="1"/>
    </xf>
    <xf borderId="32" fillId="0" fontId="20" numFmtId="0" xfId="0" applyBorder="1" applyFont="1"/>
    <xf borderId="33" fillId="0" fontId="20" numFmtId="0" xfId="0" applyBorder="1" applyFont="1"/>
    <xf borderId="34" fillId="0" fontId="4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vrmpq.youtrack.cloud/issue/DPL-29/Banner-samokata-pri-nekorrektnom-nomere-zakaza-ne-sootvetstvuet-maketu" TargetMode="External"/><Relationship Id="rId10" Type="http://schemas.openxmlformats.org/officeDocument/2006/relationships/hyperlink" Target="https://vrmpq.youtrack.cloud/issue/DPL-28/Pole-Nomer-zakaza-podsvechivaetsya-chernym-pri-vvode-teksta" TargetMode="External"/><Relationship Id="rId13" Type="http://schemas.openxmlformats.org/officeDocument/2006/relationships/hyperlink" Target="https://vrmpq.youtrack.cloud/issue/DPL-53/V-pole-Data-dostavki-na-ekrane-Status-zakaza-data-dostavki-smeshaetsya-na-den-vpered" TargetMode="External"/><Relationship Id="rId12" Type="http://schemas.openxmlformats.org/officeDocument/2006/relationships/hyperlink" Target="https://vrmpq.youtrack.cloud/issue/DPL-52/V-pole-Stanciya-metro-na-ekrane-Status-zakaza-nazvanie-metro-ne-sootvetstvuet-vybrannomu-pri-zakaze" TargetMode="External"/><Relationship Id="rId1" Type="http://schemas.openxmlformats.org/officeDocument/2006/relationships/hyperlink" Target="https://vrmpq.youtrack.cloud/issue/DPL-61/V-logotipe-Yandeks-Samokat-knopka-Yandeks-vedet-na-sajt-Dzena" TargetMode="External"/><Relationship Id="rId2" Type="http://schemas.openxmlformats.org/officeDocument/2006/relationships/hyperlink" Target="https://vrmpq.youtrack.cloud/issue/DPL-21/Dannye-v-pole-Nomer-zakaza-ne-otpravlyayutsya-knopkoj-Enter" TargetMode="External"/><Relationship Id="rId3" Type="http://schemas.openxmlformats.org/officeDocument/2006/relationships/hyperlink" Target="https://vrmpq.youtrack.cloud/issue/DPL-22/Dannye-v-pole-vvoda-nomera-zakaza-pod-shapkoj-ne-otpravlyayutsya-knopkoj-Enter" TargetMode="External"/><Relationship Id="rId4" Type="http://schemas.openxmlformats.org/officeDocument/2006/relationships/hyperlink" Target="https://vrmpq.youtrack.cloud/issue/DPL-23/Status-Kurer-na-meste-ne-stanovitsya-aktivnym-pri-nazhatii-kurerom-na-knopku-Zavershit" TargetMode="External"/><Relationship Id="rId9" Type="http://schemas.openxmlformats.org/officeDocument/2006/relationships/hyperlink" Target="https://vrmpq.youtrack.cloud/issue/DPL-27/V-pole-Nomer-zakaza-tekst-plejsholdera-Vvedite-nomer-zakaza" TargetMode="External"/><Relationship Id="rId15" Type="http://schemas.openxmlformats.org/officeDocument/2006/relationships/hyperlink" Target="https://vrmpq.youtrack.cloud/issue/DPL-60/Dlinnoe-imya-v-statuse-Kurer-edet-k-vam-sokrashaetsya-mnogotochiem" TargetMode="External"/><Relationship Id="rId14" Type="http://schemas.openxmlformats.org/officeDocument/2006/relationships/hyperlink" Target="https://vrmpq.youtrack.cloud/issue/DPL-31/Na-ekrane-Status-zakaza-cepochka-statusov-zakaza-raspolozhena-pod-blokom-dannyh-zakaza-polzovatelya-vyravnivanie-po-centru" TargetMode="External"/><Relationship Id="rId17" Type="http://schemas.openxmlformats.org/officeDocument/2006/relationships/hyperlink" Target="https://vrmpq.youtrack.cloud/issue/DPL-33/Pri-dobavlenii-pyatogo-statusa-na-ekrane-Status-zakaza-tekst-chetvertogo-statusa-menyaetsya" TargetMode="External"/><Relationship Id="rId16" Type="http://schemas.openxmlformats.org/officeDocument/2006/relationships/hyperlink" Target="https://vrmpq.youtrack.cloud/issue/DPL-32/Na-ekrane-Status-zakaza-tekst-podzagolovka-chetvertogo-statusa-Arenda-zakonchitsya...-ne-sootvetstvuet-maketu" TargetMode="External"/><Relationship Id="rId5" Type="http://schemas.openxmlformats.org/officeDocument/2006/relationships/hyperlink" Target="https://vrmpq.youtrack.cloud/issue/DPL-24/Knopka-Otmenit-zakaz-propadaet-pri-prinyatii-zakaza-kurerom" TargetMode="External"/><Relationship Id="rId6" Type="http://schemas.openxmlformats.org/officeDocument/2006/relationships/hyperlink" Target="https://vrmpq.youtrack.cloud/issue/DPL-59/Otmenyonnyj-zakaz-ne-udalyaetsya-iz-bazy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vrmpq.youtrack.cloud/issue/DPL-25/Otmenyonnyj-zakaz-ne-udalyaetsya-iz-bazy-i-ego-mozhno-posmotret" TargetMode="External"/><Relationship Id="rId8" Type="http://schemas.openxmlformats.org/officeDocument/2006/relationships/hyperlink" Target="https://vrmpq.youtrack.cloud/issue/DPL-26/Pri-klike-na-knopku-Status-zakaz-poyavlyaetsya-pole-vvoda-Nomer-zakaza-i-knopka-Go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vrmpq.youtrack.cloud/issue/DPL-42/V-forme-Pro-arendu-v-pole-Kogda-privezti-samokat-mozhno-vybrat-segodnyashnyuyu-i-proshedshuyu-datu" TargetMode="External"/><Relationship Id="rId10" Type="http://schemas.openxmlformats.org/officeDocument/2006/relationships/hyperlink" Target="https://vrmpq.youtrack.cloud/issue/DPL-40/V-forme-Dlya-kogo-samokat-pole-Telefon-prinimaet-vvod-12-simvolov-bez-cifry-7-posle-znaka-v-nachale" TargetMode="External"/><Relationship Id="rId13" Type="http://schemas.openxmlformats.org/officeDocument/2006/relationships/hyperlink" Target="https://vrmpq.youtrack.cloud/issue/DPL-44/V-forme-Pro-arendu-pole-Kommentarij-prinimaet-vvod-bolshe-24-simvolov" TargetMode="External"/><Relationship Id="rId12" Type="http://schemas.openxmlformats.org/officeDocument/2006/relationships/hyperlink" Target="https://vrmpq.youtrack.cloud/issue/DPL-42/V-forme-Pro-arendu-v-pole-Kogda-privezti-samokat-mozhno-vybrat-segodnyashnyuyu-i-proshedshuyu-datu" TargetMode="External"/><Relationship Id="rId1" Type="http://schemas.openxmlformats.org/officeDocument/2006/relationships/hyperlink" Target="https://vrmpq.youtrack.cloud/issue/DPL-34/Na-ekrane-Sdelat-zakaz-pole-Imya-ne-prinimaet-vvod-defisa" TargetMode="External"/><Relationship Id="rId2" Type="http://schemas.openxmlformats.org/officeDocument/2006/relationships/hyperlink" Target="https://vrmpq.youtrack.cloud/issue/DPL-35/Na-ekrane-Sdelat-zakaz-pole-Familiya-prinimaet-vvod-bolshe-15-simvolov" TargetMode="External"/><Relationship Id="rId3" Type="http://schemas.openxmlformats.org/officeDocument/2006/relationships/hyperlink" Target="https://vrmpq.youtrack.cloud/issue/DPL-36/V-forme-Dlya-kogo-samokat-pole-Adres-prinimaet-pustoe-pole" TargetMode="External"/><Relationship Id="rId4" Type="http://schemas.openxmlformats.org/officeDocument/2006/relationships/hyperlink" Target="https://vrmpq.youtrack.cloud/issue/DPL-37/V-forme-Dlya-kogo-samokat-pole-Adres-ne-prinimaet-vvod-50-simvolov" TargetMode="External"/><Relationship Id="rId9" Type="http://schemas.openxmlformats.org/officeDocument/2006/relationships/hyperlink" Target="https://vrmpq.youtrack.cloud/issue/DPL-41/V-forme-Dlya-kogo-samokat-pole-Telefon-prinimaet-vvod-13-simvolov" TargetMode="External"/><Relationship Id="rId15" Type="http://schemas.openxmlformats.org/officeDocument/2006/relationships/hyperlink" Target="https://vrmpq.youtrack.cloud/issue/DPL-45/V-forme-Pro-arendu-pole-Kommentarij-prinimaet-vvod-anglijskih-bukv-i-specsimvolov" TargetMode="External"/><Relationship Id="rId14" Type="http://schemas.openxmlformats.org/officeDocument/2006/relationships/hyperlink" Target="https://vrmpq.youtrack.cloud/issue/DPL-45/V-forme-Pro-arendu-pole-Kommentarij-prinimaet-vvod-anglijskih-bukv-i-specsimvolov" TargetMode="External"/><Relationship Id="rId16" Type="http://schemas.openxmlformats.org/officeDocument/2006/relationships/drawing" Target="../drawings/drawing2.xml"/><Relationship Id="rId5" Type="http://schemas.openxmlformats.org/officeDocument/2006/relationships/hyperlink" Target="https://vrmpq.youtrack.cloud/issue/DPL-38/V-forme-Dlya-kogo-samokat-pole-Adres-ne-prinimaet-vvod-tire" TargetMode="External"/><Relationship Id="rId6" Type="http://schemas.openxmlformats.org/officeDocument/2006/relationships/hyperlink" Target="https://vrmpq.youtrack.cloud/issue/DPL-41/V-forme-Dlya-kogo-samokat-pole-Telefon-prinimaet-vvod-13-simvolov" TargetMode="External"/><Relationship Id="rId7" Type="http://schemas.openxmlformats.org/officeDocument/2006/relationships/hyperlink" Target="https://vrmpq.youtrack.cloud/issue/DPL-39/V-forme-Dlya-kogo-samokat-pole-Telefon-prinimaet-vvod-11-simvolov-bez-cifry-8-v-nachale" TargetMode="External"/><Relationship Id="rId8" Type="http://schemas.openxmlformats.org/officeDocument/2006/relationships/hyperlink" Target="https://vrmpq.youtrack.cloud/issue/DPL-41/V-forme-Dlya-kogo-samokat-pole-Telefon-prinimaet-vvod-13-simvolov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vrmpq.youtrack.cloud/issue/DPL-51/V-pole-Data-dostavki-na-ekrane-Status-zakaza-pri-zakaze-samokata-na-god-vpered-ne-otobrazhaetsya-god" TargetMode="External"/><Relationship Id="rId2" Type="http://schemas.openxmlformats.org/officeDocument/2006/relationships/hyperlink" Target="https://vrmpq.youtrack.cloud/issue/DPL-54/Slova-v-logotipe-v-shapke-menyayutsya-mestami-pri-nazhatii-na-knopku-Zakazat-v-forme-Sdelat-zakaz" TargetMode="External"/><Relationship Id="rId3" Type="http://schemas.openxmlformats.org/officeDocument/2006/relationships/hyperlink" Target="https://vrmpq.youtrack.cloud/issue/DPL-55/Slova-v-logotipe-v-shapke-na-ekrane-Status-zakaza-menyayutsya-mestami-pri-prinyatii-zakaza-kurerom" TargetMode="External"/><Relationship Id="rId4" Type="http://schemas.openxmlformats.org/officeDocument/2006/relationships/hyperlink" Target="https://vrmpq.youtrack.cloud/issue/DPL-56/Nelzya-oformit-zakaz-v-brauzere-Google-Chrome" TargetMode="External"/><Relationship Id="rId5" Type="http://schemas.openxmlformats.org/officeDocument/2006/relationships/hyperlink" Target="https://vrmpq.youtrack.cloud/issue/DPL-57/V-okne-Status-zakaza-pri-oformlenii-zakaza-poyavlyaetsya-okno-Hotite-oformit-zakaz" TargetMode="External"/><Relationship Id="rId6" Type="http://schemas.openxmlformats.org/officeDocument/2006/relationships/hyperlink" Target="https://vrmpq.youtrack.cloud/issue/DPL-58/V-forme-Dlya-kogo-samokat-pod-polyami-vvoda-raspolozhena-knopka-Dalee" TargetMode="External"/><Relationship Id="rId7" Type="http://schemas.openxmlformats.org/officeDocument/2006/relationships/hyperlink" Target="https://vrmpq.youtrack.cloud/issue/DPL-43/V-forme-Pro-arendu-pole-Kogda-privezti-samokat-prinimaet-ruchnoj-vvod-teksta" TargetMode="External"/><Relationship Id="rId8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vrmpq.youtrack.cloud/issue/DPL-46/Nepravilnoe-otobrazhenie-push-uvedomlenij-ob-okonchanii-vremeni-dostavki" TargetMode="External"/><Relationship Id="rId2" Type="http://schemas.openxmlformats.org/officeDocument/2006/relationships/hyperlink" Target="https://vrmpq.youtrack.cloud/issue/DPL-46/Nepravilnoe-otobrazhenie-push-uvedomlenij-ob-okonchanii-vremeni-dostavki" TargetMode="External"/><Relationship Id="rId3" Type="http://schemas.openxmlformats.org/officeDocument/2006/relationships/hyperlink" Target="https://vrmpq.youtrack.cloud/issue/DPL-47/Klik-po-push-uvedomleniyu-v-mobilnom-prilozhenii-otkryvaet-okno-s-oshibkoj" TargetMode="External"/><Relationship Id="rId4" Type="http://schemas.openxmlformats.org/officeDocument/2006/relationships/hyperlink" Target="https://vrmpq.youtrack.cloud/issue/DPL-48/Vsplyvayushee-okno-ob-otsutstvii-internet-soedineniya-v-mobilnom-prilozhenii-zakryvaetsya-nazhatiem-vne-oblasti" TargetMode="External"/><Relationship Id="rId5" Type="http://schemas.openxmlformats.org/officeDocument/2006/relationships/hyperlink" Target="https://vrmpq.youtrack.cloud/issue/DPL-49/Izobrazhenie-logotipa-nekorrektno-otobrazhaetsya-v-push-uvedomlenii" TargetMode="External"/><Relationship Id="rId6" Type="http://schemas.openxmlformats.org/officeDocument/2006/relationships/hyperlink" Target="https://vrmpq.youtrack.cloud/issue/DPL-50/Push-uvedomlenie-ne-soderzhit-v-podzagolovke-informaciyu-o-konechnom-vremeni-dostavki" TargetMode="External"/><Relationship Id="rId7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vrmpq.youtrack.cloud/issue/DPL-12/POST-api-v1-courier-kod-i-status-otveta-201-Created-uchetnaya-zapis-kurera-sozdaetsya-pri-vvode-pustogo-massiva-v-pole-password" TargetMode="External"/><Relationship Id="rId22" Type="http://schemas.openxmlformats.org/officeDocument/2006/relationships/hyperlink" Target="https://vrmpq.youtrack.cloud/issue/DPL-13/POST-api-v1-courier-kod-i-status-otveta-201-Created-uchetnaya-zapis-kurera-sozdaetsya-pri-vvode-1-11-12-simvolov-i-dlinnogo" TargetMode="External"/><Relationship Id="rId21" Type="http://schemas.openxmlformats.org/officeDocument/2006/relationships/hyperlink" Target="https://vrmpq.youtrack.cloud/issue/DPL-13/POST-api-v1-courier-kod-i-status-otveta-201-Created-uchetnaya-zapis-kurera-sozdaetsya-pri-vvode-1-11-12-simvolov-i-dlinnogo" TargetMode="External"/><Relationship Id="rId24" Type="http://schemas.openxmlformats.org/officeDocument/2006/relationships/hyperlink" Target="https://vrmpq.youtrack.cloud/issue/DPL-13/POST-api-v1-courier-kod-i-status-otveta-201-Created-uchetnaya-zapis-kurera-sozdaetsya-pri-vvode-1-11-12-simvolov-i-dlinnogo" TargetMode="External"/><Relationship Id="rId23" Type="http://schemas.openxmlformats.org/officeDocument/2006/relationships/hyperlink" Target="https://vrmpq.youtrack.cloud/issue/DPL-13/POST-api-v1-courier-kod-i-status-otveta-201-Created-uchetnaya-zapis-kurera-sozdaetsya-pri-vvode-1-11-12-simvolov-i-dlinnogo" TargetMode="External"/><Relationship Id="rId1" Type="http://schemas.openxmlformats.org/officeDocument/2006/relationships/hyperlink" Target="https://vrmpq.youtrack.cloud/issue/DPL-1/POST-api-v1-courier-kod-i-status-otveta-201-Created-uchetnaya-zapis-kurera-sozdaetsya-pri-vvode-russkih-bukv" TargetMode="External"/><Relationship Id="rId2" Type="http://schemas.openxmlformats.org/officeDocument/2006/relationships/hyperlink" Target="https://vrmpq.youtrack.cloud/issue/DPL-2/POST-api-v1-courier-kod-i-status-otveta-201-Created-uchetnaya-zapis-kurera-sozdaetsya-pri-vvode-1-simvola-v-pole-login" TargetMode="External"/><Relationship Id="rId3" Type="http://schemas.openxmlformats.org/officeDocument/2006/relationships/hyperlink" Target="https://vrmpq.youtrack.cloud/issue/DPL-2/POST-api-v1-courier-kod-i-status-otveta-201-Created-uchetnaya-zapis-kurera-sozdaetsya-pri-vvode-1-simvola-v-pole-login" TargetMode="External"/><Relationship Id="rId4" Type="http://schemas.openxmlformats.org/officeDocument/2006/relationships/hyperlink" Target="https://vrmpq.youtrack.cloud/issue/DPL-2/POST-api-v1-courier-kod-i-status-otveta-201-Created-uchetnaya-zapis-kurera-sozdaetsya-pri-vvode-1-simvola-v-pole-login" TargetMode="External"/><Relationship Id="rId9" Type="http://schemas.openxmlformats.org/officeDocument/2006/relationships/hyperlink" Target="https://vrmpq.youtrack.cloud/issue/DPL-6/POST-api-v1-courier-kod-i-status-otveta-500-Internal-Server-Error-pri-vvode-pustogo-massiva-v-pole-login" TargetMode="External"/><Relationship Id="rId26" Type="http://schemas.openxmlformats.org/officeDocument/2006/relationships/hyperlink" Target="https://vrmpq.youtrack.cloud/issue/DPL-15/POST-api-v1-courier-kod-i-status-otveta-201-Created-uchetnaya-zapis-kurera-sozdaetsya-pri-vvode-specsimvolov-v-pole-firstName" TargetMode="External"/><Relationship Id="rId25" Type="http://schemas.openxmlformats.org/officeDocument/2006/relationships/hyperlink" Target="https://vrmpq.youtrack.cloud/issue/DPL-14/POST-api-v1-courier-kod-i-status-otveta-201-Created-uchetnaya-zapis-kurera-sozdaetsya-pri-vvode-cifr-v-pole-firstName" TargetMode="External"/><Relationship Id="rId28" Type="http://schemas.openxmlformats.org/officeDocument/2006/relationships/hyperlink" Target="https://vrmpq.youtrack.cloud/issue/DPL-17/POST-api-v1-courier-kod-i-status-otveta-500-Internal-Server-Error-pri-vvode-pustogo-massiva-v-pole-firstName" TargetMode="External"/><Relationship Id="rId27" Type="http://schemas.openxmlformats.org/officeDocument/2006/relationships/hyperlink" Target="https://vrmpq.youtrack.cloud/issue/DPL-16/POST-api-v1-courier-kod-i-status-otveta-201-Created-uchetnaya-zapis-kurera-sozdaetsya-pri-vvode-probela-v-pole-firstName" TargetMode="External"/><Relationship Id="rId5" Type="http://schemas.openxmlformats.org/officeDocument/2006/relationships/hyperlink" Target="https://vrmpq.youtrack.cloud/issue/DPL-2/POST-api-v1-courier-kod-i-status-otveta-201-Created-uchetnaya-zapis-kurera-sozdaetsya-pri-vvode-1-simvola-v-pole-login" TargetMode="External"/><Relationship Id="rId6" Type="http://schemas.openxmlformats.org/officeDocument/2006/relationships/hyperlink" Target="https://vrmpq.youtrack.cloud/issue/DPL-3/POST-api-v1-courier-kod-i-status-otveta-201-Created-uchetnaya-zapis-kurera-sozdaetsya-pri-vvode-cifr-v-pole-login" TargetMode="External"/><Relationship Id="rId29" Type="http://schemas.openxmlformats.org/officeDocument/2006/relationships/hyperlink" Target="https://vrmpq.youtrack.cloud/issue/DPL-18/DELETE-api-v1-courier-id-kod-i-status-otveta-200-OK-pri-udalenii-kurera-svyazannye-zakazy-v-tablice-Orders-ne-udalilis" TargetMode="External"/><Relationship Id="rId7" Type="http://schemas.openxmlformats.org/officeDocument/2006/relationships/hyperlink" Target="https://vrmpq.youtrack.cloud/issue/DPL-4/POST-api-v1-courier-kod-i-status-otveta-201-Created-uchetnaya-zapis-kurera-sozdaetsya-pri-vvode-specsimvolov-v-pole-login" TargetMode="External"/><Relationship Id="rId8" Type="http://schemas.openxmlformats.org/officeDocument/2006/relationships/hyperlink" Target="https://vrmpq.youtrack.cloud/issue/DPL-5/POST-api-v1-courier-kod-i-status-otveta-201-Created-uchetnaya-zapis-kurera-sozdaetsya-pri-vvode-probela-v-pole-login" TargetMode="External"/><Relationship Id="rId31" Type="http://schemas.openxmlformats.org/officeDocument/2006/relationships/hyperlink" Target="https://vrmpq.youtrack.cloud/issue/DPL-20/GET-api-v1-orders-track-kod-i-status-otveta-400-Bad-Request-oshibka-v-strukture-otveta-pri-otsutstvii-nomera-zakaza-v-url" TargetMode="External"/><Relationship Id="rId30" Type="http://schemas.openxmlformats.org/officeDocument/2006/relationships/hyperlink" Target="https://vrmpq.youtrack.cloud/issue/DPL-19/GET-api-v1-orders-track-kod-i-status-otveta-404-Not-Found-oshibka-v-strukture-otveta-pri-poluchenii-dannyh-nesushestvuyushego" TargetMode="External"/><Relationship Id="rId11" Type="http://schemas.openxmlformats.org/officeDocument/2006/relationships/hyperlink" Target="https://vrmpq.youtrack.cloud/issue/DPL-8/POST-api-v1-courier-kod-i-status-otveta-201-Created-uchetnaya-zapis-kurera-sozdaetsya-pri-vvode-1-2-3-5-6-simvolov-i-dlinnogo" TargetMode="External"/><Relationship Id="rId10" Type="http://schemas.openxmlformats.org/officeDocument/2006/relationships/hyperlink" Target="https://vrmpq.youtrack.cloud/issue/DPL-7/POST-api-v1-courier-kod-i-status-otveta-201-Created-uchetnaya-zapis-kurera-sozdaetsya-pri-vvode-drobnyh-chisel-v-pole-password" TargetMode="External"/><Relationship Id="rId32" Type="http://schemas.openxmlformats.org/officeDocument/2006/relationships/drawing" Target="../drawings/drawing5.xml"/><Relationship Id="rId13" Type="http://schemas.openxmlformats.org/officeDocument/2006/relationships/hyperlink" Target="https://vrmpq.youtrack.cloud/issue/DPL-8/POST-api-v1-courier-kod-i-status-otveta-201-Created-uchetnaya-zapis-kurera-sozdaetsya-pri-vvode-1-2-3-5-6-simvolov-i-dlinnogo" TargetMode="External"/><Relationship Id="rId12" Type="http://schemas.openxmlformats.org/officeDocument/2006/relationships/hyperlink" Target="https://vrmpq.youtrack.cloud/issue/DPL-8/POST-api-v1-courier-kod-i-status-otveta-201-Created-uchetnaya-zapis-kurera-sozdaetsya-pri-vvode-1-2-3-5-6-simvolov-i-dlinnogo" TargetMode="External"/><Relationship Id="rId15" Type="http://schemas.openxmlformats.org/officeDocument/2006/relationships/hyperlink" Target="https://vrmpq.youtrack.cloud/issue/DPL-8/POST-api-v1-courier-kod-i-status-otveta-201-Created-uchetnaya-zapis-kurera-sozdaetsya-pri-vvode-1-2-3-5-6-simvolov-i-dlinnogo" TargetMode="External"/><Relationship Id="rId14" Type="http://schemas.openxmlformats.org/officeDocument/2006/relationships/hyperlink" Target="https://vrmpq.youtrack.cloud/issue/DPL-8/POST-api-v1-courier-kod-i-status-otveta-201-Created-uchetnaya-zapis-kurera-sozdaetsya-pri-vvode-1-2-3-5-6-simvolov-i-dlinnogo" TargetMode="External"/><Relationship Id="rId17" Type="http://schemas.openxmlformats.org/officeDocument/2006/relationships/hyperlink" Target="https://vrmpq.youtrack.cloud/issue/DPL-9/POST-api-v1-courier-kod-i-status-otveta-201-Created-uchetnaya-zapis-kurera-sozdaetsya-pri-vvode-bukv-v-pole-password" TargetMode="External"/><Relationship Id="rId16" Type="http://schemas.openxmlformats.org/officeDocument/2006/relationships/hyperlink" Target="https://vrmpq.youtrack.cloud/issue/DPL-8/POST-api-v1-courier-kod-i-status-otveta-201-Created-uchetnaya-zapis-kurera-sozdaetsya-pri-vvode-1-2-3-5-6-simvolov-i-dlinnogo" TargetMode="External"/><Relationship Id="rId19" Type="http://schemas.openxmlformats.org/officeDocument/2006/relationships/hyperlink" Target="https://vrmpq.youtrack.cloud/issue/DPL-11/POST-api-v1-courier-kod-i-status-otveta-201-Created-uchetnaya-zapis-kurera-sozdaetsya-pri-vvode-probela-v-pole-password" TargetMode="External"/><Relationship Id="rId18" Type="http://schemas.openxmlformats.org/officeDocument/2006/relationships/hyperlink" Target="https://vrmpq.youtrack.cloud/issue/DPL-10/POST-api-v1-courier-kod-i-status-otveta-201-Created-uchetnaya-zapis-kurera-sozdaetsya-pri-vvode-specsimvolov-v-pole-passwo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6.88"/>
    <col customWidth="1" min="2" max="2" width="79.0"/>
    <col customWidth="1" min="3" max="3" width="19.75"/>
    <col customWidth="1" min="4" max="5" width="20.13"/>
    <col customWidth="1" min="6" max="6" width="12.63"/>
  </cols>
  <sheetData>
    <row r="1" ht="15.75" customHeight="1">
      <c r="A1" s="1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5.75" customHeight="1">
      <c r="A2" s="3"/>
      <c r="B2" s="3"/>
      <c r="C2" s="3"/>
      <c r="D2" s="3"/>
      <c r="E2" s="3"/>
      <c r="F2" s="4"/>
      <c r="G2" s="4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5" t="s">
        <v>1</v>
      </c>
      <c r="B3" s="6" t="s">
        <v>2</v>
      </c>
      <c r="C3" s="7" t="s">
        <v>3</v>
      </c>
      <c r="D3" s="7" t="s">
        <v>4</v>
      </c>
      <c r="E3" s="8" t="s">
        <v>5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18.75" customHeight="1">
      <c r="A4" s="9" t="s">
        <v>6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1"/>
    </row>
    <row r="5" ht="22.5" customHeight="1">
      <c r="A5" s="12">
        <v>1.0</v>
      </c>
      <c r="B5" s="13" t="s">
        <v>7</v>
      </c>
      <c r="C5" s="14" t="s">
        <v>8</v>
      </c>
      <c r="D5" s="14" t="s">
        <v>8</v>
      </c>
      <c r="E5" s="15" t="s">
        <v>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12">
        <v>2.0</v>
      </c>
      <c r="B6" s="13" t="s">
        <v>10</v>
      </c>
      <c r="C6" s="14" t="s">
        <v>11</v>
      </c>
      <c r="D6" s="14" t="s">
        <v>11</v>
      </c>
      <c r="E6" s="16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22.5" customHeight="1">
      <c r="A7" s="12">
        <v>3.0</v>
      </c>
      <c r="B7" s="13" t="s">
        <v>12</v>
      </c>
      <c r="C7" s="14" t="s">
        <v>8</v>
      </c>
      <c r="D7" s="14" t="s">
        <v>8</v>
      </c>
      <c r="E7" s="15" t="s">
        <v>13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22.5" customHeight="1">
      <c r="A8" s="12">
        <v>4.0</v>
      </c>
      <c r="B8" s="13" t="s">
        <v>14</v>
      </c>
      <c r="C8" s="14" t="s">
        <v>11</v>
      </c>
      <c r="D8" s="14" t="s">
        <v>11</v>
      </c>
      <c r="E8" s="1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12">
        <v>5.0</v>
      </c>
      <c r="B9" s="13" t="s">
        <v>15</v>
      </c>
      <c r="C9" s="14" t="s">
        <v>11</v>
      </c>
      <c r="D9" s="14" t="s">
        <v>11</v>
      </c>
      <c r="E9" s="1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12">
        <v>6.0</v>
      </c>
      <c r="B10" s="13" t="s">
        <v>16</v>
      </c>
      <c r="C10" s="14" t="s">
        <v>11</v>
      </c>
      <c r="D10" s="14" t="s">
        <v>11</v>
      </c>
      <c r="E10" s="1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22.5" customHeight="1">
      <c r="A11" s="12">
        <v>7.0</v>
      </c>
      <c r="B11" s="13" t="s">
        <v>17</v>
      </c>
      <c r="C11" s="14" t="s">
        <v>11</v>
      </c>
      <c r="D11" s="14" t="s">
        <v>11</v>
      </c>
      <c r="E11" s="1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22.5" customHeight="1">
      <c r="A12" s="12">
        <v>8.0</v>
      </c>
      <c r="B12" s="13" t="s">
        <v>18</v>
      </c>
      <c r="C12" s="14" t="s">
        <v>8</v>
      </c>
      <c r="D12" s="14" t="s">
        <v>8</v>
      </c>
      <c r="E12" s="19" t="s">
        <v>19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22.5" customHeight="1">
      <c r="A13" s="12">
        <v>9.0</v>
      </c>
      <c r="B13" s="13" t="s">
        <v>20</v>
      </c>
      <c r="C13" s="14" t="s">
        <v>11</v>
      </c>
      <c r="D13" s="14" t="s">
        <v>11</v>
      </c>
      <c r="E13" s="1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22.5" customHeight="1">
      <c r="A14" s="12">
        <v>10.0</v>
      </c>
      <c r="B14" s="20" t="s">
        <v>21</v>
      </c>
      <c r="C14" s="14" t="s">
        <v>11</v>
      </c>
      <c r="D14" s="14" t="s">
        <v>11</v>
      </c>
      <c r="E14" s="21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22.5" customHeight="1">
      <c r="A15" s="12">
        <v>11.0</v>
      </c>
      <c r="B15" s="13" t="s">
        <v>22</v>
      </c>
      <c r="C15" s="14" t="s">
        <v>11</v>
      </c>
      <c r="D15" s="14" t="s">
        <v>11</v>
      </c>
      <c r="E15" s="18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12">
        <v>12.0</v>
      </c>
      <c r="B16" s="13" t="s">
        <v>23</v>
      </c>
      <c r="C16" s="14" t="s">
        <v>8</v>
      </c>
      <c r="D16" s="14" t="s">
        <v>8</v>
      </c>
      <c r="E16" s="19" t="s">
        <v>24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12">
        <v>13.0</v>
      </c>
      <c r="B17" s="13" t="s">
        <v>25</v>
      </c>
      <c r="C17" s="14" t="s">
        <v>11</v>
      </c>
      <c r="D17" s="14" t="s">
        <v>11</v>
      </c>
      <c r="E17" s="2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22.5" customHeight="1">
      <c r="A18" s="12">
        <v>14.0</v>
      </c>
      <c r="B18" s="13" t="s">
        <v>26</v>
      </c>
      <c r="C18" s="14" t="s">
        <v>11</v>
      </c>
      <c r="D18" s="14" t="s">
        <v>11</v>
      </c>
      <c r="E18" s="21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ht="22.5" customHeight="1">
      <c r="A19" s="12">
        <v>15.0</v>
      </c>
      <c r="B19" s="13" t="s">
        <v>27</v>
      </c>
      <c r="C19" s="14" t="s">
        <v>11</v>
      </c>
      <c r="D19" s="14" t="s">
        <v>11</v>
      </c>
      <c r="E19" s="1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12">
        <v>16.0</v>
      </c>
      <c r="B20" s="13" t="s">
        <v>28</v>
      </c>
      <c r="C20" s="14" t="s">
        <v>11</v>
      </c>
      <c r="D20" s="14" t="s">
        <v>11</v>
      </c>
      <c r="E20" s="18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12">
        <v>17.0</v>
      </c>
      <c r="B21" s="13" t="s">
        <v>29</v>
      </c>
      <c r="C21" s="14" t="s">
        <v>11</v>
      </c>
      <c r="D21" s="14" t="s">
        <v>11</v>
      </c>
      <c r="E21" s="18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22.5" customHeight="1">
      <c r="A22" s="12">
        <v>18.0</v>
      </c>
      <c r="B22" s="20" t="s">
        <v>30</v>
      </c>
      <c r="C22" s="14" t="s">
        <v>11</v>
      </c>
      <c r="D22" s="14" t="s">
        <v>11</v>
      </c>
      <c r="E22" s="18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22.5" customHeight="1">
      <c r="A23" s="12">
        <v>19.0</v>
      </c>
      <c r="B23" s="13" t="s">
        <v>31</v>
      </c>
      <c r="C23" s="14" t="s">
        <v>11</v>
      </c>
      <c r="D23" s="14" t="s">
        <v>11</v>
      </c>
      <c r="E23" s="21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22.5" customHeight="1">
      <c r="A24" s="12">
        <v>20.0</v>
      </c>
      <c r="B24" s="13" t="s">
        <v>32</v>
      </c>
      <c r="C24" s="14" t="s">
        <v>8</v>
      </c>
      <c r="D24" s="14" t="s">
        <v>8</v>
      </c>
      <c r="E24" s="19" t="s">
        <v>33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22.5" customHeight="1">
      <c r="A25" s="12">
        <v>21.0</v>
      </c>
      <c r="B25" s="13" t="s">
        <v>34</v>
      </c>
      <c r="C25" s="14" t="s">
        <v>8</v>
      </c>
      <c r="D25" s="14" t="s">
        <v>8</v>
      </c>
      <c r="E25" s="19" t="s">
        <v>35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22.5" customHeight="1">
      <c r="A26" s="12">
        <v>22.0</v>
      </c>
      <c r="B26" s="13" t="s">
        <v>36</v>
      </c>
      <c r="C26" s="14" t="s">
        <v>8</v>
      </c>
      <c r="D26" s="14" t="s">
        <v>8</v>
      </c>
      <c r="E26" s="19" t="s">
        <v>37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12">
        <v>23.0</v>
      </c>
      <c r="B27" s="13" t="s">
        <v>38</v>
      </c>
      <c r="C27" s="14" t="s">
        <v>11</v>
      </c>
      <c r="D27" s="14" t="s">
        <v>11</v>
      </c>
      <c r="E27" s="2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12">
        <v>24.0</v>
      </c>
      <c r="B28" s="13" t="s">
        <v>39</v>
      </c>
      <c r="C28" s="14" t="s">
        <v>11</v>
      </c>
      <c r="D28" s="14" t="s">
        <v>11</v>
      </c>
      <c r="E28" s="2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18.75" customHeight="1">
      <c r="A29" s="9" t="s">
        <v>40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17.25" customHeight="1">
      <c r="A30" s="25" t="s">
        <v>41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12">
        <v>25.0</v>
      </c>
      <c r="B31" s="13" t="s">
        <v>42</v>
      </c>
      <c r="C31" s="14" t="s">
        <v>11</v>
      </c>
      <c r="D31" s="14" t="s">
        <v>11</v>
      </c>
      <c r="E31" s="2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12">
        <v>26.0</v>
      </c>
      <c r="B32" s="13" t="s">
        <v>43</v>
      </c>
      <c r="C32" s="14" t="s">
        <v>11</v>
      </c>
      <c r="D32" s="14" t="s">
        <v>11</v>
      </c>
      <c r="E32" s="2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22.5" customHeight="1">
      <c r="A33" s="12">
        <v>27.0</v>
      </c>
      <c r="B33" s="13" t="s">
        <v>44</v>
      </c>
      <c r="C33" s="14" t="s">
        <v>11</v>
      </c>
      <c r="D33" s="14" t="s">
        <v>11</v>
      </c>
      <c r="E33" s="2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22.5" customHeight="1">
      <c r="A34" s="12">
        <v>28.0</v>
      </c>
      <c r="B34" s="13" t="s">
        <v>45</v>
      </c>
      <c r="C34" s="14" t="s">
        <v>11</v>
      </c>
      <c r="D34" s="14" t="s">
        <v>11</v>
      </c>
      <c r="E34" s="2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22.5" customHeight="1">
      <c r="A35" s="12">
        <v>29.0</v>
      </c>
      <c r="B35" s="20" t="s">
        <v>46</v>
      </c>
      <c r="C35" s="14" t="s">
        <v>11</v>
      </c>
      <c r="D35" s="14" t="s">
        <v>11</v>
      </c>
      <c r="E35" s="2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22.5" customHeight="1">
      <c r="A36" s="12">
        <v>30.0</v>
      </c>
      <c r="B36" s="13" t="s">
        <v>47</v>
      </c>
      <c r="C36" s="14" t="s">
        <v>11</v>
      </c>
      <c r="D36" s="14" t="s">
        <v>11</v>
      </c>
      <c r="E36" s="2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12">
        <v>31.0</v>
      </c>
      <c r="B37" s="13" t="s">
        <v>48</v>
      </c>
      <c r="C37" s="14" t="s">
        <v>8</v>
      </c>
      <c r="D37" s="14" t="s">
        <v>8</v>
      </c>
      <c r="E37" s="15" t="s">
        <v>49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12">
        <v>32.0</v>
      </c>
      <c r="B38" s="13" t="s">
        <v>50</v>
      </c>
      <c r="C38" s="14" t="s">
        <v>8</v>
      </c>
      <c r="D38" s="14" t="s">
        <v>8</v>
      </c>
      <c r="E38" s="15" t="s">
        <v>51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22.5" customHeight="1">
      <c r="A39" s="12">
        <v>33.0</v>
      </c>
      <c r="B39" s="13" t="s">
        <v>52</v>
      </c>
      <c r="C39" s="14" t="s">
        <v>8</v>
      </c>
      <c r="D39" s="14" t="s">
        <v>8</v>
      </c>
      <c r="E39" s="15" t="s">
        <v>53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22.5" customHeight="1">
      <c r="A40" s="12">
        <v>34.0</v>
      </c>
      <c r="B40" s="13" t="s">
        <v>54</v>
      </c>
      <c r="C40" s="14" t="s">
        <v>11</v>
      </c>
      <c r="D40" s="14" t="s">
        <v>11</v>
      </c>
      <c r="E40" s="2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17.25" customHeight="1">
      <c r="A41" s="25" t="s">
        <v>55</v>
      </c>
    </row>
    <row r="42">
      <c r="A42" s="12">
        <v>35.0</v>
      </c>
      <c r="B42" s="13" t="s">
        <v>56</v>
      </c>
      <c r="C42" s="14" t="s">
        <v>11</v>
      </c>
      <c r="D42" s="14" t="s">
        <v>11</v>
      </c>
      <c r="E42" s="10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12">
        <v>36.0</v>
      </c>
      <c r="B43" s="13" t="s">
        <v>57</v>
      </c>
      <c r="C43" s="14" t="s">
        <v>11</v>
      </c>
      <c r="D43" s="14" t="s">
        <v>11</v>
      </c>
      <c r="E43" s="10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22.5" customHeight="1">
      <c r="A44" s="12">
        <v>37.0</v>
      </c>
      <c r="B44" s="13" t="s">
        <v>58</v>
      </c>
      <c r="C44" s="14" t="s">
        <v>11</v>
      </c>
      <c r="D44" s="14" t="s">
        <v>11</v>
      </c>
      <c r="E44" s="1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22.5" customHeight="1">
      <c r="A45" s="12">
        <v>38.0</v>
      </c>
      <c r="B45" s="13" t="s">
        <v>59</v>
      </c>
      <c r="C45" s="14" t="s">
        <v>11</v>
      </c>
      <c r="D45" s="14" t="s">
        <v>11</v>
      </c>
      <c r="E45" s="10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17.25" customHeight="1">
      <c r="A46" s="25" t="s">
        <v>60</v>
      </c>
    </row>
    <row r="47">
      <c r="A47" s="12">
        <v>39.0</v>
      </c>
      <c r="B47" s="13" t="s">
        <v>61</v>
      </c>
      <c r="C47" s="14" t="s">
        <v>8</v>
      </c>
      <c r="D47" s="14" t="s">
        <v>8</v>
      </c>
      <c r="E47" s="19" t="s">
        <v>62</v>
      </c>
    </row>
    <row r="48">
      <c r="A48" s="12">
        <v>40.0</v>
      </c>
      <c r="B48" s="13" t="s">
        <v>63</v>
      </c>
      <c r="C48" s="14" t="s">
        <v>11</v>
      </c>
      <c r="D48" s="14" t="s">
        <v>11</v>
      </c>
      <c r="E48" s="26"/>
    </row>
    <row r="49">
      <c r="A49" s="12">
        <v>41.0</v>
      </c>
      <c r="B49" s="13" t="s">
        <v>64</v>
      </c>
      <c r="C49" s="14" t="s">
        <v>11</v>
      </c>
      <c r="D49" s="14" t="s">
        <v>11</v>
      </c>
      <c r="E49" s="26"/>
    </row>
    <row r="50" ht="17.25" customHeight="1">
      <c r="A50" s="25" t="s">
        <v>65</v>
      </c>
    </row>
    <row r="51">
      <c r="A51" s="12">
        <v>42.0</v>
      </c>
      <c r="B51" s="13" t="s">
        <v>66</v>
      </c>
      <c r="C51" s="14" t="s">
        <v>11</v>
      </c>
      <c r="D51" s="14" t="s">
        <v>11</v>
      </c>
      <c r="E51" s="2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22.5" customHeight="1">
      <c r="A52" s="12">
        <v>43.0</v>
      </c>
      <c r="B52" s="13" t="s">
        <v>67</v>
      </c>
      <c r="C52" s="14" t="s">
        <v>11</v>
      </c>
      <c r="D52" s="14" t="s">
        <v>11</v>
      </c>
      <c r="E52" s="2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12">
        <v>44.0</v>
      </c>
      <c r="B53" s="13" t="s">
        <v>68</v>
      </c>
      <c r="C53" s="14" t="s">
        <v>11</v>
      </c>
      <c r="D53" s="14" t="s">
        <v>11</v>
      </c>
      <c r="E53" s="2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12">
        <v>45.0</v>
      </c>
      <c r="B54" s="13" t="s">
        <v>69</v>
      </c>
      <c r="C54" s="14" t="s">
        <v>70</v>
      </c>
      <c r="D54" s="14" t="s">
        <v>70</v>
      </c>
      <c r="E54" s="14" t="s">
        <v>71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22.5" customHeight="1">
      <c r="A55" s="12">
        <v>46.0</v>
      </c>
      <c r="B55" s="13" t="s">
        <v>72</v>
      </c>
      <c r="C55" s="14" t="s">
        <v>11</v>
      </c>
      <c r="D55" s="14" t="s">
        <v>11</v>
      </c>
      <c r="E55" s="2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12">
        <v>47.0</v>
      </c>
      <c r="B56" s="13" t="s">
        <v>73</v>
      </c>
      <c r="C56" s="14" t="s">
        <v>11</v>
      </c>
      <c r="D56" s="14" t="s">
        <v>11</v>
      </c>
      <c r="E56" s="2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12">
        <v>48.0</v>
      </c>
      <c r="B57" s="13" t="s">
        <v>74</v>
      </c>
      <c r="C57" s="14" t="s">
        <v>11</v>
      </c>
      <c r="D57" s="14" t="s">
        <v>11</v>
      </c>
      <c r="E57" s="2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12">
        <v>49.0</v>
      </c>
      <c r="B58" s="13" t="s">
        <v>75</v>
      </c>
      <c r="C58" s="14" t="s">
        <v>70</v>
      </c>
      <c r="D58" s="14" t="s">
        <v>70</v>
      </c>
      <c r="E58" s="14" t="s">
        <v>71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22.5" customHeight="1">
      <c r="A59" s="12">
        <v>50.0</v>
      </c>
      <c r="B59" s="13" t="s">
        <v>76</v>
      </c>
      <c r="C59" s="14" t="s">
        <v>11</v>
      </c>
      <c r="D59" s="14" t="s">
        <v>11</v>
      </c>
      <c r="E59" s="2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12">
        <v>51.0</v>
      </c>
      <c r="B60" s="13" t="s">
        <v>77</v>
      </c>
      <c r="C60" s="14" t="s">
        <v>11</v>
      </c>
      <c r="D60" s="14" t="s">
        <v>11</v>
      </c>
      <c r="E60" s="2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12">
        <v>52.0</v>
      </c>
      <c r="B61" s="13" t="s">
        <v>78</v>
      </c>
      <c r="C61" s="14" t="s">
        <v>11</v>
      </c>
      <c r="D61" s="14" t="s">
        <v>11</v>
      </c>
      <c r="E61" s="2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22.5" customHeight="1">
      <c r="A62" s="12">
        <v>53.0</v>
      </c>
      <c r="B62" s="13" t="s">
        <v>79</v>
      </c>
      <c r="C62" s="14" t="s">
        <v>11</v>
      </c>
      <c r="D62" s="14" t="s">
        <v>11</v>
      </c>
      <c r="E62" s="2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22.5" customHeight="1">
      <c r="A63" s="12">
        <v>54.0</v>
      </c>
      <c r="B63" s="13" t="s">
        <v>80</v>
      </c>
      <c r="C63" s="14" t="s">
        <v>11</v>
      </c>
      <c r="D63" s="14" t="s">
        <v>11</v>
      </c>
      <c r="E63" s="2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12">
        <v>55.0</v>
      </c>
      <c r="B64" s="13" t="s">
        <v>81</v>
      </c>
      <c r="C64" s="14" t="s">
        <v>11</v>
      </c>
      <c r="D64" s="14" t="s">
        <v>11</v>
      </c>
      <c r="E64" s="2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12">
        <v>56.0</v>
      </c>
      <c r="B65" s="13" t="s">
        <v>82</v>
      </c>
      <c r="C65" s="14" t="s">
        <v>11</v>
      </c>
      <c r="D65" s="14" t="s">
        <v>11</v>
      </c>
      <c r="E65" s="2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22.5" customHeight="1">
      <c r="A66" s="12">
        <v>57.0</v>
      </c>
      <c r="B66" s="13" t="s">
        <v>83</v>
      </c>
      <c r="C66" s="14" t="s">
        <v>11</v>
      </c>
      <c r="D66" s="14" t="s">
        <v>11</v>
      </c>
      <c r="E66" s="2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12">
        <v>58.0</v>
      </c>
      <c r="B67" s="13" t="s">
        <v>84</v>
      </c>
      <c r="C67" s="14" t="s">
        <v>8</v>
      </c>
      <c r="D67" s="14" t="s">
        <v>8</v>
      </c>
      <c r="E67" s="27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12">
        <v>59.0</v>
      </c>
      <c r="B68" s="13" t="s">
        <v>86</v>
      </c>
      <c r="C68" s="14" t="s">
        <v>11</v>
      </c>
      <c r="D68" s="14" t="s">
        <v>11</v>
      </c>
      <c r="E68" s="2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12">
        <v>60.0</v>
      </c>
      <c r="B69" s="13" t="s">
        <v>87</v>
      </c>
      <c r="C69" s="14" t="s">
        <v>11</v>
      </c>
      <c r="D69" s="14" t="s">
        <v>11</v>
      </c>
      <c r="E69" s="2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12">
        <v>61.0</v>
      </c>
      <c r="B70" s="13" t="s">
        <v>88</v>
      </c>
      <c r="C70" s="14" t="s">
        <v>70</v>
      </c>
      <c r="D70" s="14" t="s">
        <v>70</v>
      </c>
      <c r="E70" s="14" t="s">
        <v>89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22.5" customHeight="1">
      <c r="A71" s="12">
        <v>62.0</v>
      </c>
      <c r="B71" s="13" t="s">
        <v>90</v>
      </c>
      <c r="C71" s="14" t="s">
        <v>11</v>
      </c>
      <c r="D71" s="14" t="s">
        <v>11</v>
      </c>
      <c r="E71" s="2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22.5" customHeight="1">
      <c r="A72" s="12">
        <v>63.0</v>
      </c>
      <c r="B72" s="13" t="s">
        <v>91</v>
      </c>
      <c r="C72" s="14" t="s">
        <v>11</v>
      </c>
      <c r="D72" s="14" t="s">
        <v>11</v>
      </c>
      <c r="E72" s="2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12">
        <v>64.0</v>
      </c>
      <c r="B73" s="13" t="s">
        <v>92</v>
      </c>
      <c r="C73" s="14" t="s">
        <v>11</v>
      </c>
      <c r="D73" s="14" t="s">
        <v>11</v>
      </c>
      <c r="E73" s="16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12">
        <v>65.0</v>
      </c>
      <c r="B74" s="13" t="s">
        <v>93</v>
      </c>
      <c r="C74" s="14" t="s">
        <v>11</v>
      </c>
      <c r="D74" s="14" t="s">
        <v>11</v>
      </c>
      <c r="E74" s="2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12">
        <v>66.0</v>
      </c>
      <c r="B75" s="13" t="s">
        <v>94</v>
      </c>
      <c r="C75" s="14" t="s">
        <v>70</v>
      </c>
      <c r="D75" s="14" t="s">
        <v>70</v>
      </c>
      <c r="E75" s="14" t="s">
        <v>95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12">
        <v>67.0</v>
      </c>
      <c r="B76" s="13" t="s">
        <v>96</v>
      </c>
      <c r="C76" s="14" t="s">
        <v>8</v>
      </c>
      <c r="D76" s="14" t="s">
        <v>8</v>
      </c>
      <c r="E76" s="27" t="s">
        <v>97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12">
        <v>68.0</v>
      </c>
      <c r="B77" s="13" t="s">
        <v>98</v>
      </c>
      <c r="C77" s="14" t="s">
        <v>11</v>
      </c>
      <c r="D77" s="14" t="s">
        <v>11</v>
      </c>
      <c r="E77" s="2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12">
        <v>69.0</v>
      </c>
      <c r="B78" s="13" t="s">
        <v>99</v>
      </c>
      <c r="C78" s="14" t="s">
        <v>11</v>
      </c>
      <c r="D78" s="14" t="s">
        <v>11</v>
      </c>
      <c r="E78" s="2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12">
        <v>70.0</v>
      </c>
      <c r="B79" s="13" t="s">
        <v>100</v>
      </c>
      <c r="C79" s="14" t="s">
        <v>70</v>
      </c>
      <c r="D79" s="14" t="s">
        <v>70</v>
      </c>
      <c r="E79" s="14" t="s">
        <v>101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12">
        <v>71.0</v>
      </c>
      <c r="B80" s="13" t="s">
        <v>102</v>
      </c>
      <c r="C80" s="14" t="s">
        <v>11</v>
      </c>
      <c r="D80" s="14" t="s">
        <v>11</v>
      </c>
      <c r="E80" s="2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22.5" customHeight="1">
      <c r="A81" s="12">
        <v>72.0</v>
      </c>
      <c r="B81" s="13" t="s">
        <v>103</v>
      </c>
      <c r="C81" s="14" t="s">
        <v>11</v>
      </c>
      <c r="D81" s="14" t="s">
        <v>11</v>
      </c>
      <c r="E81" s="2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12">
        <v>73.0</v>
      </c>
      <c r="B82" s="13" t="s">
        <v>104</v>
      </c>
      <c r="C82" s="14" t="s">
        <v>11</v>
      </c>
      <c r="D82" s="14" t="s">
        <v>11</v>
      </c>
      <c r="E82" s="2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12">
        <v>74.0</v>
      </c>
      <c r="B83" s="13" t="s">
        <v>105</v>
      </c>
      <c r="C83" s="14" t="s">
        <v>11</v>
      </c>
      <c r="D83" s="14" t="s">
        <v>11</v>
      </c>
      <c r="E83" s="2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12">
        <v>75.0</v>
      </c>
      <c r="B84" s="13" t="s">
        <v>106</v>
      </c>
      <c r="C84" s="14" t="s">
        <v>70</v>
      </c>
      <c r="D84" s="14" t="s">
        <v>70</v>
      </c>
      <c r="E84" s="14" t="s">
        <v>107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22.5" customHeight="1">
      <c r="A85" s="12">
        <v>76.0</v>
      </c>
      <c r="B85" s="13" t="s">
        <v>108</v>
      </c>
      <c r="C85" s="14" t="s">
        <v>11</v>
      </c>
      <c r="D85" s="14" t="s">
        <v>11</v>
      </c>
      <c r="E85" s="24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22.5" customHeight="1">
      <c r="A86" s="12">
        <v>77.0</v>
      </c>
      <c r="B86" s="13" t="s">
        <v>109</v>
      </c>
      <c r="C86" s="14" t="s">
        <v>11</v>
      </c>
      <c r="D86" s="14" t="s">
        <v>11</v>
      </c>
      <c r="E86" s="2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12">
        <v>78.0</v>
      </c>
      <c r="B87" s="13" t="s">
        <v>110</v>
      </c>
      <c r="C87" s="14" t="s">
        <v>11</v>
      </c>
      <c r="D87" s="14" t="s">
        <v>11</v>
      </c>
      <c r="E87" s="2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12">
        <v>79.0</v>
      </c>
      <c r="B88" s="13" t="s">
        <v>111</v>
      </c>
      <c r="C88" s="14" t="s">
        <v>11</v>
      </c>
      <c r="D88" s="14" t="s">
        <v>11</v>
      </c>
      <c r="E88" s="2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12">
        <v>80.0</v>
      </c>
      <c r="B89" s="13" t="s">
        <v>112</v>
      </c>
      <c r="C89" s="14" t="s">
        <v>70</v>
      </c>
      <c r="D89" s="14" t="s">
        <v>70</v>
      </c>
      <c r="E89" s="14" t="s">
        <v>113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22.5" customHeight="1">
      <c r="A90" s="12">
        <v>81.0</v>
      </c>
      <c r="B90" s="13" t="s">
        <v>114</v>
      </c>
      <c r="C90" s="14" t="s">
        <v>11</v>
      </c>
      <c r="D90" s="14" t="s">
        <v>11</v>
      </c>
      <c r="E90" s="2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12">
        <v>82.0</v>
      </c>
      <c r="B91" s="13" t="s">
        <v>115</v>
      </c>
      <c r="C91" s="14" t="s">
        <v>11</v>
      </c>
      <c r="D91" s="14" t="s">
        <v>11</v>
      </c>
      <c r="E91" s="2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17.25" customHeight="1">
      <c r="A92" s="25" t="s">
        <v>116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12">
        <v>83.0</v>
      </c>
      <c r="B93" s="13" t="s">
        <v>117</v>
      </c>
      <c r="C93" s="14" t="s">
        <v>8</v>
      </c>
      <c r="D93" s="14" t="s">
        <v>11</v>
      </c>
      <c r="E93" s="15" t="s">
        <v>118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22.5" customHeight="1">
      <c r="A94" s="12">
        <v>84.0</v>
      </c>
      <c r="B94" s="13" t="s">
        <v>119</v>
      </c>
      <c r="C94" s="14" t="s">
        <v>11</v>
      </c>
      <c r="D94" s="14" t="s">
        <v>11</v>
      </c>
      <c r="E94" s="2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22.5" customHeight="1">
      <c r="A95" s="12">
        <v>85.0</v>
      </c>
      <c r="B95" s="13" t="s">
        <v>120</v>
      </c>
      <c r="C95" s="14" t="s">
        <v>11</v>
      </c>
      <c r="D95" s="14" t="s">
        <v>11</v>
      </c>
      <c r="E95" s="2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22.5" customHeight="1">
      <c r="A96" s="12">
        <v>86.0</v>
      </c>
      <c r="B96" s="13" t="s">
        <v>121</v>
      </c>
      <c r="C96" s="14" t="s">
        <v>11</v>
      </c>
      <c r="D96" s="14" t="s">
        <v>11</v>
      </c>
      <c r="E96" s="2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22.5" customHeight="1">
      <c r="A97" s="12">
        <v>87.0</v>
      </c>
      <c r="B97" s="13" t="s">
        <v>122</v>
      </c>
      <c r="C97" s="14" t="s">
        <v>11</v>
      </c>
      <c r="D97" s="14" t="s">
        <v>11</v>
      </c>
      <c r="E97" s="2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22.5" customHeight="1">
      <c r="A98" s="12">
        <v>88.0</v>
      </c>
      <c r="B98" s="13" t="s">
        <v>123</v>
      </c>
      <c r="C98" s="14" t="s">
        <v>11</v>
      </c>
      <c r="D98" s="14" t="s">
        <v>11</v>
      </c>
      <c r="E98" s="2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22.5" customHeight="1">
      <c r="A99" s="12">
        <v>89.0</v>
      </c>
      <c r="B99" s="13" t="s">
        <v>124</v>
      </c>
      <c r="C99" s="14" t="s">
        <v>11</v>
      </c>
      <c r="D99" s="14" t="s">
        <v>11</v>
      </c>
      <c r="E99" s="2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12">
        <v>90.0</v>
      </c>
      <c r="B100" s="13" t="s">
        <v>125</v>
      </c>
      <c r="C100" s="14" t="s">
        <v>11</v>
      </c>
      <c r="D100" s="14" t="s">
        <v>11</v>
      </c>
      <c r="E100" s="2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22.5" customHeight="1">
      <c r="A101" s="12">
        <v>91.0</v>
      </c>
      <c r="B101" s="13" t="s">
        <v>126</v>
      </c>
      <c r="C101" s="14" t="s">
        <v>8</v>
      </c>
      <c r="D101" s="14" t="s">
        <v>8</v>
      </c>
      <c r="E101" s="15" t="s">
        <v>127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12">
        <v>92.0</v>
      </c>
      <c r="B102" s="13" t="s">
        <v>128</v>
      </c>
      <c r="C102" s="14" t="s">
        <v>11</v>
      </c>
      <c r="D102" s="14" t="s">
        <v>11</v>
      </c>
      <c r="E102" s="2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12">
        <v>93.0</v>
      </c>
      <c r="B103" s="28" t="s">
        <v>129</v>
      </c>
      <c r="C103" s="14" t="s">
        <v>11</v>
      </c>
      <c r="D103" s="14" t="s">
        <v>11</v>
      </c>
      <c r="E103" s="2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22.5" customHeight="1">
      <c r="A104" s="12">
        <v>94.0</v>
      </c>
      <c r="B104" s="13" t="s">
        <v>130</v>
      </c>
      <c r="C104" s="14" t="s">
        <v>11</v>
      </c>
      <c r="D104" s="14" t="s">
        <v>11</v>
      </c>
      <c r="E104" s="2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12">
        <v>95.0</v>
      </c>
      <c r="B105" s="13" t="s">
        <v>131</v>
      </c>
      <c r="C105" s="14" t="s">
        <v>11</v>
      </c>
      <c r="D105" s="14" t="s">
        <v>11</v>
      </c>
      <c r="E105" s="2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12">
        <v>96.0</v>
      </c>
      <c r="B106" s="13" t="s">
        <v>132</v>
      </c>
      <c r="C106" s="14" t="s">
        <v>11</v>
      </c>
      <c r="D106" s="14" t="s">
        <v>11</v>
      </c>
      <c r="E106" s="16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12">
        <v>97.0</v>
      </c>
      <c r="B107" s="13" t="s">
        <v>133</v>
      </c>
      <c r="C107" s="14" t="s">
        <v>8</v>
      </c>
      <c r="D107" s="14" t="s">
        <v>8</v>
      </c>
      <c r="E107" s="15" t="s">
        <v>134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12">
        <v>98.0</v>
      </c>
      <c r="B108" s="13" t="s">
        <v>135</v>
      </c>
      <c r="C108" s="14" t="s">
        <v>11</v>
      </c>
      <c r="D108" s="14" t="s">
        <v>11</v>
      </c>
      <c r="E108" s="2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22.5" customHeight="1">
      <c r="A109" s="12">
        <v>99.0</v>
      </c>
      <c r="B109" s="13" t="s">
        <v>136</v>
      </c>
      <c r="C109" s="14" t="s">
        <v>11</v>
      </c>
      <c r="D109" s="14" t="s">
        <v>11</v>
      </c>
      <c r="E109" s="2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17.25" customHeight="1">
      <c r="A110" s="25" t="s">
        <v>137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12">
        <v>100.0</v>
      </c>
      <c r="B111" s="13" t="s">
        <v>138</v>
      </c>
      <c r="C111" s="14" t="s">
        <v>11</v>
      </c>
      <c r="D111" s="14" t="s">
        <v>11</v>
      </c>
      <c r="E111" s="2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22.5" customHeight="1">
      <c r="A112" s="12">
        <v>101.0</v>
      </c>
      <c r="B112" s="13" t="s">
        <v>139</v>
      </c>
      <c r="C112" s="14" t="s">
        <v>11</v>
      </c>
      <c r="D112" s="14" t="s">
        <v>11</v>
      </c>
      <c r="E112" s="2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12">
        <v>102.0</v>
      </c>
      <c r="B113" s="13" t="s">
        <v>140</v>
      </c>
      <c r="C113" s="14" t="s">
        <v>11</v>
      </c>
      <c r="D113" s="14" t="s">
        <v>11</v>
      </c>
      <c r="E113" s="2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12">
        <v>103.0</v>
      </c>
      <c r="B114" s="13" t="s">
        <v>141</v>
      </c>
      <c r="C114" s="14" t="s">
        <v>11</v>
      </c>
      <c r="D114" s="14" t="s">
        <v>11</v>
      </c>
      <c r="E114" s="2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22.5" customHeight="1">
      <c r="A115" s="12">
        <v>104.0</v>
      </c>
      <c r="B115" s="13" t="s">
        <v>142</v>
      </c>
      <c r="C115" s="14" t="s">
        <v>11</v>
      </c>
      <c r="D115" s="14" t="s">
        <v>11</v>
      </c>
      <c r="E115" s="2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12">
        <v>105.0</v>
      </c>
      <c r="B116" s="13" t="s">
        <v>143</v>
      </c>
      <c r="C116" s="14" t="s">
        <v>11</v>
      </c>
      <c r="D116" s="14" t="s">
        <v>11</v>
      </c>
      <c r="E116" s="2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12">
        <v>106.0</v>
      </c>
      <c r="B117" s="13" t="s">
        <v>144</v>
      </c>
      <c r="C117" s="14" t="s">
        <v>11</v>
      </c>
      <c r="D117" s="14" t="s">
        <v>11</v>
      </c>
      <c r="E117" s="2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12">
        <v>107.0</v>
      </c>
      <c r="B118" s="13" t="s">
        <v>145</v>
      </c>
      <c r="C118" s="14" t="s">
        <v>11</v>
      </c>
      <c r="D118" s="14" t="s">
        <v>11</v>
      </c>
      <c r="E118" s="2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12">
        <v>108.0</v>
      </c>
      <c r="B119" s="13" t="s">
        <v>146</v>
      </c>
      <c r="C119" s="14" t="s">
        <v>11</v>
      </c>
      <c r="D119" s="14" t="s">
        <v>11</v>
      </c>
      <c r="E119" s="2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22.5" customHeight="1">
      <c r="A120" s="12">
        <v>109.0</v>
      </c>
      <c r="B120" s="13" t="s">
        <v>147</v>
      </c>
      <c r="C120" s="14" t="s">
        <v>11</v>
      </c>
      <c r="D120" s="14" t="s">
        <v>11</v>
      </c>
      <c r="E120" s="2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17.25" customHeight="1">
      <c r="A121" s="25" t="s">
        <v>148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12">
        <v>110.0</v>
      </c>
      <c r="B122" s="13" t="s">
        <v>149</v>
      </c>
      <c r="C122" s="14" t="s">
        <v>11</v>
      </c>
      <c r="D122" s="14" t="s">
        <v>11</v>
      </c>
      <c r="E122" s="2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22.5" customHeight="1">
      <c r="A123" s="12">
        <v>111.0</v>
      </c>
      <c r="B123" s="13" t="s">
        <v>150</v>
      </c>
      <c r="C123" s="14" t="s">
        <v>8</v>
      </c>
      <c r="D123" s="14" t="s">
        <v>8</v>
      </c>
      <c r="E123" s="15" t="s">
        <v>151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12"/>
      <c r="B124" s="13"/>
      <c r="C124" s="24"/>
      <c r="D124" s="24"/>
      <c r="E124" s="10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9"/>
      <c r="C125" s="24"/>
      <c r="D125" s="24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9"/>
      <c r="C126" s="24"/>
      <c r="D126" s="24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9"/>
      <c r="C127" s="24"/>
      <c r="D127" s="24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9"/>
      <c r="C128" s="24"/>
      <c r="D128" s="24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9"/>
      <c r="C129" s="24"/>
      <c r="D129" s="24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9"/>
      <c r="C130" s="24"/>
      <c r="D130" s="24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9"/>
      <c r="C131" s="24"/>
      <c r="D131" s="24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9"/>
      <c r="C132" s="24"/>
      <c r="D132" s="24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9"/>
      <c r="C133" s="24"/>
      <c r="D133" s="24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9"/>
      <c r="C134" s="24"/>
      <c r="D134" s="24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9"/>
      <c r="C135" s="24"/>
      <c r="D135" s="24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9"/>
      <c r="C136" s="24"/>
      <c r="D136" s="24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9"/>
      <c r="C137" s="24"/>
      <c r="D137" s="24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9"/>
      <c r="C138" s="24"/>
      <c r="D138" s="24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9"/>
      <c r="C139" s="24"/>
      <c r="D139" s="24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9"/>
      <c r="C140" s="24"/>
      <c r="D140" s="24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9"/>
      <c r="C141" s="24"/>
      <c r="D141" s="24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9"/>
      <c r="C142" s="24"/>
      <c r="D142" s="24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9"/>
      <c r="C143" s="24"/>
      <c r="D143" s="24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9"/>
      <c r="C144" s="24"/>
      <c r="D144" s="24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9"/>
      <c r="C145" s="24"/>
      <c r="D145" s="24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9"/>
      <c r="C146" s="24"/>
      <c r="D146" s="24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9"/>
      <c r="C147" s="24"/>
      <c r="D147" s="24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9"/>
      <c r="C148" s="24"/>
      <c r="D148" s="24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9"/>
      <c r="C149" s="24"/>
      <c r="D149" s="24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9"/>
      <c r="C150" s="24"/>
      <c r="D150" s="24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9"/>
      <c r="C151" s="24"/>
      <c r="D151" s="24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9"/>
      <c r="C152" s="24"/>
      <c r="D152" s="24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9"/>
      <c r="C153" s="24"/>
      <c r="D153" s="24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9"/>
      <c r="C154" s="24"/>
      <c r="D154" s="24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9"/>
      <c r="C155" s="24"/>
      <c r="D155" s="24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9"/>
      <c r="C156" s="24"/>
      <c r="D156" s="24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9"/>
      <c r="C157" s="24"/>
      <c r="D157" s="24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9"/>
      <c r="C158" s="24"/>
      <c r="D158" s="24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9"/>
      <c r="C159" s="24"/>
      <c r="D159" s="24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9"/>
      <c r="C160" s="24"/>
      <c r="D160" s="24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9"/>
      <c r="C161" s="24"/>
      <c r="D161" s="24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9"/>
      <c r="C162" s="24"/>
      <c r="D162" s="24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9"/>
      <c r="C163" s="24"/>
      <c r="D163" s="24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</sheetData>
  <mergeCells count="10">
    <mergeCell ref="A92:E92"/>
    <mergeCell ref="A110:E110"/>
    <mergeCell ref="A121:E121"/>
    <mergeCell ref="A1:E1"/>
    <mergeCell ref="A4:E4"/>
    <mergeCell ref="A29:E29"/>
    <mergeCell ref="A30:E30"/>
    <mergeCell ref="A41:E41"/>
    <mergeCell ref="A46:E46"/>
    <mergeCell ref="A50:E50"/>
  </mergeCells>
  <dataValidations>
    <dataValidation type="list" allowBlank="1" showErrorMessage="1" sqref="C5:D28 C31:D40 C42:D45 C47:D49 C51:D91 C93:D109 C111:D120 C122:D123">
      <formula1>"-,Passed,Failed,Blocked,Skipped"</formula1>
    </dataValidation>
  </dataValidations>
  <hyperlinks>
    <hyperlink r:id="rId1" ref="E5"/>
    <hyperlink r:id="rId2" ref="E7"/>
    <hyperlink r:id="rId3" ref="E12"/>
    <hyperlink r:id="rId4" ref="E16"/>
    <hyperlink r:id="rId5" ref="E24"/>
    <hyperlink r:id="rId6" ref="E25"/>
    <hyperlink r:id="rId7" ref="E26"/>
    <hyperlink r:id="rId8" ref="E37"/>
    <hyperlink r:id="rId9" ref="E38"/>
    <hyperlink r:id="rId10" ref="E39"/>
    <hyperlink r:id="rId11" ref="E47"/>
    <hyperlink r:id="rId12" ref="E67"/>
    <hyperlink r:id="rId13" ref="E76"/>
    <hyperlink r:id="rId14" ref="E93"/>
    <hyperlink r:id="rId15" ref="E101"/>
    <hyperlink r:id="rId16" ref="E107"/>
    <hyperlink r:id="rId17" ref="E123"/>
  </hyperlinks>
  <printOptions/>
  <pageMargins bottom="0.75" footer="0.0" header="0.0" left="0.7" right="0.7" top="0.75"/>
  <pageSetup orientation="landscape"/>
  <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24.88"/>
    <col customWidth="1" min="3" max="3" width="14.0"/>
    <col customWidth="1" min="4" max="4" width="39.25"/>
    <col customWidth="1" min="5" max="5" width="32.5"/>
    <col customWidth="1" min="6" max="6" width="16.38"/>
    <col customWidth="1" min="7" max="7" width="17.88"/>
    <col customWidth="1" min="8" max="24" width="12.63"/>
  </cols>
  <sheetData>
    <row r="1" ht="15.75" customHeight="1">
      <c r="A1" s="30" t="s">
        <v>152</v>
      </c>
      <c r="J1" s="3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2"/>
      <c r="Z1" s="32"/>
      <c r="AA1" s="32"/>
    </row>
    <row r="2" ht="15.75" customHeight="1">
      <c r="A2" s="33"/>
      <c r="B2" s="33"/>
      <c r="C2" s="33"/>
      <c r="D2" s="31"/>
      <c r="E2" s="31"/>
      <c r="F2" s="31"/>
      <c r="G2" s="31"/>
      <c r="H2" s="31"/>
      <c r="I2" s="31"/>
      <c r="J2" s="3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2"/>
      <c r="Z2" s="32"/>
      <c r="AA2" s="32"/>
    </row>
    <row r="3">
      <c r="A3" s="34" t="s">
        <v>153</v>
      </c>
      <c r="B3" s="34" t="s">
        <v>154</v>
      </c>
      <c r="C3" s="34" t="s">
        <v>155</v>
      </c>
      <c r="D3" s="34" t="s">
        <v>156</v>
      </c>
      <c r="E3" s="34" t="s">
        <v>157</v>
      </c>
      <c r="F3" s="34" t="s">
        <v>158</v>
      </c>
      <c r="G3" s="7" t="s">
        <v>3</v>
      </c>
      <c r="H3" s="34" t="s">
        <v>5</v>
      </c>
      <c r="I3" s="31"/>
      <c r="J3" s="3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2"/>
      <c r="Z3" s="32"/>
      <c r="AA3" s="32"/>
    </row>
    <row r="4">
      <c r="A4" s="35" t="s">
        <v>159</v>
      </c>
      <c r="B4" s="36" t="s">
        <v>160</v>
      </c>
      <c r="C4" s="36"/>
      <c r="D4" s="37" t="s">
        <v>161</v>
      </c>
      <c r="E4" s="38"/>
      <c r="F4" s="36" t="s">
        <v>162</v>
      </c>
      <c r="G4" s="36" t="s">
        <v>11</v>
      </c>
      <c r="H4" s="39"/>
      <c r="I4" s="31"/>
      <c r="J4" s="3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2"/>
      <c r="Z4" s="32"/>
      <c r="AA4" s="32"/>
    </row>
    <row r="5">
      <c r="B5" s="40" t="s">
        <v>163</v>
      </c>
      <c r="C5" s="41"/>
      <c r="D5" s="42" t="s">
        <v>164</v>
      </c>
      <c r="E5" s="41"/>
      <c r="F5" s="41"/>
      <c r="G5" s="42" t="s">
        <v>11</v>
      </c>
      <c r="H5" s="41"/>
      <c r="I5" s="31"/>
      <c r="J5" s="3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32"/>
      <c r="Z5" s="32"/>
      <c r="AA5" s="32"/>
    </row>
    <row r="6">
      <c r="B6" s="40" t="s">
        <v>165</v>
      </c>
      <c r="C6" s="42" t="s">
        <v>166</v>
      </c>
      <c r="D6" s="42" t="s">
        <v>167</v>
      </c>
      <c r="E6" s="43" t="s">
        <v>168</v>
      </c>
      <c r="F6" s="42" t="s">
        <v>169</v>
      </c>
      <c r="G6" s="42" t="s">
        <v>11</v>
      </c>
      <c r="H6" s="41"/>
      <c r="I6" s="31"/>
      <c r="J6" s="31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32"/>
      <c r="Z6" s="32"/>
      <c r="AA6" s="32"/>
    </row>
    <row r="7">
      <c r="B7" s="44" t="s">
        <v>170</v>
      </c>
      <c r="C7" s="36" t="s">
        <v>171</v>
      </c>
      <c r="D7" s="36" t="s">
        <v>172</v>
      </c>
      <c r="E7" s="36" t="s">
        <v>173</v>
      </c>
      <c r="F7" s="36" t="s">
        <v>174</v>
      </c>
      <c r="G7" s="36" t="s">
        <v>11</v>
      </c>
      <c r="H7" s="45"/>
      <c r="I7" s="31"/>
      <c r="J7" s="31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32"/>
      <c r="Z7" s="32"/>
      <c r="AA7" s="32"/>
    </row>
    <row r="8">
      <c r="B8" s="40" t="s">
        <v>175</v>
      </c>
      <c r="C8" s="42" t="s">
        <v>176</v>
      </c>
      <c r="D8" s="42" t="s">
        <v>177</v>
      </c>
      <c r="E8" s="46" t="s">
        <v>178</v>
      </c>
      <c r="F8" s="47" t="s">
        <v>162</v>
      </c>
      <c r="G8" s="42" t="s">
        <v>11</v>
      </c>
      <c r="H8" s="41"/>
      <c r="I8" s="31"/>
      <c r="J8" s="31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2"/>
      <c r="Z8" s="32"/>
      <c r="AA8" s="32"/>
    </row>
    <row r="9">
      <c r="B9" s="44" t="s">
        <v>179</v>
      </c>
      <c r="C9" s="45"/>
      <c r="D9" s="37" t="s">
        <v>161</v>
      </c>
      <c r="E9" s="45"/>
      <c r="F9" s="36" t="s">
        <v>162</v>
      </c>
      <c r="G9" s="36" t="s">
        <v>11</v>
      </c>
      <c r="H9" s="45"/>
      <c r="I9" s="31"/>
      <c r="J9" s="31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32"/>
      <c r="Z9" s="32"/>
      <c r="AA9" s="32"/>
    </row>
    <row r="10">
      <c r="B10" s="40" t="s">
        <v>180</v>
      </c>
      <c r="C10" s="41"/>
      <c r="D10" s="42" t="s">
        <v>181</v>
      </c>
      <c r="E10" s="41"/>
      <c r="F10" s="41"/>
      <c r="G10" s="42" t="s">
        <v>11</v>
      </c>
      <c r="H10" s="41"/>
      <c r="I10" s="31"/>
      <c r="J10" s="31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32"/>
      <c r="Z10" s="32"/>
      <c r="AA10" s="32"/>
    </row>
    <row r="11">
      <c r="B11" s="44" t="s">
        <v>182</v>
      </c>
      <c r="C11" s="45"/>
      <c r="D11" s="36" t="s">
        <v>183</v>
      </c>
      <c r="E11" s="45"/>
      <c r="F11" s="45"/>
      <c r="G11" s="36" t="s">
        <v>11</v>
      </c>
      <c r="H11" s="45"/>
      <c r="I11" s="31"/>
      <c r="J11" s="31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32"/>
      <c r="Z11" s="32"/>
      <c r="AA11" s="32"/>
    </row>
    <row r="12">
      <c r="B12" s="48" t="s">
        <v>184</v>
      </c>
      <c r="C12" s="45"/>
      <c r="D12" s="36" t="s">
        <v>185</v>
      </c>
      <c r="E12" s="45"/>
      <c r="F12" s="45"/>
      <c r="G12" s="36" t="s">
        <v>11</v>
      </c>
      <c r="H12" s="45"/>
      <c r="I12" s="31"/>
      <c r="J12" s="3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32"/>
      <c r="Z12" s="32"/>
      <c r="AA12" s="32"/>
    </row>
    <row r="13">
      <c r="B13" s="48" t="s">
        <v>186</v>
      </c>
      <c r="C13" s="45"/>
      <c r="D13" s="36" t="s">
        <v>187</v>
      </c>
      <c r="E13" s="45"/>
      <c r="F13" s="45"/>
      <c r="G13" s="36" t="s">
        <v>11</v>
      </c>
      <c r="H13" s="45"/>
      <c r="I13" s="31"/>
      <c r="J13" s="3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32"/>
      <c r="Z13" s="32"/>
      <c r="AA13" s="32"/>
    </row>
    <row r="14">
      <c r="B14" s="44" t="s">
        <v>188</v>
      </c>
      <c r="C14" s="45"/>
      <c r="D14" s="36" t="s">
        <v>189</v>
      </c>
      <c r="E14" s="45"/>
      <c r="F14" s="45"/>
      <c r="G14" s="36" t="s">
        <v>8</v>
      </c>
      <c r="H14" s="49" t="s">
        <v>190</v>
      </c>
      <c r="I14" s="31"/>
      <c r="J14" s="31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32"/>
      <c r="Z14" s="32"/>
      <c r="AA14" s="32"/>
    </row>
    <row r="15">
      <c r="B15" s="40" t="s">
        <v>191</v>
      </c>
      <c r="C15" s="41"/>
      <c r="D15" s="42" t="s">
        <v>192</v>
      </c>
      <c r="E15" s="41"/>
      <c r="F15" s="41"/>
      <c r="G15" s="42" t="s">
        <v>11</v>
      </c>
      <c r="H15" s="41"/>
      <c r="I15" s="31"/>
      <c r="J15" s="3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32"/>
      <c r="Z15" s="32"/>
      <c r="AA15" s="32"/>
    </row>
    <row r="16">
      <c r="B16" s="40" t="s">
        <v>193</v>
      </c>
      <c r="C16" s="41"/>
      <c r="D16" s="42" t="s">
        <v>194</v>
      </c>
      <c r="E16" s="41"/>
      <c r="F16" s="41"/>
      <c r="G16" s="42" t="s">
        <v>11</v>
      </c>
      <c r="H16" s="41"/>
      <c r="I16" s="31"/>
      <c r="J16" s="31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32"/>
      <c r="Z16" s="32"/>
      <c r="AA16" s="32"/>
    </row>
    <row r="17">
      <c r="A17" s="34" t="s">
        <v>153</v>
      </c>
      <c r="B17" s="34" t="s">
        <v>154</v>
      </c>
      <c r="C17" s="34" t="s">
        <v>155</v>
      </c>
      <c r="D17" s="34" t="s">
        <v>156</v>
      </c>
      <c r="E17" s="34" t="s">
        <v>157</v>
      </c>
      <c r="F17" s="34" t="s">
        <v>158</v>
      </c>
      <c r="G17" s="34" t="s">
        <v>195</v>
      </c>
      <c r="H17" s="34" t="s">
        <v>5</v>
      </c>
      <c r="I17" s="31"/>
      <c r="J17" s="31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32"/>
      <c r="Z17" s="32"/>
      <c r="AA17" s="32"/>
    </row>
    <row r="18">
      <c r="A18" s="50" t="s">
        <v>196</v>
      </c>
      <c r="B18" s="36" t="s">
        <v>160</v>
      </c>
      <c r="C18" s="45"/>
      <c r="D18" s="37" t="s">
        <v>197</v>
      </c>
      <c r="E18" s="45"/>
      <c r="F18" s="36" t="s">
        <v>162</v>
      </c>
      <c r="G18" s="36" t="s">
        <v>11</v>
      </c>
      <c r="H18" s="45"/>
      <c r="I18" s="31"/>
      <c r="J18" s="31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32"/>
      <c r="Z18" s="32"/>
      <c r="AA18" s="32"/>
    </row>
    <row r="19">
      <c r="B19" s="40" t="s">
        <v>163</v>
      </c>
      <c r="C19" s="41"/>
      <c r="D19" s="42" t="s">
        <v>164</v>
      </c>
      <c r="E19" s="41"/>
      <c r="F19" s="41"/>
      <c r="G19" s="42" t="s">
        <v>11</v>
      </c>
      <c r="H19" s="41"/>
      <c r="I19" s="31"/>
      <c r="J19" s="31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32"/>
      <c r="Z19" s="32"/>
      <c r="AA19" s="32"/>
    </row>
    <row r="20">
      <c r="B20" s="40" t="s">
        <v>165</v>
      </c>
      <c r="C20" s="42" t="s">
        <v>166</v>
      </c>
      <c r="D20" s="42" t="s">
        <v>198</v>
      </c>
      <c r="E20" s="43" t="s">
        <v>199</v>
      </c>
      <c r="F20" s="42" t="s">
        <v>162</v>
      </c>
      <c r="G20" s="42" t="s">
        <v>11</v>
      </c>
      <c r="H20" s="41"/>
      <c r="I20" s="31"/>
      <c r="J20" s="31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32"/>
      <c r="Z20" s="32"/>
      <c r="AA20" s="32"/>
    </row>
    <row r="21">
      <c r="B21" s="44" t="s">
        <v>170</v>
      </c>
      <c r="C21" s="36" t="s">
        <v>171</v>
      </c>
      <c r="D21" s="36" t="s">
        <v>200</v>
      </c>
      <c r="E21" s="36" t="s">
        <v>201</v>
      </c>
      <c r="F21" s="36" t="s">
        <v>174</v>
      </c>
      <c r="G21" s="36" t="s">
        <v>11</v>
      </c>
      <c r="H21" s="45"/>
      <c r="I21" s="31"/>
      <c r="J21" s="31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32"/>
      <c r="Z21" s="32"/>
      <c r="AA21" s="32"/>
    </row>
    <row r="22">
      <c r="B22" s="40" t="s">
        <v>175</v>
      </c>
      <c r="C22" s="42" t="s">
        <v>176</v>
      </c>
      <c r="D22" s="42" t="s">
        <v>202</v>
      </c>
      <c r="E22" s="51" t="s">
        <v>203</v>
      </c>
      <c r="F22" s="47" t="s">
        <v>162</v>
      </c>
      <c r="G22" s="42" t="s">
        <v>8</v>
      </c>
      <c r="H22" s="52" t="s">
        <v>204</v>
      </c>
      <c r="I22" s="31"/>
      <c r="J22" s="31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32"/>
      <c r="Z22" s="32"/>
      <c r="AA22" s="32"/>
    </row>
    <row r="23">
      <c r="B23" s="44" t="s">
        <v>179</v>
      </c>
      <c r="C23" s="45"/>
      <c r="D23" s="37" t="s">
        <v>197</v>
      </c>
      <c r="E23" s="45"/>
      <c r="F23" s="36" t="s">
        <v>162</v>
      </c>
      <c r="G23" s="36" t="s">
        <v>11</v>
      </c>
      <c r="H23" s="45"/>
      <c r="I23" s="31"/>
      <c r="J23" s="31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32"/>
      <c r="Z23" s="32"/>
      <c r="AA23" s="32"/>
    </row>
    <row r="24">
      <c r="B24" s="40" t="s">
        <v>180</v>
      </c>
      <c r="C24" s="41"/>
      <c r="D24" s="42" t="s">
        <v>205</v>
      </c>
      <c r="E24" s="41"/>
      <c r="F24" s="41"/>
      <c r="G24" s="42" t="s">
        <v>11</v>
      </c>
      <c r="H24" s="41"/>
      <c r="I24" s="31"/>
      <c r="J24" s="31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32"/>
      <c r="Z24" s="32"/>
      <c r="AA24" s="32"/>
    </row>
    <row r="25">
      <c r="B25" s="40" t="s">
        <v>206</v>
      </c>
      <c r="C25" s="41"/>
      <c r="D25" s="42" t="s">
        <v>207</v>
      </c>
      <c r="E25" s="41"/>
      <c r="F25" s="41"/>
      <c r="G25" s="42" t="s">
        <v>11</v>
      </c>
      <c r="H25" s="41"/>
      <c r="I25" s="31"/>
      <c r="J25" s="31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32"/>
      <c r="Z25" s="32"/>
      <c r="AA25" s="32"/>
    </row>
    <row r="26">
      <c r="B26" s="53" t="s">
        <v>208</v>
      </c>
      <c r="C26" s="41"/>
      <c r="D26" s="42" t="s">
        <v>209</v>
      </c>
      <c r="E26" s="41"/>
      <c r="F26" s="41"/>
      <c r="G26" s="42" t="s">
        <v>11</v>
      </c>
      <c r="H26" s="41"/>
      <c r="I26" s="31"/>
      <c r="J26" s="31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32"/>
      <c r="Z26" s="32"/>
      <c r="AA26" s="32"/>
    </row>
    <row r="27">
      <c r="B27" s="53" t="s">
        <v>210</v>
      </c>
      <c r="C27" s="41"/>
      <c r="D27" s="42" t="s">
        <v>211</v>
      </c>
      <c r="E27" s="41"/>
      <c r="F27" s="41"/>
      <c r="G27" s="42" t="s">
        <v>11</v>
      </c>
      <c r="H27" s="41"/>
      <c r="I27" s="31"/>
      <c r="J27" s="31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32"/>
      <c r="Z27" s="32"/>
      <c r="AA27" s="32"/>
    </row>
    <row r="28">
      <c r="B28" s="40" t="s">
        <v>212</v>
      </c>
      <c r="C28" s="41"/>
      <c r="D28" s="42" t="s">
        <v>213</v>
      </c>
      <c r="E28" s="41"/>
      <c r="F28" s="41"/>
      <c r="G28" s="42" t="s">
        <v>11</v>
      </c>
      <c r="H28" s="41"/>
      <c r="I28" s="31"/>
      <c r="J28" s="3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32"/>
      <c r="Z28" s="32"/>
      <c r="AA28" s="32"/>
    </row>
    <row r="29">
      <c r="B29" s="40" t="s">
        <v>191</v>
      </c>
      <c r="C29" s="41"/>
      <c r="D29" s="42" t="s">
        <v>214</v>
      </c>
      <c r="E29" s="41"/>
      <c r="F29" s="41"/>
      <c r="G29" s="42" t="s">
        <v>11</v>
      </c>
      <c r="H29" s="41"/>
      <c r="I29" s="31"/>
      <c r="J29" s="31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32"/>
      <c r="Z29" s="32"/>
      <c r="AA29" s="32"/>
    </row>
    <row r="30">
      <c r="B30" s="40" t="s">
        <v>193</v>
      </c>
      <c r="C30" s="41"/>
      <c r="D30" s="42" t="s">
        <v>215</v>
      </c>
      <c r="E30" s="41"/>
      <c r="F30" s="41"/>
      <c r="G30" s="42" t="s">
        <v>11</v>
      </c>
      <c r="H30" s="41"/>
      <c r="I30" s="31"/>
      <c r="J30" s="31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32"/>
      <c r="Z30" s="32"/>
      <c r="AA30" s="32"/>
    </row>
    <row r="31">
      <c r="A31" s="34" t="s">
        <v>153</v>
      </c>
      <c r="B31" s="34" t="s">
        <v>154</v>
      </c>
      <c r="C31" s="34" t="s">
        <v>155</v>
      </c>
      <c r="D31" s="34" t="s">
        <v>156</v>
      </c>
      <c r="E31" s="34" t="s">
        <v>157</v>
      </c>
      <c r="F31" s="34" t="s">
        <v>158</v>
      </c>
      <c r="G31" s="34" t="s">
        <v>195</v>
      </c>
      <c r="H31" s="34" t="s">
        <v>5</v>
      </c>
      <c r="I31" s="31"/>
      <c r="J31" s="31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2"/>
      <c r="Z31" s="32"/>
      <c r="AA31" s="32"/>
    </row>
    <row r="32">
      <c r="A32" s="50" t="s">
        <v>216</v>
      </c>
      <c r="B32" s="36" t="s">
        <v>160</v>
      </c>
      <c r="C32" s="45"/>
      <c r="D32" s="37" t="s">
        <v>217</v>
      </c>
      <c r="E32" s="45"/>
      <c r="F32" s="36" t="s">
        <v>162</v>
      </c>
      <c r="G32" s="36" t="s">
        <v>11</v>
      </c>
      <c r="H32" s="45"/>
      <c r="I32" s="31"/>
      <c r="J32" s="31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32"/>
      <c r="Z32" s="32"/>
      <c r="AA32" s="32"/>
    </row>
    <row r="33">
      <c r="B33" s="40" t="s">
        <v>163</v>
      </c>
      <c r="C33" s="41"/>
      <c r="D33" s="42" t="s">
        <v>164</v>
      </c>
      <c r="E33" s="41"/>
      <c r="F33" s="41"/>
      <c r="G33" s="42" t="s">
        <v>8</v>
      </c>
      <c r="H33" s="52" t="s">
        <v>218</v>
      </c>
      <c r="I33" s="31"/>
      <c r="J33" s="31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32"/>
      <c r="Z33" s="32"/>
      <c r="AA33" s="32"/>
    </row>
    <row r="34">
      <c r="B34" s="40" t="s">
        <v>219</v>
      </c>
      <c r="C34" s="42" t="s">
        <v>220</v>
      </c>
      <c r="D34" s="42" t="s">
        <v>221</v>
      </c>
      <c r="E34" s="42" t="s">
        <v>222</v>
      </c>
      <c r="F34" s="42" t="s">
        <v>223</v>
      </c>
      <c r="G34" s="42" t="s">
        <v>11</v>
      </c>
      <c r="H34" s="41"/>
      <c r="I34" s="31"/>
      <c r="J34" s="31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32"/>
      <c r="Z34" s="32"/>
      <c r="AA34" s="32"/>
    </row>
    <row r="35">
      <c r="B35" s="44" t="s">
        <v>224</v>
      </c>
      <c r="C35" s="36" t="s">
        <v>225</v>
      </c>
      <c r="D35" s="36" t="s">
        <v>226</v>
      </c>
      <c r="E35" s="36" t="s">
        <v>227</v>
      </c>
      <c r="F35" s="36" t="s">
        <v>228</v>
      </c>
      <c r="G35" s="36" t="s">
        <v>8</v>
      </c>
      <c r="H35" s="49" t="s">
        <v>229</v>
      </c>
      <c r="I35" s="31"/>
      <c r="J35" s="31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32"/>
      <c r="Z35" s="32"/>
      <c r="AA35" s="32"/>
    </row>
    <row r="36">
      <c r="B36" s="40" t="s">
        <v>230</v>
      </c>
      <c r="C36" s="42" t="s">
        <v>231</v>
      </c>
      <c r="D36" s="42" t="s">
        <v>232</v>
      </c>
      <c r="E36" s="42" t="s">
        <v>233</v>
      </c>
      <c r="F36" s="47" t="s">
        <v>162</v>
      </c>
      <c r="G36" s="42" t="s">
        <v>11</v>
      </c>
      <c r="H36" s="41"/>
      <c r="I36" s="31"/>
      <c r="J36" s="31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32"/>
      <c r="Z36" s="32"/>
      <c r="AA36" s="32"/>
    </row>
    <row r="37">
      <c r="B37" s="44" t="s">
        <v>179</v>
      </c>
      <c r="C37" s="45"/>
      <c r="D37" s="37" t="s">
        <v>217</v>
      </c>
      <c r="E37" s="45"/>
      <c r="F37" s="36" t="s">
        <v>162</v>
      </c>
      <c r="G37" s="36" t="s">
        <v>11</v>
      </c>
      <c r="H37" s="45"/>
      <c r="I37" s="31"/>
      <c r="J37" s="31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32"/>
      <c r="Z37" s="32"/>
      <c r="AA37" s="32"/>
    </row>
    <row r="38">
      <c r="B38" s="40" t="s">
        <v>180</v>
      </c>
      <c r="C38" s="41"/>
      <c r="D38" s="54" t="s">
        <v>234</v>
      </c>
      <c r="E38" s="41"/>
      <c r="F38" s="41"/>
      <c r="G38" s="42" t="s">
        <v>11</v>
      </c>
      <c r="H38" s="41"/>
      <c r="I38" s="31"/>
      <c r="J38" s="31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32"/>
      <c r="Z38" s="32"/>
      <c r="AA38" s="32"/>
    </row>
    <row r="39">
      <c r="B39" s="44" t="s">
        <v>182</v>
      </c>
      <c r="C39" s="45"/>
      <c r="D39" s="36" t="s">
        <v>235</v>
      </c>
      <c r="E39" s="45"/>
      <c r="F39" s="45"/>
      <c r="G39" s="36" t="s">
        <v>11</v>
      </c>
      <c r="H39" s="45"/>
      <c r="I39" s="31"/>
      <c r="J39" s="31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32"/>
      <c r="Z39" s="32"/>
      <c r="AA39" s="32"/>
    </row>
    <row r="40">
      <c r="B40" s="48" t="s">
        <v>184</v>
      </c>
      <c r="C40" s="45"/>
      <c r="D40" s="36" t="s">
        <v>236</v>
      </c>
      <c r="E40" s="45"/>
      <c r="F40" s="45"/>
      <c r="G40" s="36" t="s">
        <v>11</v>
      </c>
      <c r="H40" s="45"/>
      <c r="I40" s="31"/>
      <c r="J40" s="31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32"/>
      <c r="Z40" s="32"/>
      <c r="AA40" s="32"/>
    </row>
    <row r="41">
      <c r="B41" s="48" t="s">
        <v>186</v>
      </c>
      <c r="C41" s="45"/>
      <c r="D41" s="36" t="s">
        <v>237</v>
      </c>
      <c r="E41" s="45"/>
      <c r="F41" s="45"/>
      <c r="G41" s="36" t="s">
        <v>11</v>
      </c>
      <c r="H41" s="45"/>
      <c r="I41" s="31"/>
      <c r="J41" s="31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2"/>
      <c r="Z41" s="32"/>
      <c r="AA41" s="32"/>
    </row>
    <row r="42">
      <c r="B42" s="44" t="s">
        <v>188</v>
      </c>
      <c r="C42" s="45"/>
      <c r="D42" s="55" t="s">
        <v>238</v>
      </c>
      <c r="E42" s="45"/>
      <c r="F42" s="45"/>
      <c r="G42" s="36" t="s">
        <v>11</v>
      </c>
      <c r="H42" s="45"/>
      <c r="I42" s="31"/>
      <c r="J42" s="31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32"/>
      <c r="Z42" s="32"/>
      <c r="AA42" s="32"/>
    </row>
    <row r="43">
      <c r="B43" s="44" t="s">
        <v>239</v>
      </c>
      <c r="C43" s="45"/>
      <c r="D43" s="38" t="s">
        <v>240</v>
      </c>
      <c r="E43" s="45"/>
      <c r="F43" s="45"/>
      <c r="G43" s="36" t="s">
        <v>8</v>
      </c>
      <c r="H43" s="49" t="s">
        <v>241</v>
      </c>
      <c r="I43" s="31"/>
      <c r="J43" s="31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32"/>
      <c r="Z43" s="32"/>
      <c r="AA43" s="32"/>
    </row>
    <row r="44">
      <c r="B44" s="44" t="s">
        <v>242</v>
      </c>
      <c r="C44" s="45"/>
      <c r="D44" s="38" t="s">
        <v>243</v>
      </c>
      <c r="E44" s="45"/>
      <c r="F44" s="45"/>
      <c r="G44" s="36" t="s">
        <v>11</v>
      </c>
      <c r="H44" s="45"/>
      <c r="I44" s="31"/>
      <c r="J44" s="31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32"/>
      <c r="Z44" s="32"/>
      <c r="AA44" s="32"/>
    </row>
    <row r="45">
      <c r="B45" s="56" t="s">
        <v>244</v>
      </c>
      <c r="C45" s="45"/>
      <c r="D45" s="57" t="s">
        <v>245</v>
      </c>
      <c r="E45" s="45"/>
      <c r="F45" s="45"/>
      <c r="G45" s="36" t="s">
        <v>11</v>
      </c>
      <c r="H45" s="45"/>
      <c r="I45" s="31"/>
      <c r="J45" s="31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32"/>
      <c r="Z45" s="32"/>
      <c r="AA45" s="32"/>
    </row>
    <row r="46">
      <c r="B46" s="56" t="s">
        <v>246</v>
      </c>
      <c r="C46" s="45"/>
      <c r="D46" s="58" t="s">
        <v>245</v>
      </c>
      <c r="E46" s="45"/>
      <c r="F46" s="36" t="s">
        <v>162</v>
      </c>
      <c r="G46" s="36" t="s">
        <v>11</v>
      </c>
      <c r="H46" s="45"/>
      <c r="I46" s="31"/>
      <c r="J46" s="31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32"/>
      <c r="Z46" s="32"/>
      <c r="AA46" s="32"/>
    </row>
    <row r="47">
      <c r="B47" s="40" t="s">
        <v>193</v>
      </c>
      <c r="C47" s="41"/>
      <c r="D47" s="54" t="s">
        <v>247</v>
      </c>
      <c r="E47" s="41"/>
      <c r="F47" s="41"/>
      <c r="G47" s="42" t="s">
        <v>11</v>
      </c>
      <c r="H47" s="41"/>
      <c r="I47" s="31"/>
      <c r="J47" s="31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32"/>
      <c r="Z47" s="32"/>
      <c r="AA47" s="32"/>
    </row>
    <row r="48">
      <c r="A48" s="34" t="s">
        <v>153</v>
      </c>
      <c r="B48" s="34" t="s">
        <v>154</v>
      </c>
      <c r="C48" s="34" t="s">
        <v>155</v>
      </c>
      <c r="D48" s="34" t="s">
        <v>156</v>
      </c>
      <c r="E48" s="34" t="s">
        <v>157</v>
      </c>
      <c r="F48" s="34" t="s">
        <v>158</v>
      </c>
      <c r="G48" s="34" t="s">
        <v>195</v>
      </c>
      <c r="H48" s="34" t="s">
        <v>5</v>
      </c>
      <c r="I48" s="31"/>
      <c r="J48" s="31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32"/>
      <c r="Z48" s="32"/>
      <c r="AA48" s="32"/>
    </row>
    <row r="49">
      <c r="A49" s="50" t="s">
        <v>248</v>
      </c>
      <c r="B49" s="36" t="s">
        <v>160</v>
      </c>
      <c r="C49" s="45"/>
      <c r="D49" s="37" t="s">
        <v>249</v>
      </c>
      <c r="E49" s="45"/>
      <c r="F49" s="36" t="s">
        <v>162</v>
      </c>
      <c r="G49" s="36" t="s">
        <v>11</v>
      </c>
      <c r="H49" s="45"/>
      <c r="I49" s="31"/>
      <c r="J49" s="31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32"/>
      <c r="Z49" s="32"/>
      <c r="AA49" s="32"/>
    </row>
    <row r="50">
      <c r="B50" s="36" t="s">
        <v>250</v>
      </c>
      <c r="C50" s="45"/>
      <c r="D50" s="36" t="s">
        <v>249</v>
      </c>
      <c r="E50" s="45"/>
      <c r="F50" s="45"/>
      <c r="G50" s="36" t="s">
        <v>11</v>
      </c>
      <c r="H50" s="45"/>
      <c r="I50" s="31"/>
      <c r="J50" s="31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32"/>
      <c r="Z50" s="32"/>
      <c r="AA50" s="32"/>
    </row>
    <row r="51">
      <c r="B51" s="40" t="s">
        <v>163</v>
      </c>
      <c r="C51" s="41"/>
      <c r="D51" s="42" t="s">
        <v>164</v>
      </c>
      <c r="E51" s="41"/>
      <c r="F51" s="41"/>
      <c r="G51" s="42" t="s">
        <v>11</v>
      </c>
      <c r="H51" s="41"/>
      <c r="I51" s="31"/>
      <c r="J51" s="31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2"/>
      <c r="Z51" s="32"/>
      <c r="AA51" s="32"/>
    </row>
    <row r="52">
      <c r="B52" s="42" t="s">
        <v>251</v>
      </c>
      <c r="C52" s="41"/>
      <c r="D52" s="42" t="s">
        <v>252</v>
      </c>
      <c r="E52" s="41"/>
      <c r="F52" s="41"/>
      <c r="G52" s="42" t="s">
        <v>11</v>
      </c>
      <c r="H52" s="41"/>
      <c r="I52" s="31"/>
      <c r="J52" s="31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32"/>
      <c r="Z52" s="32"/>
      <c r="AA52" s="32"/>
    </row>
    <row r="53">
      <c r="A53" s="34" t="s">
        <v>153</v>
      </c>
      <c r="B53" s="34" t="s">
        <v>154</v>
      </c>
      <c r="C53" s="34" t="s">
        <v>155</v>
      </c>
      <c r="D53" s="34" t="s">
        <v>156</v>
      </c>
      <c r="E53" s="34" t="s">
        <v>157</v>
      </c>
      <c r="F53" s="34" t="s">
        <v>158</v>
      </c>
      <c r="G53" s="34" t="s">
        <v>195</v>
      </c>
      <c r="H53" s="34" t="s">
        <v>5</v>
      </c>
      <c r="I53" s="31"/>
      <c r="J53" s="31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32"/>
      <c r="Z53" s="32"/>
      <c r="AA53" s="32"/>
    </row>
    <row r="54">
      <c r="A54" s="50" t="s">
        <v>253</v>
      </c>
      <c r="B54" s="36" t="s">
        <v>160</v>
      </c>
      <c r="C54" s="45"/>
      <c r="D54" s="59" t="s">
        <v>254</v>
      </c>
      <c r="E54" s="45"/>
      <c r="F54" s="45"/>
      <c r="G54" s="36" t="s">
        <v>11</v>
      </c>
      <c r="H54" s="45"/>
      <c r="I54" s="31"/>
      <c r="J54" s="31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32"/>
      <c r="Z54" s="32"/>
      <c r="AA54" s="32"/>
    </row>
    <row r="55">
      <c r="B55" s="40" t="s">
        <v>163</v>
      </c>
      <c r="C55" s="41"/>
      <c r="D55" s="42" t="s">
        <v>164</v>
      </c>
      <c r="E55" s="41"/>
      <c r="F55" s="41"/>
      <c r="G55" s="42" t="s">
        <v>11</v>
      </c>
      <c r="H55" s="41"/>
      <c r="I55" s="31"/>
      <c r="J55" s="31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32"/>
      <c r="Z55" s="32"/>
      <c r="AA55" s="32"/>
    </row>
    <row r="56">
      <c r="B56" s="42" t="s">
        <v>255</v>
      </c>
      <c r="C56" s="42" t="s">
        <v>256</v>
      </c>
      <c r="D56" s="42" t="s">
        <v>257</v>
      </c>
      <c r="E56" s="42" t="s">
        <v>258</v>
      </c>
      <c r="F56" s="42" t="s">
        <v>162</v>
      </c>
      <c r="G56" s="42" t="s">
        <v>11</v>
      </c>
      <c r="H56" s="60"/>
      <c r="I56" s="31"/>
      <c r="J56" s="61"/>
      <c r="K56" s="6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32"/>
      <c r="Z56" s="32"/>
      <c r="AA56" s="32"/>
    </row>
    <row r="57">
      <c r="B57" s="36" t="s">
        <v>259</v>
      </c>
      <c r="C57" s="36"/>
      <c r="D57" s="36" t="s">
        <v>260</v>
      </c>
      <c r="E57" s="45"/>
      <c r="F57" s="45"/>
      <c r="G57" s="36" t="s">
        <v>11</v>
      </c>
      <c r="H57" s="45"/>
      <c r="I57" s="31"/>
      <c r="J57" s="61"/>
      <c r="K57" s="6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32"/>
      <c r="Z57" s="32"/>
      <c r="AA57" s="32"/>
    </row>
    <row r="58">
      <c r="B58" s="42" t="s">
        <v>261</v>
      </c>
      <c r="C58" s="42" t="s">
        <v>262</v>
      </c>
      <c r="D58" s="42" t="s">
        <v>263</v>
      </c>
      <c r="E58" s="42" t="s">
        <v>264</v>
      </c>
      <c r="F58" s="42" t="s">
        <v>162</v>
      </c>
      <c r="G58" s="42" t="s">
        <v>8</v>
      </c>
      <c r="H58" s="52" t="s">
        <v>265</v>
      </c>
      <c r="I58" s="31"/>
      <c r="J58" s="61"/>
      <c r="K58" s="6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32"/>
      <c r="Z58" s="32"/>
      <c r="AA58" s="32"/>
    </row>
    <row r="59">
      <c r="B59" s="42" t="s">
        <v>266</v>
      </c>
      <c r="C59" s="42"/>
      <c r="D59" s="63" t="s">
        <v>267</v>
      </c>
      <c r="E59" s="41"/>
      <c r="F59" s="41"/>
      <c r="G59" s="42" t="s">
        <v>8</v>
      </c>
      <c r="H59" s="52" t="s">
        <v>268</v>
      </c>
      <c r="I59" s="31"/>
      <c r="J59" s="61"/>
      <c r="K59" s="6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32"/>
      <c r="Z59" s="32"/>
      <c r="AA59" s="32"/>
    </row>
    <row r="60">
      <c r="B60" s="42" t="s">
        <v>269</v>
      </c>
      <c r="C60" s="42" t="s">
        <v>270</v>
      </c>
      <c r="D60" s="64" t="s">
        <v>271</v>
      </c>
      <c r="E60" s="42" t="s">
        <v>272</v>
      </c>
      <c r="F60" s="42" t="s">
        <v>162</v>
      </c>
      <c r="G60" s="42" t="s">
        <v>8</v>
      </c>
      <c r="H60" s="52" t="s">
        <v>265</v>
      </c>
      <c r="I60" s="31"/>
      <c r="J60" s="61"/>
      <c r="K60" s="6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2"/>
      <c r="Z60" s="32"/>
      <c r="AA60" s="32"/>
    </row>
    <row r="61">
      <c r="B61" s="36" t="s">
        <v>273</v>
      </c>
      <c r="C61" s="36"/>
      <c r="D61" s="65" t="s">
        <v>274</v>
      </c>
      <c r="E61" s="45"/>
      <c r="F61" s="45"/>
      <c r="G61" s="36" t="s">
        <v>11</v>
      </c>
      <c r="H61" s="45"/>
      <c r="I61" s="31"/>
      <c r="J61" s="61"/>
      <c r="K61" s="6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2"/>
      <c r="Z61" s="32"/>
      <c r="AA61" s="32"/>
    </row>
    <row r="62">
      <c r="B62" s="42" t="s">
        <v>275</v>
      </c>
      <c r="C62" s="42" t="s">
        <v>276</v>
      </c>
      <c r="D62" s="64" t="s">
        <v>277</v>
      </c>
      <c r="E62" s="64" t="s">
        <v>278</v>
      </c>
      <c r="F62" s="42" t="s">
        <v>162</v>
      </c>
      <c r="G62" s="42" t="s">
        <v>8</v>
      </c>
      <c r="H62" s="52" t="s">
        <v>265</v>
      </c>
      <c r="I62" s="31"/>
      <c r="J62" s="31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32"/>
      <c r="Z62" s="32"/>
      <c r="AA62" s="32"/>
    </row>
    <row r="63">
      <c r="B63" s="42" t="s">
        <v>279</v>
      </c>
      <c r="C63" s="42"/>
      <c r="D63" s="64" t="s">
        <v>280</v>
      </c>
      <c r="E63" s="42"/>
      <c r="F63" s="41"/>
      <c r="G63" s="42" t="s">
        <v>8</v>
      </c>
      <c r="H63" s="52" t="s">
        <v>281</v>
      </c>
      <c r="I63" s="31"/>
      <c r="J63" s="31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32"/>
      <c r="Z63" s="32"/>
      <c r="AA63" s="32"/>
    </row>
    <row r="64">
      <c r="B64" s="36" t="s">
        <v>242</v>
      </c>
      <c r="C64" s="45"/>
      <c r="D64" s="37">
        <v>8.123456789E10</v>
      </c>
      <c r="E64" s="45"/>
      <c r="F64" s="36" t="s">
        <v>162</v>
      </c>
      <c r="G64" s="36" t="s">
        <v>11</v>
      </c>
      <c r="H64" s="45"/>
      <c r="I64" s="31"/>
      <c r="J64" s="31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32"/>
      <c r="Z64" s="32"/>
      <c r="AA64" s="32"/>
    </row>
    <row r="65">
      <c r="B65" s="42" t="s">
        <v>282</v>
      </c>
      <c r="C65" s="41"/>
      <c r="D65" s="42" t="s">
        <v>283</v>
      </c>
      <c r="E65" s="41"/>
      <c r="F65" s="41"/>
      <c r="G65" s="42" t="s">
        <v>11</v>
      </c>
      <c r="H65" s="41"/>
      <c r="I65" s="31"/>
      <c r="J65" s="31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32"/>
      <c r="Z65" s="32"/>
      <c r="AA65" s="32"/>
    </row>
    <row r="66">
      <c r="B66" s="42" t="s">
        <v>206</v>
      </c>
      <c r="C66" s="41"/>
      <c r="D66" s="42" t="s">
        <v>284</v>
      </c>
      <c r="E66" s="41"/>
      <c r="F66" s="41"/>
      <c r="G66" s="42" t="s">
        <v>11</v>
      </c>
      <c r="H66" s="41"/>
      <c r="I66" s="31"/>
      <c r="J66" s="31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32"/>
      <c r="Z66" s="32"/>
      <c r="AA66" s="32"/>
    </row>
    <row r="67">
      <c r="B67" s="53" t="s">
        <v>208</v>
      </c>
      <c r="C67" s="41"/>
      <c r="D67" s="42" t="s">
        <v>285</v>
      </c>
      <c r="E67" s="41"/>
      <c r="F67" s="41"/>
      <c r="G67" s="42" t="s">
        <v>11</v>
      </c>
      <c r="H67" s="41"/>
      <c r="I67" s="31"/>
      <c r="J67" s="31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32"/>
      <c r="Z67" s="32"/>
      <c r="AA67" s="32"/>
    </row>
    <row r="68">
      <c r="B68" s="53" t="s">
        <v>210</v>
      </c>
      <c r="C68" s="41"/>
      <c r="D68" s="64" t="s">
        <v>286</v>
      </c>
      <c r="E68" s="41"/>
      <c r="F68" s="41"/>
      <c r="G68" s="42" t="s">
        <v>11</v>
      </c>
      <c r="H68" s="41"/>
      <c r="I68" s="31"/>
      <c r="J68" s="31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32"/>
      <c r="Z68" s="32"/>
      <c r="AA68" s="32"/>
    </row>
    <row r="69">
      <c r="B69" s="42" t="s">
        <v>193</v>
      </c>
      <c r="C69" s="41"/>
      <c r="D69" s="42" t="s">
        <v>287</v>
      </c>
      <c r="E69" s="41"/>
      <c r="F69" s="41"/>
      <c r="G69" s="42" t="s">
        <v>11</v>
      </c>
      <c r="H69" s="41"/>
      <c r="I69" s="31"/>
      <c r="J69" s="31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32"/>
      <c r="Z69" s="32"/>
      <c r="AA69" s="32"/>
    </row>
    <row r="70">
      <c r="A70" s="34" t="s">
        <v>153</v>
      </c>
      <c r="B70" s="34" t="s">
        <v>154</v>
      </c>
      <c r="C70" s="34" t="s">
        <v>155</v>
      </c>
      <c r="D70" s="34" t="s">
        <v>156</v>
      </c>
      <c r="E70" s="34" t="s">
        <v>157</v>
      </c>
      <c r="F70" s="34" t="s">
        <v>158</v>
      </c>
      <c r="G70" s="34" t="s">
        <v>195</v>
      </c>
      <c r="H70" s="34" t="s">
        <v>5</v>
      </c>
      <c r="I70" s="31"/>
      <c r="J70" s="31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32"/>
      <c r="Z70" s="32"/>
      <c r="AA70" s="32"/>
    </row>
    <row r="71">
      <c r="A71" s="50" t="s">
        <v>288</v>
      </c>
      <c r="B71" s="36" t="s">
        <v>160</v>
      </c>
      <c r="C71" s="45"/>
      <c r="D71" s="37" t="s">
        <v>289</v>
      </c>
      <c r="E71" s="45"/>
      <c r="F71" s="45"/>
      <c r="G71" s="36" t="s">
        <v>11</v>
      </c>
      <c r="H71" s="45"/>
      <c r="I71" s="31"/>
      <c r="J71" s="31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2"/>
      <c r="Z71" s="32"/>
      <c r="AA71" s="32"/>
    </row>
    <row r="72">
      <c r="B72" s="42" t="s">
        <v>163</v>
      </c>
      <c r="C72" s="41"/>
      <c r="D72" s="42" t="s">
        <v>164</v>
      </c>
      <c r="E72" s="41"/>
      <c r="F72" s="41"/>
      <c r="G72" s="42" t="s">
        <v>11</v>
      </c>
      <c r="H72" s="41"/>
      <c r="I72" s="31"/>
      <c r="J72" s="31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32"/>
      <c r="Z72" s="32"/>
      <c r="AA72" s="32"/>
    </row>
    <row r="73">
      <c r="B73" s="42" t="s">
        <v>290</v>
      </c>
      <c r="C73" s="42" t="s">
        <v>291</v>
      </c>
      <c r="D73" s="42" t="s">
        <v>292</v>
      </c>
      <c r="E73" s="42" t="s">
        <v>293</v>
      </c>
      <c r="F73" s="42" t="s">
        <v>294</v>
      </c>
      <c r="G73" s="42" t="s">
        <v>8</v>
      </c>
      <c r="H73" s="52" t="s">
        <v>295</v>
      </c>
      <c r="I73" s="61"/>
      <c r="J73" s="31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32"/>
      <c r="Z73" s="32"/>
      <c r="AA73" s="32"/>
    </row>
    <row r="74">
      <c r="B74" s="42" t="s">
        <v>296</v>
      </c>
      <c r="C74" s="42"/>
      <c r="D74" s="42" t="s">
        <v>297</v>
      </c>
      <c r="E74" s="66"/>
      <c r="F74" s="41"/>
      <c r="G74" s="42" t="s">
        <v>8</v>
      </c>
      <c r="H74" s="52" t="s">
        <v>295</v>
      </c>
      <c r="I74" s="31"/>
      <c r="J74" s="31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32"/>
      <c r="Z74" s="32"/>
      <c r="AA74" s="32"/>
    </row>
    <row r="75">
      <c r="B75" s="36" t="s">
        <v>298</v>
      </c>
      <c r="C75" s="36" t="s">
        <v>299</v>
      </c>
      <c r="D75" s="36" t="s">
        <v>289</v>
      </c>
      <c r="E75" s="36" t="s">
        <v>300</v>
      </c>
      <c r="F75" s="36" t="s">
        <v>301</v>
      </c>
      <c r="G75" s="36" t="s">
        <v>11</v>
      </c>
      <c r="H75" s="45"/>
      <c r="I75" s="31"/>
      <c r="J75" s="31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32"/>
      <c r="Z75" s="32"/>
      <c r="AA75" s="32"/>
    </row>
    <row r="76">
      <c r="A76" s="34" t="s">
        <v>153</v>
      </c>
      <c r="B76" s="34" t="s">
        <v>154</v>
      </c>
      <c r="C76" s="34" t="s">
        <v>155</v>
      </c>
      <c r="D76" s="34" t="s">
        <v>156</v>
      </c>
      <c r="E76" s="34" t="s">
        <v>157</v>
      </c>
      <c r="F76" s="34" t="s">
        <v>158</v>
      </c>
      <c r="G76" s="34" t="s">
        <v>195</v>
      </c>
      <c r="H76" s="34" t="s">
        <v>5</v>
      </c>
      <c r="I76" s="31"/>
      <c r="J76" s="31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32"/>
      <c r="Z76" s="32"/>
      <c r="AA76" s="32"/>
    </row>
    <row r="77">
      <c r="A77" s="50" t="s">
        <v>302</v>
      </c>
      <c r="B77" s="36" t="s">
        <v>160</v>
      </c>
      <c r="C77" s="45"/>
      <c r="D77" s="37" t="s">
        <v>303</v>
      </c>
      <c r="E77" s="45"/>
      <c r="F77" s="45"/>
      <c r="G77" s="36" t="s">
        <v>11</v>
      </c>
      <c r="H77" s="45"/>
      <c r="I77" s="31"/>
      <c r="J77" s="31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32"/>
      <c r="Z77" s="32"/>
      <c r="AA77" s="32"/>
    </row>
    <row r="78">
      <c r="B78" s="42" t="s">
        <v>163</v>
      </c>
      <c r="C78" s="41"/>
      <c r="D78" s="42" t="s">
        <v>164</v>
      </c>
      <c r="E78" s="41"/>
      <c r="F78" s="41"/>
      <c r="G78" s="42" t="s">
        <v>11</v>
      </c>
      <c r="H78" s="41"/>
      <c r="I78" s="31"/>
      <c r="J78" s="31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32"/>
      <c r="Z78" s="32"/>
      <c r="AA78" s="32"/>
    </row>
    <row r="79">
      <c r="B79" s="36" t="s">
        <v>304</v>
      </c>
      <c r="C79" s="36"/>
      <c r="D79" s="36" t="s">
        <v>305</v>
      </c>
      <c r="E79" s="36"/>
      <c r="F79" s="36"/>
      <c r="G79" s="36" t="s">
        <v>11</v>
      </c>
      <c r="H79" s="45"/>
      <c r="I79" s="31"/>
      <c r="J79" s="31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32"/>
      <c r="Z79" s="32"/>
      <c r="AA79" s="32"/>
    </row>
    <row r="80">
      <c r="A80" s="34" t="s">
        <v>153</v>
      </c>
      <c r="B80" s="34" t="s">
        <v>154</v>
      </c>
      <c r="C80" s="34" t="s">
        <v>155</v>
      </c>
      <c r="D80" s="34" t="s">
        <v>156</v>
      </c>
      <c r="E80" s="34" t="s">
        <v>157</v>
      </c>
      <c r="F80" s="34" t="s">
        <v>158</v>
      </c>
      <c r="G80" s="34" t="s">
        <v>195</v>
      </c>
      <c r="H80" s="34" t="s">
        <v>5</v>
      </c>
      <c r="I80" s="31"/>
      <c r="J80" s="31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32"/>
      <c r="Z80" s="32"/>
      <c r="AA80" s="32"/>
    </row>
    <row r="81">
      <c r="A81" s="50" t="s">
        <v>306</v>
      </c>
      <c r="B81" s="36" t="s">
        <v>307</v>
      </c>
      <c r="C81" s="45"/>
      <c r="D81" s="36" t="s">
        <v>164</v>
      </c>
      <c r="E81" s="45"/>
      <c r="F81" s="45"/>
      <c r="G81" s="36" t="s">
        <v>11</v>
      </c>
      <c r="H81" s="45"/>
      <c r="I81" s="31"/>
      <c r="J81" s="31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2"/>
      <c r="Z81" s="32"/>
      <c r="AA81" s="32"/>
    </row>
    <row r="82">
      <c r="B82" s="36" t="s">
        <v>308</v>
      </c>
      <c r="C82" s="45"/>
      <c r="D82" s="36" t="s">
        <v>309</v>
      </c>
      <c r="E82" s="45"/>
      <c r="F82" s="45"/>
      <c r="G82" s="36" t="s">
        <v>11</v>
      </c>
      <c r="H82" s="45"/>
      <c r="I82" s="31"/>
      <c r="J82" s="31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32"/>
      <c r="Z82" s="32"/>
      <c r="AA82" s="32"/>
    </row>
    <row r="83">
      <c r="B83" s="36" t="s">
        <v>310</v>
      </c>
      <c r="C83" s="45"/>
      <c r="D83" s="36" t="s">
        <v>311</v>
      </c>
      <c r="E83" s="45"/>
      <c r="F83" s="45"/>
      <c r="G83" s="36" t="s">
        <v>11</v>
      </c>
      <c r="H83" s="45"/>
      <c r="I83" s="31"/>
      <c r="J83" s="31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32"/>
      <c r="Z83" s="32"/>
      <c r="AA83" s="32"/>
    </row>
    <row r="84">
      <c r="A84" s="34" t="s">
        <v>153</v>
      </c>
      <c r="B84" s="34" t="s">
        <v>154</v>
      </c>
      <c r="C84" s="34" t="s">
        <v>155</v>
      </c>
      <c r="D84" s="34" t="s">
        <v>156</v>
      </c>
      <c r="E84" s="34" t="s">
        <v>157</v>
      </c>
      <c r="F84" s="34" t="s">
        <v>158</v>
      </c>
      <c r="G84" s="34" t="s">
        <v>195</v>
      </c>
      <c r="H84" s="34" t="s">
        <v>5</v>
      </c>
      <c r="I84" s="31"/>
      <c r="J84" s="31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32"/>
      <c r="Z84" s="32"/>
      <c r="AA84" s="32"/>
    </row>
    <row r="85">
      <c r="A85" s="50" t="s">
        <v>312</v>
      </c>
      <c r="B85" s="36" t="s">
        <v>160</v>
      </c>
      <c r="C85" s="45"/>
      <c r="D85" s="37" t="s">
        <v>313</v>
      </c>
      <c r="E85" s="67"/>
      <c r="F85" s="67"/>
      <c r="G85" s="36" t="s">
        <v>11</v>
      </c>
      <c r="H85" s="67"/>
      <c r="I85" s="31"/>
      <c r="J85" s="31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32"/>
      <c r="Z85" s="32"/>
      <c r="AA85" s="32"/>
    </row>
    <row r="86">
      <c r="B86" s="36" t="s">
        <v>307</v>
      </c>
      <c r="C86" s="45"/>
      <c r="D86" s="36" t="s">
        <v>164</v>
      </c>
      <c r="E86" s="67"/>
      <c r="F86" s="67"/>
      <c r="G86" s="36" t="s">
        <v>11</v>
      </c>
      <c r="H86" s="67"/>
      <c r="I86" s="31"/>
      <c r="J86" s="31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32"/>
      <c r="Z86" s="32"/>
      <c r="AA86" s="32"/>
    </row>
    <row r="87">
      <c r="B87" s="36" t="s">
        <v>314</v>
      </c>
      <c r="C87" s="36" t="s">
        <v>315</v>
      </c>
      <c r="D87" s="36" t="s">
        <v>316</v>
      </c>
      <c r="E87" s="36" t="s">
        <v>317</v>
      </c>
      <c r="F87" s="36" t="s">
        <v>318</v>
      </c>
      <c r="G87" s="36" t="s">
        <v>11</v>
      </c>
      <c r="H87" s="67"/>
      <c r="I87" s="31"/>
      <c r="J87" s="31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32"/>
      <c r="Z87" s="32"/>
      <c r="AA87" s="32"/>
    </row>
    <row r="88">
      <c r="B88" s="42" t="s">
        <v>319</v>
      </c>
      <c r="C88" s="42" t="s">
        <v>320</v>
      </c>
      <c r="D88" s="42" t="s">
        <v>321</v>
      </c>
      <c r="E88" s="54" t="s">
        <v>322</v>
      </c>
      <c r="F88" s="42" t="s">
        <v>323</v>
      </c>
      <c r="G88" s="42" t="s">
        <v>8</v>
      </c>
      <c r="H88" s="52" t="s">
        <v>324</v>
      </c>
      <c r="I88" s="24"/>
      <c r="J88" s="24"/>
      <c r="K88" s="10"/>
      <c r="L88" s="10"/>
      <c r="M88" s="10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32"/>
      <c r="Z88" s="32"/>
      <c r="AA88" s="32"/>
    </row>
    <row r="89">
      <c r="B89" s="36" t="s">
        <v>179</v>
      </c>
      <c r="C89" s="45"/>
      <c r="D89" s="37" t="s">
        <v>313</v>
      </c>
      <c r="E89" s="45"/>
      <c r="F89" s="45"/>
      <c r="G89" s="36" t="s">
        <v>11</v>
      </c>
      <c r="H89" s="45"/>
      <c r="I89" s="24"/>
      <c r="J89" s="24"/>
      <c r="K89" s="10"/>
      <c r="L89" s="10"/>
      <c r="M89" s="10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2"/>
      <c r="Z89" s="32"/>
      <c r="AA89" s="32"/>
    </row>
    <row r="90">
      <c r="B90" s="42" t="s">
        <v>180</v>
      </c>
      <c r="C90" s="41"/>
      <c r="D90" s="42" t="s">
        <v>325</v>
      </c>
      <c r="E90" s="41"/>
      <c r="F90" s="41"/>
      <c r="G90" s="42" t="s">
        <v>8</v>
      </c>
      <c r="H90" s="52" t="s">
        <v>326</v>
      </c>
      <c r="I90" s="24"/>
      <c r="J90" s="24"/>
      <c r="K90" s="10"/>
      <c r="L90" s="10"/>
      <c r="M90" s="10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32"/>
      <c r="Z90" s="32"/>
      <c r="AA90" s="32"/>
    </row>
    <row r="91">
      <c r="B91" s="36" t="s">
        <v>242</v>
      </c>
      <c r="C91" s="45"/>
      <c r="D91" s="36" t="s">
        <v>327</v>
      </c>
      <c r="E91" s="45"/>
      <c r="F91" s="45"/>
      <c r="G91" s="36" t="s">
        <v>11</v>
      </c>
      <c r="H91" s="45"/>
      <c r="I91" s="24"/>
      <c r="J91" s="24"/>
      <c r="K91" s="10"/>
      <c r="L91" s="10"/>
      <c r="M91" s="10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2"/>
      <c r="Z91" s="32"/>
      <c r="AA91" s="32"/>
    </row>
    <row r="92">
      <c r="B92" s="36" t="s">
        <v>182</v>
      </c>
      <c r="C92" s="45"/>
      <c r="D92" s="36" t="s">
        <v>328</v>
      </c>
      <c r="E92" s="45"/>
      <c r="F92" s="45"/>
      <c r="G92" s="36" t="s">
        <v>11</v>
      </c>
      <c r="H92" s="45"/>
      <c r="I92" s="24"/>
      <c r="J92" s="24"/>
      <c r="K92" s="10"/>
      <c r="L92" s="10"/>
      <c r="M92" s="10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32"/>
      <c r="Z92" s="32"/>
      <c r="AA92" s="32"/>
    </row>
    <row r="93">
      <c r="B93" s="48" t="s">
        <v>184</v>
      </c>
      <c r="C93" s="45"/>
      <c r="D93" s="36" t="s">
        <v>329</v>
      </c>
      <c r="E93" s="45"/>
      <c r="F93" s="45"/>
      <c r="G93" s="36" t="s">
        <v>11</v>
      </c>
      <c r="H93" s="45"/>
      <c r="I93" s="24"/>
      <c r="J93" s="24"/>
      <c r="K93" s="10"/>
      <c r="L93" s="10"/>
      <c r="M93" s="10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32"/>
      <c r="Z93" s="32"/>
      <c r="AA93" s="32"/>
    </row>
    <row r="94">
      <c r="B94" s="48" t="s">
        <v>186</v>
      </c>
      <c r="C94" s="45"/>
      <c r="D94" s="36" t="s">
        <v>330</v>
      </c>
      <c r="E94" s="45"/>
      <c r="F94" s="45"/>
      <c r="G94" s="36" t="s">
        <v>11</v>
      </c>
      <c r="H94" s="45"/>
      <c r="I94" s="24"/>
      <c r="J94" s="24"/>
      <c r="K94" s="10"/>
      <c r="L94" s="10"/>
      <c r="M94" s="10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32"/>
      <c r="Z94" s="32"/>
      <c r="AA94" s="32"/>
    </row>
    <row r="95">
      <c r="B95" s="36" t="s">
        <v>239</v>
      </c>
      <c r="C95" s="45"/>
      <c r="D95" s="36" t="s">
        <v>331</v>
      </c>
      <c r="E95" s="45"/>
      <c r="F95" s="45"/>
      <c r="G95" s="36" t="s">
        <v>11</v>
      </c>
      <c r="H95" s="45"/>
      <c r="I95" s="24"/>
      <c r="J95" s="24"/>
      <c r="K95" s="10"/>
      <c r="L95" s="10"/>
      <c r="M95" s="10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32"/>
      <c r="Z95" s="32"/>
      <c r="AA95" s="32"/>
    </row>
    <row r="96">
      <c r="B96" s="36" t="s">
        <v>188</v>
      </c>
      <c r="C96" s="45"/>
      <c r="D96" s="36" t="s">
        <v>332</v>
      </c>
      <c r="E96" s="45"/>
      <c r="F96" s="45"/>
      <c r="G96" s="36" t="s">
        <v>11</v>
      </c>
      <c r="H96" s="45"/>
      <c r="I96" s="24"/>
      <c r="J96" s="24"/>
      <c r="K96" s="10"/>
      <c r="L96" s="10"/>
      <c r="M96" s="10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32"/>
      <c r="Z96" s="32"/>
      <c r="AA96" s="32"/>
    </row>
    <row r="97">
      <c r="B97" s="36" t="s">
        <v>244</v>
      </c>
      <c r="C97" s="45"/>
      <c r="D97" s="36" t="s">
        <v>333</v>
      </c>
      <c r="E97" s="45"/>
      <c r="F97" s="45"/>
      <c r="G97" s="36" t="s">
        <v>11</v>
      </c>
      <c r="H97" s="45"/>
      <c r="I97" s="24"/>
      <c r="J97" s="24"/>
      <c r="K97" s="10"/>
      <c r="L97" s="10"/>
      <c r="M97" s="10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32"/>
      <c r="Z97" s="32"/>
      <c r="AA97" s="32"/>
    </row>
    <row r="98">
      <c r="B98" s="36" t="s">
        <v>246</v>
      </c>
      <c r="C98" s="45"/>
      <c r="D98" s="36" t="s">
        <v>334</v>
      </c>
      <c r="E98" s="45"/>
      <c r="F98" s="45"/>
      <c r="G98" s="36" t="s">
        <v>11</v>
      </c>
      <c r="H98" s="45"/>
      <c r="I98" s="24"/>
      <c r="J98" s="24"/>
      <c r="K98" s="10"/>
      <c r="L98" s="10"/>
      <c r="M98" s="10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32"/>
      <c r="Z98" s="32"/>
      <c r="AA98" s="32"/>
    </row>
    <row r="99">
      <c r="B99" s="42" t="s">
        <v>193</v>
      </c>
      <c r="C99" s="41"/>
      <c r="D99" s="42" t="s">
        <v>335</v>
      </c>
      <c r="E99" s="41"/>
      <c r="F99" s="41"/>
      <c r="G99" s="42" t="s">
        <v>8</v>
      </c>
      <c r="H99" s="52" t="s">
        <v>326</v>
      </c>
      <c r="I99" s="24"/>
      <c r="J99" s="24"/>
      <c r="K99" s="10"/>
      <c r="L99" s="10"/>
      <c r="M99" s="10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32"/>
      <c r="Z99" s="32"/>
      <c r="AA99" s="32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10"/>
      <c r="L100" s="10"/>
      <c r="M100" s="10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32"/>
      <c r="Z100" s="32"/>
      <c r="AA100" s="32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10"/>
      <c r="L101" s="10"/>
      <c r="M101" s="10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2"/>
      <c r="Z101" s="32"/>
      <c r="AA101" s="32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10"/>
      <c r="L102" s="10"/>
      <c r="M102" s="10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32"/>
      <c r="Z102" s="32"/>
      <c r="AA102" s="32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10"/>
      <c r="L103" s="10"/>
      <c r="M103" s="10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32"/>
      <c r="Z103" s="32"/>
      <c r="AA103" s="32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10"/>
      <c r="L104" s="10"/>
      <c r="M104" s="10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32"/>
      <c r="Z104" s="32"/>
      <c r="AA104" s="32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10"/>
      <c r="L105" s="10"/>
      <c r="M105" s="10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32"/>
      <c r="Z105" s="32"/>
      <c r="AA105" s="32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10"/>
      <c r="L106" s="10"/>
      <c r="M106" s="10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32"/>
      <c r="Z106" s="32"/>
      <c r="AA106" s="32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10"/>
      <c r="L107" s="10"/>
      <c r="M107" s="10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32"/>
      <c r="Z107" s="32"/>
      <c r="AA107" s="32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10"/>
      <c r="L108" s="10"/>
      <c r="M108" s="10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32"/>
      <c r="Z108" s="32"/>
      <c r="AA108" s="32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10"/>
      <c r="L109" s="10"/>
      <c r="M109" s="10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32"/>
      <c r="Z109" s="32"/>
      <c r="AA109" s="32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10"/>
      <c r="L110" s="10"/>
      <c r="M110" s="10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32"/>
      <c r="Z110" s="32"/>
      <c r="AA110" s="32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10"/>
      <c r="L111" s="10"/>
      <c r="M111" s="10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2"/>
      <c r="Z111" s="32"/>
      <c r="AA111" s="32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10"/>
      <c r="L112" s="10"/>
      <c r="M112" s="10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32"/>
      <c r="Z112" s="32"/>
      <c r="AA112" s="32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10"/>
      <c r="L113" s="10"/>
      <c r="M113" s="10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32"/>
      <c r="Z113" s="32"/>
      <c r="AA113" s="32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10"/>
      <c r="L114" s="10"/>
      <c r="M114" s="10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32"/>
      <c r="Z114" s="32"/>
      <c r="AA114" s="32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10"/>
      <c r="L115" s="10"/>
      <c r="M115" s="10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32"/>
      <c r="Z115" s="32"/>
      <c r="AA115" s="32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10"/>
      <c r="L116" s="10"/>
      <c r="M116" s="10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32"/>
      <c r="Z116" s="32"/>
      <c r="AA116" s="32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10"/>
      <c r="L117" s="10"/>
      <c r="M117" s="10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32"/>
      <c r="Z117" s="32"/>
      <c r="AA117" s="32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10"/>
      <c r="L118" s="10"/>
      <c r="M118" s="10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32"/>
      <c r="Z118" s="32"/>
      <c r="AA118" s="32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10"/>
      <c r="L119" s="10"/>
      <c r="M119" s="10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32"/>
      <c r="Z119" s="32"/>
      <c r="AA119" s="32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10"/>
      <c r="L120" s="10"/>
      <c r="M120" s="10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32"/>
      <c r="Z120" s="32"/>
      <c r="AA120" s="32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10"/>
      <c r="L121" s="10"/>
      <c r="M121" s="10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2"/>
      <c r="Z121" s="32"/>
      <c r="AA121" s="32"/>
    </row>
  </sheetData>
  <mergeCells count="10">
    <mergeCell ref="A77:A79"/>
    <mergeCell ref="A81:A83"/>
    <mergeCell ref="A85:A99"/>
    <mergeCell ref="A1:I1"/>
    <mergeCell ref="A4:A16"/>
    <mergeCell ref="A18:A30"/>
    <mergeCell ref="A32:A47"/>
    <mergeCell ref="A49:A52"/>
    <mergeCell ref="A54:A69"/>
    <mergeCell ref="A71:A75"/>
  </mergeCells>
  <dataValidations>
    <dataValidation type="list" allowBlank="1" showErrorMessage="1" sqref="G4:G16 G18:G30 G32:G47 G49:G52 G54:G69 G71:G75 G77:G79 G81:G83 G85:G99">
      <formula1>"-,Passed,Failed,Blocked,Skipped"</formula1>
    </dataValidation>
  </dataValidations>
  <hyperlinks>
    <hyperlink r:id="rId1" ref="H14"/>
    <hyperlink r:id="rId2" ref="H22"/>
    <hyperlink r:id="rId3" ref="H33"/>
    <hyperlink r:id="rId4" ref="H35"/>
    <hyperlink r:id="rId5" ref="H43"/>
    <hyperlink r:id="rId6" ref="H58"/>
    <hyperlink r:id="rId7" ref="H59"/>
    <hyperlink r:id="rId8" ref="H60"/>
    <hyperlink r:id="rId9" ref="H62"/>
    <hyperlink r:id="rId10" ref="H63"/>
    <hyperlink r:id="rId11" ref="H73"/>
    <hyperlink r:id="rId12" ref="H74"/>
    <hyperlink r:id="rId13" ref="H88"/>
    <hyperlink r:id="rId14" ref="H90"/>
    <hyperlink r:id="rId15" ref="H99"/>
  </hyperlinks>
  <printOptions/>
  <pageMargins bottom="0.75" footer="0.0" header="0.0" left="0.7" right="0.7" top="0.75"/>
  <pageSetup paperSize="9" orientation="portrait"/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5.0"/>
    <col customWidth="1" min="2" max="2" width="19.25"/>
    <col customWidth="1" min="5" max="5" width="57.63"/>
  </cols>
  <sheetData>
    <row r="1">
      <c r="A1" s="68" t="s">
        <v>336</v>
      </c>
      <c r="B1" s="69" t="s">
        <v>5</v>
      </c>
    </row>
    <row r="2">
      <c r="A2" s="70" t="s">
        <v>337</v>
      </c>
      <c r="B2" s="27" t="s">
        <v>338</v>
      </c>
    </row>
    <row r="3">
      <c r="A3" s="70" t="s">
        <v>339</v>
      </c>
      <c r="B3" s="27" t="s">
        <v>340</v>
      </c>
      <c r="E3" s="70"/>
    </row>
    <row r="4">
      <c r="A4" s="70" t="s">
        <v>341</v>
      </c>
      <c r="B4" s="27" t="s">
        <v>342</v>
      </c>
      <c r="E4" s="70"/>
    </row>
    <row r="5" ht="22.5" customHeight="1">
      <c r="A5" s="70" t="s">
        <v>343</v>
      </c>
      <c r="B5" s="27" t="s">
        <v>344</v>
      </c>
      <c r="E5" s="70"/>
    </row>
    <row r="6">
      <c r="A6" s="70" t="s">
        <v>345</v>
      </c>
      <c r="B6" s="27" t="s">
        <v>346</v>
      </c>
      <c r="E6" s="70"/>
    </row>
    <row r="7">
      <c r="A7" s="70" t="s">
        <v>347</v>
      </c>
      <c r="B7" s="27" t="s">
        <v>348</v>
      </c>
      <c r="E7" s="70"/>
    </row>
    <row r="8">
      <c r="A8" s="70" t="s">
        <v>349</v>
      </c>
      <c r="B8" s="15" t="s">
        <v>350</v>
      </c>
      <c r="E8" s="70"/>
    </row>
    <row r="9">
      <c r="A9" s="71"/>
      <c r="B9" s="72"/>
    </row>
    <row r="10">
      <c r="A10" s="71"/>
      <c r="B10" s="72"/>
    </row>
    <row r="11">
      <c r="A11" s="71"/>
      <c r="B11" s="72"/>
    </row>
    <row r="12">
      <c r="A12" s="71"/>
      <c r="B12" s="72"/>
    </row>
    <row r="13">
      <c r="A13" s="71"/>
      <c r="B13" s="72"/>
    </row>
    <row r="14">
      <c r="A14" s="71"/>
      <c r="B14" s="72"/>
    </row>
    <row r="15">
      <c r="A15" s="71"/>
      <c r="B15" s="72"/>
    </row>
    <row r="16">
      <c r="A16" s="71"/>
      <c r="B16" s="72"/>
    </row>
    <row r="17">
      <c r="A17" s="71"/>
      <c r="B17" s="72"/>
      <c r="E17" s="73"/>
      <c r="F17" s="74"/>
    </row>
    <row r="18">
      <c r="A18" s="71"/>
      <c r="B18" s="72"/>
      <c r="E18" s="73"/>
      <c r="F18" s="74"/>
    </row>
    <row r="19">
      <c r="A19" s="71"/>
      <c r="B19" s="72"/>
      <c r="E19" s="73"/>
      <c r="F19" s="74"/>
    </row>
    <row r="20">
      <c r="A20" s="71"/>
      <c r="B20" s="72"/>
      <c r="E20" s="73"/>
      <c r="F20" s="74"/>
    </row>
    <row r="21">
      <c r="A21" s="71"/>
      <c r="B21" s="72"/>
    </row>
    <row r="22">
      <c r="A22" s="71"/>
      <c r="B22" s="72"/>
    </row>
    <row r="23">
      <c r="A23" s="71"/>
      <c r="B23" s="72"/>
    </row>
    <row r="24">
      <c r="A24" s="71"/>
      <c r="B24" s="72"/>
    </row>
    <row r="25">
      <c r="A25" s="71"/>
      <c r="B25" s="72"/>
    </row>
    <row r="26">
      <c r="A26" s="71"/>
      <c r="B26" s="72"/>
    </row>
    <row r="27">
      <c r="A27" s="71"/>
      <c r="B27" s="72"/>
    </row>
    <row r="28">
      <c r="A28" s="71"/>
      <c r="B28" s="72"/>
    </row>
    <row r="29">
      <c r="A29" s="71"/>
      <c r="B29" s="72"/>
    </row>
    <row r="30">
      <c r="A30" s="71"/>
      <c r="B30" s="72"/>
    </row>
    <row r="31">
      <c r="A31" s="71"/>
      <c r="B31" s="72"/>
    </row>
    <row r="32">
      <c r="A32" s="71"/>
      <c r="B32" s="72"/>
    </row>
    <row r="33">
      <c r="A33" s="71"/>
      <c r="B33" s="72"/>
    </row>
    <row r="34">
      <c r="A34" s="71"/>
      <c r="B34" s="72"/>
    </row>
    <row r="35">
      <c r="A35" s="71"/>
      <c r="B35" s="72"/>
    </row>
    <row r="36">
      <c r="A36" s="71"/>
      <c r="B36" s="72"/>
    </row>
    <row r="37">
      <c r="A37" s="71"/>
      <c r="B37" s="72"/>
    </row>
    <row r="38">
      <c r="A38" s="71"/>
      <c r="B38" s="72"/>
    </row>
    <row r="39">
      <c r="A39" s="71"/>
      <c r="B39" s="72"/>
    </row>
    <row r="40">
      <c r="A40" s="71"/>
      <c r="B40" s="72"/>
    </row>
    <row r="41">
      <c r="A41" s="71"/>
      <c r="B41" s="72"/>
    </row>
    <row r="42">
      <c r="A42" s="71"/>
      <c r="B42" s="72"/>
    </row>
    <row r="43">
      <c r="A43" s="71"/>
      <c r="B43" s="72"/>
    </row>
    <row r="44">
      <c r="A44" s="71"/>
      <c r="B44" s="72"/>
    </row>
    <row r="45">
      <c r="A45" s="71"/>
      <c r="B45" s="72"/>
    </row>
    <row r="46">
      <c r="A46" s="71"/>
      <c r="B46" s="72"/>
    </row>
    <row r="47">
      <c r="A47" s="71"/>
      <c r="B47" s="72"/>
    </row>
    <row r="48">
      <c r="A48" s="71"/>
      <c r="B48" s="72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</hyperlinks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38.38"/>
    <col customWidth="1" min="3" max="3" width="32.38"/>
    <col customWidth="1" min="4" max="4" width="8.13"/>
    <col customWidth="1" min="5" max="5" width="29.88"/>
    <col customWidth="1" min="6" max="6" width="41.63"/>
    <col customWidth="1" min="7" max="7" width="18.38"/>
    <col customWidth="1" min="8" max="8" width="15.38"/>
    <col customWidth="1" min="9" max="9" width="13.38"/>
  </cols>
  <sheetData>
    <row r="1" ht="15.75" customHeight="1">
      <c r="A1" s="50" t="s">
        <v>351</v>
      </c>
      <c r="J1" s="24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</row>
    <row r="2" ht="15.75" customHeight="1">
      <c r="A2" s="24"/>
      <c r="B2" s="24"/>
      <c r="C2" s="24"/>
      <c r="D2" s="24"/>
      <c r="E2" s="24"/>
      <c r="F2" s="24"/>
      <c r="G2" s="24"/>
      <c r="H2" s="24"/>
      <c r="I2" s="24"/>
      <c r="J2" s="24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</row>
    <row r="3" ht="33.75" customHeight="1">
      <c r="A3" s="76" t="s">
        <v>352</v>
      </c>
      <c r="B3" s="76" t="s">
        <v>353</v>
      </c>
      <c r="C3" s="76" t="s">
        <v>354</v>
      </c>
      <c r="D3" s="76" t="s">
        <v>355</v>
      </c>
      <c r="E3" s="76" t="s">
        <v>356</v>
      </c>
      <c r="F3" s="76" t="s">
        <v>357</v>
      </c>
      <c r="G3" s="76" t="s">
        <v>358</v>
      </c>
      <c r="H3" s="76" t="s">
        <v>359</v>
      </c>
      <c r="I3" s="77" t="s">
        <v>5</v>
      </c>
      <c r="J3" s="24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</row>
    <row r="4" ht="18.75" customHeight="1">
      <c r="A4" s="78" t="s">
        <v>6</v>
      </c>
      <c r="B4" s="79"/>
      <c r="C4" s="79"/>
      <c r="D4" s="79"/>
      <c r="E4" s="79"/>
      <c r="F4" s="79"/>
      <c r="G4" s="79"/>
      <c r="H4" s="79"/>
      <c r="I4" s="80"/>
      <c r="J4" s="24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</row>
    <row r="5">
      <c r="A5" s="81" t="s">
        <v>360</v>
      </c>
      <c r="B5" s="82"/>
      <c r="C5" s="82"/>
      <c r="D5" s="82"/>
      <c r="E5" s="82"/>
      <c r="F5" s="82"/>
      <c r="G5" s="82"/>
      <c r="H5" s="82"/>
      <c r="I5" s="83"/>
      <c r="J5" s="24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</row>
    <row r="6" ht="22.5" customHeight="1">
      <c r="A6" s="84" t="s">
        <v>361</v>
      </c>
      <c r="B6" s="85" t="s">
        <v>362</v>
      </c>
      <c r="C6" s="86" t="s">
        <v>363</v>
      </c>
      <c r="D6" s="87">
        <v>1.0</v>
      </c>
      <c r="E6" s="85" t="s">
        <v>364</v>
      </c>
      <c r="F6" s="85" t="s">
        <v>365</v>
      </c>
      <c r="G6" s="85" t="s">
        <v>366</v>
      </c>
      <c r="H6" s="14" t="s">
        <v>11</v>
      </c>
      <c r="I6" s="88"/>
      <c r="J6" s="24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</row>
    <row r="7" ht="22.5" customHeight="1">
      <c r="A7" s="89"/>
      <c r="I7" s="90"/>
      <c r="J7" s="24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</row>
    <row r="8" ht="22.5" customHeight="1">
      <c r="A8" s="89"/>
      <c r="I8" s="90"/>
      <c r="J8" s="24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</row>
    <row r="9" ht="22.5" customHeight="1">
      <c r="A9" s="89"/>
      <c r="I9" s="90"/>
      <c r="J9" s="24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</row>
    <row r="10" ht="22.5" customHeight="1">
      <c r="A10" s="91"/>
      <c r="B10" s="92"/>
      <c r="C10" s="92"/>
      <c r="D10" s="92"/>
      <c r="E10" s="92"/>
      <c r="F10" s="92"/>
      <c r="G10" s="92"/>
      <c r="H10" s="92"/>
      <c r="I10" s="93"/>
      <c r="J10" s="24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</row>
    <row r="11" ht="22.5" customHeight="1">
      <c r="A11" s="69" t="s">
        <v>367</v>
      </c>
      <c r="B11" s="14" t="s">
        <v>368</v>
      </c>
      <c r="C11" s="86" t="s">
        <v>363</v>
      </c>
      <c r="D11" s="87">
        <v>1.0</v>
      </c>
      <c r="E11" s="85" t="s">
        <v>369</v>
      </c>
      <c r="F11" s="85" t="s">
        <v>370</v>
      </c>
      <c r="G11" s="85" t="s">
        <v>366</v>
      </c>
      <c r="H11" s="14" t="s">
        <v>8</v>
      </c>
      <c r="I11" s="94" t="s">
        <v>371</v>
      </c>
      <c r="J11" s="24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</row>
    <row r="12" ht="22.5" customHeight="1">
      <c r="I12" s="90"/>
      <c r="J12" s="24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</row>
    <row r="13" ht="22.5" customHeight="1">
      <c r="I13" s="90"/>
      <c r="J13" s="24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</row>
    <row r="14" ht="22.5" customHeight="1">
      <c r="I14" s="90"/>
      <c r="J14" s="24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</row>
    <row r="15" ht="22.5" customHeight="1">
      <c r="A15" s="92"/>
      <c r="B15" s="92"/>
      <c r="C15" s="92"/>
      <c r="D15" s="92"/>
      <c r="E15" s="92"/>
      <c r="F15" s="92"/>
      <c r="G15" s="92"/>
      <c r="H15" s="92"/>
      <c r="I15" s="93"/>
      <c r="J15" s="24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</row>
    <row r="16" ht="22.5" customHeight="1">
      <c r="A16" s="69" t="s">
        <v>372</v>
      </c>
      <c r="B16" s="14" t="s">
        <v>373</v>
      </c>
      <c r="C16" s="86" t="s">
        <v>363</v>
      </c>
      <c r="D16" s="87">
        <v>1.0</v>
      </c>
      <c r="E16" s="85" t="s">
        <v>374</v>
      </c>
      <c r="F16" s="85" t="s">
        <v>370</v>
      </c>
      <c r="G16" s="85" t="s">
        <v>366</v>
      </c>
      <c r="H16" s="14" t="s">
        <v>8</v>
      </c>
      <c r="I16" s="94" t="s">
        <v>371</v>
      </c>
      <c r="J16" s="24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</row>
    <row r="17" ht="22.5" customHeight="1">
      <c r="I17" s="90"/>
      <c r="J17" s="24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</row>
    <row r="18" ht="22.5" customHeight="1">
      <c r="I18" s="90"/>
      <c r="J18" s="24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</row>
    <row r="19" ht="22.5" customHeight="1">
      <c r="I19" s="90"/>
      <c r="J19" s="24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</row>
    <row r="20" ht="22.5" customHeight="1">
      <c r="A20" s="92"/>
      <c r="B20" s="92"/>
      <c r="C20" s="92"/>
      <c r="D20" s="92"/>
      <c r="E20" s="92"/>
      <c r="F20" s="92"/>
      <c r="G20" s="92"/>
      <c r="H20" s="92"/>
      <c r="I20" s="93"/>
      <c r="J20" s="24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</row>
    <row r="21" ht="27.75" customHeight="1">
      <c r="A21" s="69" t="s">
        <v>375</v>
      </c>
      <c r="B21" s="85" t="s">
        <v>376</v>
      </c>
      <c r="C21" s="86" t="s">
        <v>363</v>
      </c>
      <c r="D21" s="14">
        <v>1.0</v>
      </c>
      <c r="E21" s="14" t="s">
        <v>377</v>
      </c>
      <c r="F21" s="85" t="s">
        <v>365</v>
      </c>
      <c r="G21" s="85" t="s">
        <v>366</v>
      </c>
      <c r="H21" s="14" t="s">
        <v>11</v>
      </c>
      <c r="I21" s="95"/>
      <c r="J21" s="24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</row>
    <row r="22" ht="27.75" customHeight="1">
      <c r="I22" s="90"/>
      <c r="J22" s="24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</row>
    <row r="23" ht="27.75" customHeight="1">
      <c r="D23" s="14">
        <v>2.0</v>
      </c>
      <c r="E23" s="14" t="s">
        <v>364</v>
      </c>
      <c r="I23" s="90"/>
      <c r="J23" s="24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</row>
    <row r="24" ht="27.75" customHeight="1">
      <c r="A24" s="92"/>
      <c r="B24" s="92"/>
      <c r="C24" s="92"/>
      <c r="D24" s="92"/>
      <c r="E24" s="92"/>
      <c r="F24" s="92"/>
      <c r="G24" s="92"/>
      <c r="H24" s="92"/>
      <c r="I24" s="93"/>
      <c r="J24" s="24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</row>
    <row r="25" ht="27.75" customHeight="1">
      <c r="A25" s="69" t="s">
        <v>378</v>
      </c>
      <c r="B25" s="85" t="s">
        <v>379</v>
      </c>
      <c r="C25" s="86" t="s">
        <v>363</v>
      </c>
      <c r="D25" s="14">
        <v>1.0</v>
      </c>
      <c r="E25" s="14" t="s">
        <v>380</v>
      </c>
      <c r="F25" s="85" t="s">
        <v>365</v>
      </c>
      <c r="G25" s="85" t="s">
        <v>366</v>
      </c>
      <c r="H25" s="14" t="s">
        <v>11</v>
      </c>
      <c r="I25" s="95"/>
      <c r="J25" s="24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</row>
    <row r="26" ht="27.75" customHeight="1">
      <c r="I26" s="90"/>
      <c r="J26" s="24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</row>
    <row r="27" ht="27.75" customHeight="1">
      <c r="D27" s="14">
        <v>2.0</v>
      </c>
      <c r="E27" s="14" t="s">
        <v>364</v>
      </c>
      <c r="I27" s="90"/>
      <c r="J27" s="24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</row>
    <row r="28" ht="27.75" customHeight="1">
      <c r="A28" s="92"/>
      <c r="B28" s="92"/>
      <c r="C28" s="92"/>
      <c r="D28" s="92"/>
      <c r="E28" s="92"/>
      <c r="F28" s="92"/>
      <c r="G28" s="92"/>
      <c r="H28" s="92"/>
      <c r="I28" s="93"/>
      <c r="J28" s="24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</row>
    <row r="29" ht="37.5" customHeight="1">
      <c r="A29" s="69" t="s">
        <v>381</v>
      </c>
      <c r="B29" s="85" t="s">
        <v>382</v>
      </c>
      <c r="C29" s="86" t="s">
        <v>383</v>
      </c>
      <c r="D29" s="14">
        <v>1.0</v>
      </c>
      <c r="E29" s="14" t="s">
        <v>384</v>
      </c>
      <c r="F29" s="85" t="s">
        <v>370</v>
      </c>
      <c r="G29" s="85" t="s">
        <v>366</v>
      </c>
      <c r="H29" s="14" t="s">
        <v>11</v>
      </c>
      <c r="I29" s="95"/>
      <c r="J29" s="24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</row>
    <row r="30" ht="37.5" customHeight="1">
      <c r="D30" s="14">
        <v>2.0</v>
      </c>
      <c r="E30" s="14" t="s">
        <v>385</v>
      </c>
      <c r="I30" s="90"/>
      <c r="J30" s="24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</row>
    <row r="31" ht="37.5" customHeight="1">
      <c r="A31" s="92"/>
      <c r="B31" s="92"/>
      <c r="C31" s="92"/>
      <c r="D31" s="96">
        <v>3.0</v>
      </c>
      <c r="E31" s="14" t="s">
        <v>364</v>
      </c>
      <c r="F31" s="92"/>
      <c r="G31" s="92"/>
      <c r="H31" s="92"/>
      <c r="I31" s="93"/>
      <c r="J31" s="24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</row>
    <row r="32" ht="37.5" customHeight="1">
      <c r="A32" s="69" t="s">
        <v>386</v>
      </c>
      <c r="B32" s="85" t="s">
        <v>387</v>
      </c>
      <c r="C32" s="86" t="s">
        <v>363</v>
      </c>
      <c r="D32" s="14">
        <v>1.0</v>
      </c>
      <c r="E32" s="97" t="s">
        <v>369</v>
      </c>
      <c r="F32" s="85" t="s">
        <v>365</v>
      </c>
      <c r="G32" s="85" t="s">
        <v>366</v>
      </c>
      <c r="H32" s="14" t="s">
        <v>11</v>
      </c>
      <c r="I32" s="95"/>
      <c r="J32" s="24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</row>
    <row r="33" ht="37.5" customHeight="1">
      <c r="D33" s="14">
        <v>2.0</v>
      </c>
      <c r="E33" s="14" t="s">
        <v>388</v>
      </c>
      <c r="I33" s="90"/>
      <c r="J33" s="24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</row>
    <row r="34" ht="37.5" customHeight="1">
      <c r="A34" s="92"/>
      <c r="B34" s="92"/>
      <c r="C34" s="92"/>
      <c r="D34" s="96">
        <v>3.0</v>
      </c>
      <c r="E34" s="96" t="s">
        <v>389</v>
      </c>
      <c r="F34" s="92"/>
      <c r="G34" s="92"/>
      <c r="H34" s="92"/>
      <c r="I34" s="93"/>
      <c r="J34" s="24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</row>
    <row r="35" ht="37.5" customHeight="1">
      <c r="A35" s="69" t="s">
        <v>390</v>
      </c>
      <c r="B35" s="85" t="s">
        <v>391</v>
      </c>
      <c r="C35" s="86" t="s">
        <v>363</v>
      </c>
      <c r="D35" s="14">
        <v>1.0</v>
      </c>
      <c r="E35" s="97" t="s">
        <v>369</v>
      </c>
      <c r="F35" s="85" t="s">
        <v>365</v>
      </c>
      <c r="G35" s="85" t="s">
        <v>366</v>
      </c>
      <c r="H35" s="14" t="s">
        <v>11</v>
      </c>
      <c r="I35" s="95"/>
      <c r="J35" s="24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</row>
    <row r="36" ht="37.5" customHeight="1">
      <c r="D36" s="14">
        <v>2.0</v>
      </c>
      <c r="E36" s="14" t="s">
        <v>392</v>
      </c>
      <c r="I36" s="90"/>
      <c r="J36" s="24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</row>
    <row r="37" ht="37.5" customHeight="1">
      <c r="A37" s="92"/>
      <c r="B37" s="92"/>
      <c r="C37" s="92"/>
      <c r="D37" s="96">
        <v>3.0</v>
      </c>
      <c r="E37" s="96" t="s">
        <v>389</v>
      </c>
      <c r="F37" s="92"/>
      <c r="G37" s="92"/>
      <c r="H37" s="92"/>
      <c r="I37" s="93"/>
      <c r="J37" s="24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</row>
    <row r="38" ht="37.5" customHeight="1">
      <c r="A38" s="69" t="s">
        <v>393</v>
      </c>
      <c r="B38" s="85" t="s">
        <v>394</v>
      </c>
      <c r="C38" s="86" t="s">
        <v>363</v>
      </c>
      <c r="D38" s="14">
        <v>1.0</v>
      </c>
      <c r="E38" s="97" t="s">
        <v>369</v>
      </c>
      <c r="F38" s="85" t="s">
        <v>365</v>
      </c>
      <c r="G38" s="85" t="s">
        <v>366</v>
      </c>
      <c r="H38" s="14" t="s">
        <v>11</v>
      </c>
      <c r="I38" s="95"/>
      <c r="J38" s="24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</row>
    <row r="39" ht="37.5" customHeight="1">
      <c r="D39" s="14">
        <v>2.0</v>
      </c>
      <c r="E39" s="14" t="s">
        <v>395</v>
      </c>
      <c r="I39" s="90"/>
      <c r="J39" s="24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</row>
    <row r="40" ht="37.5" customHeight="1">
      <c r="A40" s="92"/>
      <c r="B40" s="92"/>
      <c r="C40" s="92"/>
      <c r="D40" s="96">
        <v>3.0</v>
      </c>
      <c r="E40" s="96" t="s">
        <v>389</v>
      </c>
      <c r="F40" s="92"/>
      <c r="G40" s="92"/>
      <c r="H40" s="92"/>
      <c r="I40" s="93"/>
      <c r="J40" s="24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</row>
    <row r="41" ht="27.75" customHeight="1">
      <c r="A41" s="69" t="s">
        <v>396</v>
      </c>
      <c r="B41" s="85" t="s">
        <v>397</v>
      </c>
      <c r="C41" s="86" t="s">
        <v>363</v>
      </c>
      <c r="D41" s="14">
        <v>1.0</v>
      </c>
      <c r="E41" s="97" t="s">
        <v>369</v>
      </c>
      <c r="F41" s="14" t="s">
        <v>398</v>
      </c>
      <c r="G41" s="85" t="s">
        <v>366</v>
      </c>
      <c r="H41" s="14" t="s">
        <v>8</v>
      </c>
      <c r="I41" s="98" t="s">
        <v>399</v>
      </c>
      <c r="J41" s="24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</row>
    <row r="42" ht="27.75" customHeight="1">
      <c r="D42" s="14">
        <v>2.0</v>
      </c>
      <c r="E42" s="14" t="s">
        <v>395</v>
      </c>
      <c r="I42" s="90"/>
      <c r="J42" s="24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</row>
    <row r="43" ht="27.75" customHeight="1">
      <c r="D43" s="14">
        <v>3.0</v>
      </c>
      <c r="E43" s="14" t="s">
        <v>400</v>
      </c>
      <c r="I43" s="90"/>
      <c r="J43" s="24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</row>
    <row r="44" ht="27.75" customHeight="1">
      <c r="D44" s="14">
        <v>4.0</v>
      </c>
      <c r="E44" s="14" t="s">
        <v>401</v>
      </c>
      <c r="I44" s="90"/>
      <c r="J44" s="24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</row>
    <row r="45" ht="15.75" customHeight="1">
      <c r="A45" s="99" t="s">
        <v>402</v>
      </c>
      <c r="B45" s="82"/>
      <c r="C45" s="82"/>
      <c r="D45" s="82"/>
      <c r="E45" s="82"/>
      <c r="F45" s="82"/>
      <c r="G45" s="82"/>
      <c r="H45" s="82"/>
      <c r="I45" s="83"/>
      <c r="J45" s="50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</row>
    <row r="46" ht="22.5" customHeight="1">
      <c r="A46" s="69" t="s">
        <v>403</v>
      </c>
      <c r="B46" s="85" t="s">
        <v>404</v>
      </c>
      <c r="C46" s="86" t="s">
        <v>405</v>
      </c>
      <c r="D46" s="14">
        <v>1.0</v>
      </c>
      <c r="E46" s="14" t="s">
        <v>377</v>
      </c>
      <c r="F46" s="14" t="s">
        <v>406</v>
      </c>
      <c r="G46" s="24" t="s">
        <v>366</v>
      </c>
      <c r="H46" s="14" t="s">
        <v>11</v>
      </c>
      <c r="I46" s="95"/>
      <c r="J46" s="24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</row>
    <row r="47" ht="22.5" customHeight="1">
      <c r="I47" s="90"/>
      <c r="J47" s="24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</row>
    <row r="48" ht="22.5" customHeight="1">
      <c r="D48" s="14">
        <v>2.0</v>
      </c>
      <c r="E48" s="14" t="s">
        <v>407</v>
      </c>
      <c r="I48" s="90"/>
      <c r="J48" s="24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</row>
    <row r="49" ht="22.5" customHeight="1">
      <c r="A49" s="92"/>
      <c r="B49" s="92"/>
      <c r="C49" s="92"/>
      <c r="D49" s="92"/>
      <c r="E49" s="92"/>
      <c r="F49" s="92"/>
      <c r="G49" s="92"/>
      <c r="H49" s="92"/>
      <c r="I49" s="93"/>
      <c r="J49" s="24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</row>
    <row r="50" ht="37.5" customHeight="1">
      <c r="A50" s="69" t="s">
        <v>408</v>
      </c>
      <c r="B50" s="85" t="s">
        <v>409</v>
      </c>
      <c r="C50" s="86" t="s">
        <v>405</v>
      </c>
      <c r="D50" s="14">
        <v>1.0</v>
      </c>
      <c r="E50" s="14" t="s">
        <v>377</v>
      </c>
      <c r="F50" s="14" t="s">
        <v>410</v>
      </c>
      <c r="G50" s="24" t="s">
        <v>366</v>
      </c>
      <c r="H50" s="14" t="s">
        <v>11</v>
      </c>
      <c r="I50" s="95"/>
      <c r="J50" s="24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</row>
    <row r="51" ht="37.5" customHeight="1">
      <c r="D51" s="14">
        <v>2.0</v>
      </c>
      <c r="E51" s="14" t="s">
        <v>407</v>
      </c>
      <c r="I51" s="90"/>
      <c r="J51" s="24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</row>
    <row r="52" ht="37.5" customHeight="1">
      <c r="A52" s="92"/>
      <c r="B52" s="92"/>
      <c r="C52" s="92"/>
      <c r="D52" s="96">
        <v>3.0</v>
      </c>
      <c r="E52" s="96" t="s">
        <v>411</v>
      </c>
      <c r="F52" s="92"/>
      <c r="G52" s="92"/>
      <c r="H52" s="92"/>
      <c r="I52" s="93"/>
      <c r="J52" s="24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</row>
    <row r="53" ht="37.5" customHeight="1">
      <c r="A53" s="69" t="s">
        <v>412</v>
      </c>
      <c r="B53" s="85" t="s">
        <v>413</v>
      </c>
      <c r="C53" s="86" t="s">
        <v>405</v>
      </c>
      <c r="D53" s="14">
        <v>1.0</v>
      </c>
      <c r="E53" s="14" t="s">
        <v>377</v>
      </c>
      <c r="F53" s="14" t="s">
        <v>414</v>
      </c>
      <c r="G53" s="24" t="s">
        <v>366</v>
      </c>
      <c r="H53" s="14" t="s">
        <v>8</v>
      </c>
      <c r="I53" s="94" t="s">
        <v>415</v>
      </c>
      <c r="J53" s="24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</row>
    <row r="54" ht="37.5" customHeight="1">
      <c r="D54" s="14">
        <v>2.0</v>
      </c>
      <c r="E54" s="14" t="s">
        <v>407</v>
      </c>
      <c r="I54" s="90"/>
      <c r="J54" s="24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</row>
    <row r="55" ht="37.5" customHeight="1">
      <c r="A55" s="92"/>
      <c r="B55" s="92"/>
      <c r="C55" s="92"/>
      <c r="D55" s="14">
        <v>3.0</v>
      </c>
      <c r="E55" s="14" t="s">
        <v>416</v>
      </c>
      <c r="F55" s="92"/>
      <c r="G55" s="92"/>
      <c r="H55" s="92"/>
      <c r="I55" s="93"/>
      <c r="J55" s="24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</row>
    <row r="56" ht="22.5" customHeight="1">
      <c r="A56" s="100" t="s">
        <v>417</v>
      </c>
      <c r="B56" s="101" t="s">
        <v>418</v>
      </c>
      <c r="C56" s="102" t="s">
        <v>405</v>
      </c>
      <c r="D56" s="97">
        <v>1.0</v>
      </c>
      <c r="E56" s="97" t="s">
        <v>377</v>
      </c>
      <c r="F56" s="97" t="s">
        <v>419</v>
      </c>
      <c r="G56" s="103" t="s">
        <v>366</v>
      </c>
      <c r="H56" s="97" t="s">
        <v>11</v>
      </c>
      <c r="I56" s="104"/>
      <c r="J56" s="24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</row>
    <row r="57" ht="22.5" customHeight="1">
      <c r="D57" s="14">
        <v>2.0</v>
      </c>
      <c r="E57" s="14" t="s">
        <v>420</v>
      </c>
      <c r="I57" s="90"/>
      <c r="J57" s="24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</row>
    <row r="58" ht="22.5" customHeight="1">
      <c r="D58" s="14">
        <v>3.0</v>
      </c>
      <c r="E58" s="14" t="s">
        <v>411</v>
      </c>
      <c r="I58" s="90"/>
      <c r="J58" s="24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</row>
    <row r="59" ht="22.5" customHeight="1">
      <c r="D59" s="14">
        <v>4.0</v>
      </c>
      <c r="E59" s="14" t="s">
        <v>407</v>
      </c>
      <c r="I59" s="90"/>
      <c r="J59" s="24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</row>
    <row r="60" ht="22.5" customHeight="1">
      <c r="A60" s="100" t="s">
        <v>421</v>
      </c>
      <c r="B60" s="101" t="s">
        <v>422</v>
      </c>
      <c r="C60" s="102" t="s">
        <v>405</v>
      </c>
      <c r="D60" s="97">
        <v>1.0</v>
      </c>
      <c r="E60" s="97" t="s">
        <v>377</v>
      </c>
      <c r="F60" s="97" t="s">
        <v>423</v>
      </c>
      <c r="G60" s="103" t="s">
        <v>366</v>
      </c>
      <c r="H60" s="97" t="s">
        <v>11</v>
      </c>
      <c r="I60" s="104"/>
      <c r="J60" s="24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</row>
    <row r="61" ht="22.5" customHeight="1">
      <c r="D61" s="14">
        <v>2.0</v>
      </c>
      <c r="E61" s="14" t="s">
        <v>420</v>
      </c>
      <c r="I61" s="90"/>
      <c r="J61" s="24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</row>
    <row r="62" ht="22.5" customHeight="1">
      <c r="D62" s="14">
        <v>3.0</v>
      </c>
      <c r="E62" s="14" t="s">
        <v>424</v>
      </c>
      <c r="I62" s="90"/>
      <c r="J62" s="24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</row>
    <row r="63" ht="22.5" customHeight="1">
      <c r="D63" s="14">
        <v>4.0</v>
      </c>
      <c r="E63" s="14" t="s">
        <v>411</v>
      </c>
      <c r="I63" s="90"/>
      <c r="J63" s="24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</row>
    <row r="64" ht="22.5" customHeight="1">
      <c r="D64" s="96">
        <v>5.0</v>
      </c>
      <c r="E64" s="14" t="s">
        <v>420</v>
      </c>
      <c r="I64" s="90"/>
      <c r="J64" s="24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</row>
    <row r="65" ht="18.75" customHeight="1">
      <c r="A65" s="105" t="s">
        <v>425</v>
      </c>
      <c r="B65" s="82"/>
      <c r="C65" s="82"/>
      <c r="D65" s="82"/>
      <c r="E65" s="82"/>
      <c r="F65" s="82"/>
      <c r="G65" s="82"/>
      <c r="H65" s="82"/>
      <c r="I65" s="83"/>
      <c r="J65" s="24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</row>
    <row r="66" ht="22.5" customHeight="1">
      <c r="A66" s="69" t="s">
        <v>426</v>
      </c>
      <c r="B66" s="85" t="s">
        <v>427</v>
      </c>
      <c r="C66" s="86" t="s">
        <v>363</v>
      </c>
      <c r="D66" s="87">
        <v>1.0</v>
      </c>
      <c r="E66" s="85" t="s">
        <v>364</v>
      </c>
      <c r="F66" s="14" t="s">
        <v>428</v>
      </c>
      <c r="G66" s="24" t="s">
        <v>366</v>
      </c>
      <c r="H66" s="14" t="s">
        <v>8</v>
      </c>
      <c r="I66" s="94" t="s">
        <v>429</v>
      </c>
      <c r="J66" s="24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</row>
    <row r="67" ht="22.5" customHeight="1">
      <c r="I67" s="90"/>
      <c r="J67" s="24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</row>
    <row r="68" ht="22.5" customHeight="1">
      <c r="I68" s="90"/>
      <c r="J68" s="24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</row>
    <row r="69" ht="22.5" customHeight="1">
      <c r="I69" s="90"/>
      <c r="J69" s="24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</row>
    <row r="70" ht="22.5" customHeight="1">
      <c r="A70" s="92"/>
      <c r="B70" s="92"/>
      <c r="C70" s="92"/>
      <c r="D70" s="92"/>
      <c r="E70" s="92"/>
      <c r="F70" s="92"/>
      <c r="G70" s="92"/>
      <c r="H70" s="92"/>
      <c r="I70" s="93"/>
      <c r="J70" s="24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</row>
    <row r="71" ht="26.25" customHeight="1">
      <c r="A71" s="69" t="s">
        <v>430</v>
      </c>
      <c r="B71" s="85" t="s">
        <v>431</v>
      </c>
      <c r="C71" s="86" t="s">
        <v>363</v>
      </c>
      <c r="D71" s="87">
        <v>1.0</v>
      </c>
      <c r="E71" s="85" t="s">
        <v>364</v>
      </c>
      <c r="F71" s="14" t="s">
        <v>432</v>
      </c>
      <c r="G71" s="24" t="s">
        <v>366</v>
      </c>
      <c r="H71" s="14" t="s">
        <v>8</v>
      </c>
      <c r="I71" s="94" t="s">
        <v>433</v>
      </c>
      <c r="J71" s="24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</row>
    <row r="72" ht="26.25" customHeight="1">
      <c r="I72" s="90"/>
      <c r="J72" s="24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</row>
    <row r="73" ht="26.25" customHeight="1">
      <c r="I73" s="90"/>
      <c r="J73" s="14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</row>
    <row r="74" ht="26.25" customHeight="1">
      <c r="I74" s="90"/>
      <c r="J74" s="24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</row>
    <row r="75" ht="26.25" customHeight="1">
      <c r="A75" s="92"/>
      <c r="B75" s="92"/>
      <c r="C75" s="92"/>
      <c r="D75" s="92"/>
      <c r="E75" s="92"/>
      <c r="F75" s="92"/>
      <c r="G75" s="92"/>
      <c r="H75" s="92"/>
      <c r="I75" s="93"/>
      <c r="J75" s="24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</row>
    <row r="76" ht="31.5" customHeight="1">
      <c r="A76" s="69" t="s">
        <v>434</v>
      </c>
      <c r="B76" s="85" t="s">
        <v>435</v>
      </c>
      <c r="C76" s="86" t="s">
        <v>405</v>
      </c>
      <c r="D76" s="14">
        <v>1.0</v>
      </c>
      <c r="E76" s="14" t="s">
        <v>377</v>
      </c>
      <c r="F76" s="14" t="s">
        <v>436</v>
      </c>
      <c r="G76" s="24" t="s">
        <v>366</v>
      </c>
      <c r="H76" s="14" t="s">
        <v>11</v>
      </c>
      <c r="I76" s="95"/>
      <c r="J76" s="24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</row>
    <row r="77" ht="31.5" customHeight="1">
      <c r="I77" s="90"/>
      <c r="J77" s="24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</row>
    <row r="78" ht="31.5" customHeight="1">
      <c r="D78" s="14">
        <v>2.0</v>
      </c>
      <c r="E78" s="14" t="s">
        <v>407</v>
      </c>
      <c r="I78" s="90"/>
      <c r="J78" s="24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</row>
    <row r="79" ht="31.5" customHeight="1">
      <c r="A79" s="92"/>
      <c r="B79" s="92"/>
      <c r="C79" s="92"/>
      <c r="D79" s="92"/>
      <c r="E79" s="92"/>
      <c r="F79" s="92"/>
      <c r="G79" s="92"/>
      <c r="H79" s="92"/>
      <c r="I79" s="93"/>
      <c r="J79" s="24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</row>
    <row r="80" ht="22.5" customHeight="1">
      <c r="A80" s="69" t="s">
        <v>437</v>
      </c>
      <c r="B80" s="85" t="s">
        <v>438</v>
      </c>
      <c r="C80" s="86" t="s">
        <v>405</v>
      </c>
      <c r="D80" s="14">
        <v>1.0</v>
      </c>
      <c r="E80" s="14" t="s">
        <v>377</v>
      </c>
      <c r="F80" s="14" t="s">
        <v>439</v>
      </c>
      <c r="G80" s="24" t="s">
        <v>366</v>
      </c>
      <c r="H80" s="14" t="s">
        <v>11</v>
      </c>
      <c r="I80" s="95"/>
      <c r="J80" s="24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</row>
    <row r="81" ht="22.5" customHeight="1">
      <c r="I81" s="90"/>
      <c r="J81" s="24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</row>
    <row r="82" ht="22.5" customHeight="1">
      <c r="D82" s="14">
        <v>2.0</v>
      </c>
      <c r="E82" s="14" t="s">
        <v>407</v>
      </c>
      <c r="I82" s="90"/>
      <c r="J82" s="24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</row>
    <row r="83" ht="22.5" customHeight="1">
      <c r="A83" s="92"/>
      <c r="B83" s="92"/>
      <c r="C83" s="92"/>
      <c r="D83" s="92"/>
      <c r="E83" s="92"/>
      <c r="F83" s="92"/>
      <c r="G83" s="92"/>
      <c r="H83" s="92"/>
      <c r="I83" s="93"/>
      <c r="J83" s="24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</row>
    <row r="84">
      <c r="A84" s="50"/>
      <c r="B84" s="50"/>
      <c r="C84" s="50"/>
      <c r="D84" s="50"/>
      <c r="E84" s="50"/>
      <c r="F84" s="50"/>
      <c r="G84" s="50"/>
      <c r="H84" s="50"/>
      <c r="I84" s="50"/>
      <c r="J84" s="24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</row>
    <row r="85">
      <c r="A85" s="50"/>
      <c r="B85" s="50"/>
      <c r="C85" s="50"/>
      <c r="D85" s="50"/>
      <c r="E85" s="50"/>
      <c r="F85" s="50"/>
      <c r="G85" s="50"/>
      <c r="H85" s="50"/>
      <c r="I85" s="50"/>
      <c r="J85" s="24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</row>
    <row r="86">
      <c r="A86" s="50"/>
      <c r="B86" s="50"/>
      <c r="C86" s="50"/>
      <c r="D86" s="50"/>
      <c r="E86" s="50"/>
      <c r="F86" s="50"/>
      <c r="G86" s="50"/>
      <c r="H86" s="50"/>
      <c r="I86" s="50"/>
      <c r="J86" s="24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</row>
    <row r="87">
      <c r="A87" s="50"/>
      <c r="B87" s="50"/>
      <c r="C87" s="50"/>
      <c r="D87" s="50"/>
      <c r="E87" s="50"/>
      <c r="F87" s="50"/>
      <c r="G87" s="50"/>
      <c r="H87" s="50"/>
      <c r="I87" s="50"/>
      <c r="J87" s="24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</row>
    <row r="88">
      <c r="A88" s="50"/>
      <c r="B88" s="50"/>
      <c r="C88" s="50"/>
      <c r="D88" s="50"/>
      <c r="E88" s="50"/>
      <c r="F88" s="50"/>
      <c r="G88" s="50"/>
      <c r="H88" s="50"/>
      <c r="I88" s="50"/>
      <c r="J88" s="24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</row>
    <row r="89">
      <c r="A89" s="50"/>
      <c r="B89" s="50"/>
      <c r="C89" s="50"/>
      <c r="D89" s="50"/>
      <c r="E89" s="50"/>
      <c r="F89" s="50"/>
      <c r="G89" s="50"/>
      <c r="H89" s="50"/>
      <c r="I89" s="50"/>
      <c r="J89" s="24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</row>
    <row r="90">
      <c r="A90" s="50"/>
      <c r="B90" s="50"/>
      <c r="C90" s="50"/>
      <c r="D90" s="50"/>
      <c r="E90" s="50"/>
      <c r="F90" s="50"/>
      <c r="G90" s="50"/>
      <c r="H90" s="50"/>
      <c r="I90" s="50"/>
      <c r="J90" s="24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</row>
    <row r="91">
      <c r="A91" s="50"/>
      <c r="B91" s="50"/>
      <c r="C91" s="50"/>
      <c r="D91" s="50"/>
      <c r="E91" s="50"/>
      <c r="F91" s="50"/>
      <c r="G91" s="50"/>
      <c r="H91" s="50"/>
      <c r="I91" s="50"/>
      <c r="J91" s="24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</row>
    <row r="92">
      <c r="A92" s="50"/>
      <c r="B92" s="50"/>
      <c r="C92" s="50"/>
      <c r="D92" s="50"/>
      <c r="E92" s="50"/>
      <c r="F92" s="50"/>
      <c r="G92" s="50"/>
      <c r="H92" s="50"/>
      <c r="I92" s="50"/>
      <c r="J92" s="24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</row>
    <row r="93">
      <c r="A93" s="50"/>
      <c r="B93" s="50"/>
      <c r="C93" s="50"/>
      <c r="D93" s="50"/>
      <c r="E93" s="50"/>
      <c r="F93" s="50"/>
      <c r="G93" s="50"/>
      <c r="H93" s="50"/>
      <c r="I93" s="50"/>
      <c r="J93" s="24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</row>
    <row r="94">
      <c r="A94" s="50"/>
      <c r="B94" s="50"/>
      <c r="C94" s="50"/>
      <c r="D94" s="50"/>
      <c r="E94" s="50"/>
      <c r="F94" s="50"/>
      <c r="G94" s="50"/>
      <c r="H94" s="50"/>
      <c r="I94" s="50"/>
      <c r="J94" s="24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</row>
    <row r="95">
      <c r="A95" s="50"/>
      <c r="B95" s="50"/>
      <c r="C95" s="50"/>
      <c r="D95" s="50"/>
      <c r="E95" s="50"/>
      <c r="F95" s="50"/>
      <c r="G95" s="50"/>
      <c r="H95" s="50"/>
      <c r="I95" s="50"/>
      <c r="J95" s="24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</row>
    <row r="96">
      <c r="A96" s="50"/>
      <c r="B96" s="50"/>
      <c r="C96" s="50"/>
      <c r="D96" s="50"/>
      <c r="E96" s="50"/>
      <c r="F96" s="50"/>
      <c r="G96" s="50"/>
      <c r="H96" s="50"/>
      <c r="I96" s="50"/>
      <c r="J96" s="24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</row>
    <row r="97">
      <c r="A97" s="50"/>
      <c r="B97" s="50"/>
      <c r="C97" s="50"/>
      <c r="D97" s="50"/>
      <c r="E97" s="50"/>
      <c r="F97" s="50"/>
      <c r="G97" s="50"/>
      <c r="H97" s="50"/>
      <c r="I97" s="50"/>
      <c r="J97" s="24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</row>
    <row r="98">
      <c r="A98" s="50"/>
      <c r="B98" s="50"/>
      <c r="C98" s="50"/>
      <c r="D98" s="50"/>
      <c r="E98" s="50"/>
      <c r="F98" s="50"/>
      <c r="G98" s="50"/>
      <c r="H98" s="50"/>
      <c r="I98" s="50"/>
      <c r="J98" s="24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</row>
    <row r="99">
      <c r="A99" s="50"/>
      <c r="B99" s="50"/>
      <c r="C99" s="50"/>
      <c r="D99" s="50"/>
      <c r="E99" s="50"/>
      <c r="F99" s="50"/>
      <c r="G99" s="50"/>
      <c r="H99" s="50"/>
      <c r="I99" s="50"/>
      <c r="J99" s="24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</row>
    <row r="100">
      <c r="A100" s="50"/>
      <c r="B100" s="50"/>
      <c r="C100" s="50"/>
      <c r="D100" s="50"/>
      <c r="E100" s="50"/>
      <c r="F100" s="50"/>
      <c r="G100" s="50"/>
      <c r="H100" s="50"/>
      <c r="I100" s="50"/>
      <c r="J100" s="24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</row>
    <row r="101">
      <c r="A101" s="50"/>
      <c r="B101" s="50"/>
      <c r="C101" s="50"/>
      <c r="D101" s="50"/>
      <c r="E101" s="50"/>
      <c r="F101" s="50"/>
      <c r="G101" s="50"/>
      <c r="H101" s="50"/>
      <c r="I101" s="50"/>
      <c r="J101" s="24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</row>
    <row r="102">
      <c r="A102" s="50"/>
      <c r="B102" s="50"/>
      <c r="C102" s="50"/>
      <c r="D102" s="50"/>
      <c r="E102" s="50"/>
      <c r="F102" s="50"/>
      <c r="G102" s="50"/>
      <c r="H102" s="50"/>
      <c r="I102" s="50"/>
      <c r="J102" s="24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</row>
    <row r="103">
      <c r="A103" s="50"/>
      <c r="B103" s="50"/>
      <c r="C103" s="50"/>
      <c r="D103" s="50"/>
      <c r="E103" s="50"/>
      <c r="F103" s="50"/>
      <c r="G103" s="50"/>
      <c r="H103" s="50"/>
      <c r="I103" s="50"/>
      <c r="J103" s="24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</row>
    <row r="104">
      <c r="A104" s="50"/>
      <c r="B104" s="50"/>
      <c r="C104" s="50"/>
      <c r="D104" s="50"/>
      <c r="E104" s="50"/>
      <c r="F104" s="50"/>
      <c r="G104" s="50"/>
      <c r="H104" s="50"/>
      <c r="I104" s="50"/>
      <c r="J104" s="24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</row>
    <row r="105">
      <c r="A105" s="50"/>
      <c r="B105" s="50"/>
      <c r="C105" s="50"/>
      <c r="D105" s="50"/>
      <c r="E105" s="50"/>
      <c r="F105" s="50"/>
      <c r="G105" s="50"/>
      <c r="H105" s="50"/>
      <c r="I105" s="50"/>
      <c r="J105" s="24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</row>
    <row r="106">
      <c r="A106" s="50"/>
      <c r="B106" s="50"/>
      <c r="C106" s="50"/>
      <c r="D106" s="50"/>
      <c r="E106" s="50"/>
      <c r="F106" s="50"/>
      <c r="G106" s="50"/>
      <c r="H106" s="50"/>
      <c r="I106" s="50"/>
      <c r="J106" s="24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</row>
    <row r="107">
      <c r="A107" s="50"/>
      <c r="B107" s="50"/>
      <c r="C107" s="50"/>
      <c r="D107" s="50"/>
      <c r="E107" s="50"/>
      <c r="F107" s="50"/>
      <c r="G107" s="50"/>
      <c r="H107" s="50"/>
      <c r="I107" s="50"/>
      <c r="J107" s="24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</row>
    <row r="108">
      <c r="A108" s="50"/>
      <c r="B108" s="50"/>
      <c r="C108" s="50"/>
      <c r="D108" s="50"/>
      <c r="E108" s="50"/>
      <c r="F108" s="50"/>
      <c r="G108" s="50"/>
      <c r="H108" s="50"/>
      <c r="I108" s="50"/>
      <c r="J108" s="24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</row>
    <row r="109">
      <c r="A109" s="50"/>
      <c r="B109" s="50"/>
      <c r="C109" s="50"/>
      <c r="D109" s="50"/>
      <c r="E109" s="50"/>
      <c r="F109" s="50"/>
      <c r="G109" s="50"/>
      <c r="H109" s="50"/>
      <c r="I109" s="50"/>
      <c r="J109" s="24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</row>
    <row r="110">
      <c r="A110" s="50"/>
      <c r="B110" s="50"/>
      <c r="C110" s="50"/>
      <c r="D110" s="50"/>
      <c r="E110" s="50"/>
      <c r="F110" s="50"/>
      <c r="G110" s="50"/>
      <c r="H110" s="50"/>
      <c r="I110" s="50"/>
      <c r="J110" s="24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</row>
    <row r="111">
      <c r="A111" s="50"/>
      <c r="B111" s="50"/>
      <c r="C111" s="50"/>
      <c r="D111" s="50"/>
      <c r="E111" s="50"/>
      <c r="F111" s="50"/>
      <c r="G111" s="50"/>
      <c r="H111" s="50"/>
      <c r="I111" s="50"/>
      <c r="J111" s="24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</row>
    <row r="112">
      <c r="A112" s="50"/>
      <c r="B112" s="50"/>
      <c r="C112" s="50"/>
      <c r="D112" s="50"/>
      <c r="E112" s="50"/>
      <c r="F112" s="50"/>
      <c r="G112" s="50"/>
      <c r="H112" s="50"/>
      <c r="I112" s="50"/>
      <c r="J112" s="24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</row>
    <row r="113">
      <c r="A113" s="50"/>
      <c r="B113" s="50"/>
      <c r="C113" s="50"/>
      <c r="D113" s="50"/>
      <c r="E113" s="50"/>
      <c r="F113" s="50"/>
      <c r="G113" s="50"/>
      <c r="H113" s="50"/>
      <c r="I113" s="50"/>
      <c r="J113" s="24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</row>
    <row r="114">
      <c r="A114" s="50"/>
      <c r="B114" s="50"/>
      <c r="C114" s="50"/>
      <c r="D114" s="50"/>
      <c r="E114" s="50"/>
      <c r="F114" s="50"/>
      <c r="G114" s="50"/>
      <c r="H114" s="50"/>
      <c r="I114" s="50"/>
      <c r="J114" s="24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</row>
    <row r="115">
      <c r="A115" s="50"/>
      <c r="B115" s="50"/>
      <c r="C115" s="50"/>
      <c r="D115" s="50"/>
      <c r="E115" s="50"/>
      <c r="F115" s="50"/>
      <c r="G115" s="50"/>
      <c r="H115" s="50"/>
      <c r="I115" s="50"/>
      <c r="J115" s="24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</row>
    <row r="116">
      <c r="A116" s="50"/>
      <c r="B116" s="50"/>
      <c r="C116" s="50"/>
      <c r="D116" s="50"/>
      <c r="E116" s="50"/>
      <c r="F116" s="50"/>
      <c r="G116" s="50"/>
      <c r="H116" s="50"/>
      <c r="I116" s="50"/>
      <c r="J116" s="24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</row>
    <row r="117">
      <c r="A117" s="50"/>
      <c r="B117" s="50"/>
      <c r="C117" s="50"/>
      <c r="D117" s="50"/>
      <c r="E117" s="50"/>
      <c r="F117" s="50"/>
      <c r="G117" s="50"/>
      <c r="H117" s="50"/>
      <c r="I117" s="50"/>
      <c r="J117" s="24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</row>
    <row r="118">
      <c r="A118" s="50"/>
      <c r="B118" s="50"/>
      <c r="C118" s="50"/>
      <c r="D118" s="50"/>
      <c r="E118" s="50"/>
      <c r="F118" s="50"/>
      <c r="G118" s="50"/>
      <c r="H118" s="50"/>
      <c r="I118" s="50"/>
      <c r="J118" s="24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</row>
    <row r="119">
      <c r="A119" s="50"/>
      <c r="B119" s="50"/>
      <c r="C119" s="50"/>
      <c r="D119" s="50"/>
      <c r="E119" s="50"/>
      <c r="F119" s="50"/>
      <c r="G119" s="50"/>
      <c r="H119" s="50"/>
      <c r="I119" s="50"/>
      <c r="J119" s="24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</row>
    <row r="120">
      <c r="A120" s="50"/>
      <c r="B120" s="50"/>
      <c r="C120" s="50"/>
      <c r="D120" s="50"/>
      <c r="E120" s="50"/>
      <c r="F120" s="50"/>
      <c r="G120" s="50"/>
      <c r="H120" s="50"/>
      <c r="I120" s="50"/>
      <c r="J120" s="24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</row>
    <row r="121">
      <c r="A121" s="50"/>
      <c r="B121" s="50"/>
      <c r="C121" s="50"/>
      <c r="D121" s="50"/>
      <c r="E121" s="50"/>
      <c r="F121" s="50"/>
      <c r="G121" s="50"/>
      <c r="H121" s="50"/>
      <c r="I121" s="50"/>
      <c r="J121" s="24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</row>
    <row r="122">
      <c r="A122" s="50"/>
      <c r="B122" s="50"/>
      <c r="C122" s="50"/>
      <c r="D122" s="50"/>
      <c r="E122" s="50"/>
      <c r="F122" s="50"/>
      <c r="G122" s="50"/>
      <c r="H122" s="50"/>
      <c r="I122" s="50"/>
      <c r="J122" s="24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</row>
    <row r="123">
      <c r="A123" s="50"/>
      <c r="B123" s="50"/>
      <c r="C123" s="50"/>
      <c r="D123" s="50"/>
      <c r="E123" s="50"/>
      <c r="F123" s="50"/>
      <c r="G123" s="50"/>
      <c r="H123" s="50"/>
      <c r="I123" s="50"/>
      <c r="J123" s="24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</row>
    <row r="124">
      <c r="A124" s="50"/>
      <c r="B124" s="50"/>
      <c r="C124" s="50"/>
      <c r="D124" s="50"/>
      <c r="E124" s="50"/>
      <c r="F124" s="50"/>
      <c r="G124" s="50"/>
      <c r="H124" s="50"/>
      <c r="I124" s="50"/>
      <c r="J124" s="24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</row>
    <row r="125">
      <c r="A125" s="50"/>
      <c r="B125" s="50"/>
      <c r="C125" s="50"/>
      <c r="D125" s="50"/>
      <c r="E125" s="50"/>
      <c r="F125" s="50"/>
      <c r="G125" s="50"/>
      <c r="H125" s="50"/>
      <c r="I125" s="50"/>
      <c r="J125" s="24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</row>
    <row r="126">
      <c r="A126" s="50"/>
      <c r="B126" s="50"/>
      <c r="C126" s="50"/>
      <c r="D126" s="50"/>
      <c r="E126" s="50"/>
      <c r="F126" s="50"/>
      <c r="G126" s="50"/>
      <c r="H126" s="50"/>
      <c r="I126" s="50"/>
      <c r="J126" s="24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</row>
    <row r="127">
      <c r="A127" s="50"/>
      <c r="B127" s="50"/>
      <c r="C127" s="50"/>
      <c r="D127" s="50"/>
      <c r="E127" s="50"/>
      <c r="F127" s="50"/>
      <c r="G127" s="50"/>
      <c r="H127" s="50"/>
      <c r="I127" s="50"/>
      <c r="J127" s="24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</row>
    <row r="128">
      <c r="A128" s="50"/>
      <c r="B128" s="50"/>
      <c r="C128" s="50"/>
      <c r="D128" s="50"/>
      <c r="E128" s="50"/>
      <c r="F128" s="50"/>
      <c r="G128" s="50"/>
      <c r="H128" s="50"/>
      <c r="I128" s="50"/>
      <c r="J128" s="24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</row>
  </sheetData>
  <mergeCells count="168">
    <mergeCell ref="E6:E10"/>
    <mergeCell ref="F6:F10"/>
    <mergeCell ref="G6:G10"/>
    <mergeCell ref="H6:H10"/>
    <mergeCell ref="A1:I1"/>
    <mergeCell ref="A4:I4"/>
    <mergeCell ref="A5:I5"/>
    <mergeCell ref="B6:B10"/>
    <mergeCell ref="C6:C10"/>
    <mergeCell ref="D6:D10"/>
    <mergeCell ref="I6:I10"/>
    <mergeCell ref="G11:G15"/>
    <mergeCell ref="H11:H15"/>
    <mergeCell ref="I11:I15"/>
    <mergeCell ref="A6:A10"/>
    <mergeCell ref="A11:A15"/>
    <mergeCell ref="B11:B15"/>
    <mergeCell ref="C11:C15"/>
    <mergeCell ref="D11:D15"/>
    <mergeCell ref="E11:E15"/>
    <mergeCell ref="F11:F15"/>
    <mergeCell ref="H16:H20"/>
    <mergeCell ref="I16:I20"/>
    <mergeCell ref="A16:A20"/>
    <mergeCell ref="B16:B20"/>
    <mergeCell ref="C16:C20"/>
    <mergeCell ref="D16:D20"/>
    <mergeCell ref="E16:E20"/>
    <mergeCell ref="F16:F20"/>
    <mergeCell ref="G16:G20"/>
    <mergeCell ref="A32:A34"/>
    <mergeCell ref="B32:B34"/>
    <mergeCell ref="C32:C34"/>
    <mergeCell ref="F32:F34"/>
    <mergeCell ref="G32:G34"/>
    <mergeCell ref="H32:H34"/>
    <mergeCell ref="I32:I34"/>
    <mergeCell ref="A35:A37"/>
    <mergeCell ref="B35:B37"/>
    <mergeCell ref="C35:C37"/>
    <mergeCell ref="F35:F37"/>
    <mergeCell ref="G35:G37"/>
    <mergeCell ref="H35:H37"/>
    <mergeCell ref="I35:I37"/>
    <mergeCell ref="A38:A40"/>
    <mergeCell ref="B38:B40"/>
    <mergeCell ref="C38:C40"/>
    <mergeCell ref="F38:F40"/>
    <mergeCell ref="G38:G40"/>
    <mergeCell ref="H38:H40"/>
    <mergeCell ref="I38:I40"/>
    <mergeCell ref="B41:B44"/>
    <mergeCell ref="C41:C44"/>
    <mergeCell ref="F41:F44"/>
    <mergeCell ref="G41:G44"/>
    <mergeCell ref="H41:H44"/>
    <mergeCell ref="I41:I44"/>
    <mergeCell ref="A45:I45"/>
    <mergeCell ref="H21:H24"/>
    <mergeCell ref="I21:I24"/>
    <mergeCell ref="A21:A24"/>
    <mergeCell ref="B21:B24"/>
    <mergeCell ref="C21:C24"/>
    <mergeCell ref="D21:D22"/>
    <mergeCell ref="E21:E22"/>
    <mergeCell ref="F21:F24"/>
    <mergeCell ref="G21:G24"/>
    <mergeCell ref="F25:F28"/>
    <mergeCell ref="G25:G28"/>
    <mergeCell ref="H25:H28"/>
    <mergeCell ref="I25:I28"/>
    <mergeCell ref="D27:D28"/>
    <mergeCell ref="E27:E28"/>
    <mergeCell ref="D23:D24"/>
    <mergeCell ref="E23:E24"/>
    <mergeCell ref="A25:A28"/>
    <mergeCell ref="B25:B28"/>
    <mergeCell ref="C25:C28"/>
    <mergeCell ref="D25:D26"/>
    <mergeCell ref="E25:E26"/>
    <mergeCell ref="A29:A31"/>
    <mergeCell ref="B29:B31"/>
    <mergeCell ref="C29:C31"/>
    <mergeCell ref="F29:F31"/>
    <mergeCell ref="G29:G31"/>
    <mergeCell ref="H29:H31"/>
    <mergeCell ref="I29:I31"/>
    <mergeCell ref="G46:G49"/>
    <mergeCell ref="H46:H49"/>
    <mergeCell ref="I46:I49"/>
    <mergeCell ref="A76:A79"/>
    <mergeCell ref="B76:B79"/>
    <mergeCell ref="C76:C79"/>
    <mergeCell ref="D76:D77"/>
    <mergeCell ref="E76:E77"/>
    <mergeCell ref="F76:F79"/>
    <mergeCell ref="G76:G79"/>
    <mergeCell ref="F80:F83"/>
    <mergeCell ref="G80:G83"/>
    <mergeCell ref="H80:H83"/>
    <mergeCell ref="I80:I83"/>
    <mergeCell ref="D82:D83"/>
    <mergeCell ref="E82:E83"/>
    <mergeCell ref="D78:D79"/>
    <mergeCell ref="E78:E79"/>
    <mergeCell ref="A80:A83"/>
    <mergeCell ref="B80:B83"/>
    <mergeCell ref="C80:C83"/>
    <mergeCell ref="D80:D81"/>
    <mergeCell ref="E80:E81"/>
    <mergeCell ref="A56:A59"/>
    <mergeCell ref="C56:C59"/>
    <mergeCell ref="G56:G59"/>
    <mergeCell ref="H56:H59"/>
    <mergeCell ref="I56:I59"/>
    <mergeCell ref="F66:F70"/>
    <mergeCell ref="G66:G70"/>
    <mergeCell ref="H66:H70"/>
    <mergeCell ref="I66:I70"/>
    <mergeCell ref="H71:H75"/>
    <mergeCell ref="I71:I75"/>
    <mergeCell ref="A71:A75"/>
    <mergeCell ref="B71:B75"/>
    <mergeCell ref="C71:C75"/>
    <mergeCell ref="D71:D75"/>
    <mergeCell ref="E71:E75"/>
    <mergeCell ref="F71:F75"/>
    <mergeCell ref="G71:G75"/>
    <mergeCell ref="H76:H79"/>
    <mergeCell ref="I76:I79"/>
    <mergeCell ref="H60:H64"/>
    <mergeCell ref="I60:I64"/>
    <mergeCell ref="C60:C64"/>
    <mergeCell ref="A65:I65"/>
    <mergeCell ref="A66:A70"/>
    <mergeCell ref="B66:B70"/>
    <mergeCell ref="C66:C70"/>
    <mergeCell ref="D66:D70"/>
    <mergeCell ref="E66:E70"/>
    <mergeCell ref="F60:F64"/>
    <mergeCell ref="G60:G64"/>
    <mergeCell ref="D48:D49"/>
    <mergeCell ref="E48:E49"/>
    <mergeCell ref="A41:A44"/>
    <mergeCell ref="A46:A49"/>
    <mergeCell ref="B46:B49"/>
    <mergeCell ref="C46:C49"/>
    <mergeCell ref="D46:D47"/>
    <mergeCell ref="E46:E47"/>
    <mergeCell ref="F46:F49"/>
    <mergeCell ref="A50:A52"/>
    <mergeCell ref="B50:B52"/>
    <mergeCell ref="C50:C52"/>
    <mergeCell ref="F50:F52"/>
    <mergeCell ref="G50:G52"/>
    <mergeCell ref="H50:H52"/>
    <mergeCell ref="I50:I52"/>
    <mergeCell ref="A53:A55"/>
    <mergeCell ref="B53:B55"/>
    <mergeCell ref="C53:C55"/>
    <mergeCell ref="F53:F55"/>
    <mergeCell ref="G53:G55"/>
    <mergeCell ref="H53:H55"/>
    <mergeCell ref="I53:I55"/>
    <mergeCell ref="B56:B59"/>
    <mergeCell ref="B60:B64"/>
    <mergeCell ref="A60:A64"/>
    <mergeCell ref="F56:F59"/>
  </mergeCells>
  <dataValidations>
    <dataValidation type="list" allowBlank="1" showErrorMessage="1" sqref="H6 H11 H16 H21 H25 H29 H32 H35 H38 H41 H46 H50 H53 H56 H60 H66 H71 H76 H80">
      <formula1>"-,Passed,Failed,Blocked,Skipped"</formula1>
    </dataValidation>
  </dataValidations>
  <hyperlinks>
    <hyperlink r:id="rId1" ref="I11"/>
    <hyperlink r:id="rId2" ref="I16"/>
    <hyperlink r:id="rId3" ref="I41"/>
    <hyperlink r:id="rId4" ref="I53"/>
    <hyperlink r:id="rId5" ref="I66"/>
    <hyperlink r:id="rId6" ref="I71"/>
  </hyperlinks>
  <printOptions/>
  <pageMargins bottom="0.75" footer="0.0" header="0.0" left="0.7" right="0.7" top="0.75"/>
  <pageSetup paperSize="9" orientation="portrait"/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25"/>
    <col customWidth="1" min="2" max="2" width="55.13"/>
    <col customWidth="1" min="3" max="3" width="43.63"/>
    <col customWidth="1" min="4" max="4" width="15.75"/>
    <col customWidth="1" min="5" max="5" width="25.25"/>
    <col customWidth="1" min="6" max="6" width="12.63"/>
  </cols>
  <sheetData>
    <row r="1" ht="15.0" customHeight="1">
      <c r="A1" s="1" t="s">
        <v>440</v>
      </c>
      <c r="F1" s="106"/>
      <c r="G1" s="106"/>
      <c r="H1" s="106"/>
      <c r="I1" s="106"/>
      <c r="J1" s="106"/>
    </row>
    <row r="2" ht="15.75" customHeight="1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2"/>
      <c r="R2" s="2"/>
      <c r="S2" s="2"/>
      <c r="T2" s="2"/>
      <c r="U2" s="2"/>
      <c r="V2" s="2"/>
      <c r="W2" s="2"/>
      <c r="X2" s="2"/>
    </row>
    <row r="3" ht="18.75" customHeight="1">
      <c r="A3" s="107" t="s">
        <v>1</v>
      </c>
      <c r="B3" s="108" t="s">
        <v>2</v>
      </c>
      <c r="C3" s="109" t="s">
        <v>441</v>
      </c>
      <c r="D3" s="107" t="s">
        <v>195</v>
      </c>
      <c r="E3" s="107" t="s">
        <v>5</v>
      </c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2"/>
      <c r="R3" s="2"/>
      <c r="S3" s="2"/>
      <c r="T3" s="2"/>
      <c r="U3" s="2"/>
      <c r="V3" s="2"/>
      <c r="W3" s="2"/>
      <c r="X3" s="2"/>
    </row>
    <row r="4" ht="18.75" customHeight="1">
      <c r="A4" s="110" t="s">
        <v>442</v>
      </c>
      <c r="B4" s="111"/>
      <c r="C4" s="111"/>
      <c r="D4" s="111"/>
      <c r="E4" s="112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2"/>
      <c r="R4" s="2"/>
      <c r="S4" s="2"/>
      <c r="T4" s="2"/>
      <c r="U4" s="2"/>
      <c r="V4" s="2"/>
      <c r="W4" s="2"/>
      <c r="X4" s="2"/>
    </row>
    <row r="5">
      <c r="A5" s="113" t="s">
        <v>443</v>
      </c>
      <c r="B5" s="111"/>
      <c r="C5" s="111"/>
      <c r="D5" s="111"/>
      <c r="E5" s="112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2"/>
      <c r="R5" s="2"/>
      <c r="S5" s="2"/>
      <c r="T5" s="2"/>
      <c r="U5" s="2"/>
      <c r="V5" s="2"/>
      <c r="W5" s="2"/>
      <c r="X5" s="2"/>
    </row>
    <row r="6" ht="18.75" customHeight="1">
      <c r="A6" s="114">
        <v>1.0</v>
      </c>
      <c r="B6" s="115" t="s">
        <v>444</v>
      </c>
      <c r="C6" s="116" t="s">
        <v>445</v>
      </c>
      <c r="D6" s="117" t="s">
        <v>11</v>
      </c>
      <c r="E6" s="104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2"/>
      <c r="R6" s="2"/>
      <c r="S6" s="2"/>
      <c r="T6" s="2"/>
      <c r="U6" s="2"/>
      <c r="V6" s="2"/>
      <c r="W6" s="2"/>
      <c r="X6" s="2"/>
    </row>
    <row r="7" ht="18.75" customHeight="1">
      <c r="A7" s="118"/>
      <c r="B7" s="119"/>
      <c r="C7" s="120" t="s">
        <v>446</v>
      </c>
      <c r="D7" s="121" t="s">
        <v>11</v>
      </c>
      <c r="E7" s="95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2"/>
      <c r="R7" s="2"/>
      <c r="S7" s="2"/>
      <c r="T7" s="2"/>
      <c r="U7" s="2"/>
      <c r="V7" s="2"/>
      <c r="W7" s="2"/>
      <c r="X7" s="2"/>
    </row>
    <row r="8" ht="18.75" customHeight="1">
      <c r="A8" s="118"/>
      <c r="B8" s="119"/>
      <c r="C8" s="120" t="s">
        <v>447</v>
      </c>
      <c r="D8" s="121" t="s">
        <v>11</v>
      </c>
      <c r="E8" s="95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2"/>
      <c r="R8" s="2"/>
      <c r="S8" s="2"/>
      <c r="T8" s="2"/>
      <c r="U8" s="2"/>
      <c r="V8" s="2"/>
      <c r="W8" s="2"/>
      <c r="X8" s="2"/>
    </row>
    <row r="9" ht="18.75" customHeight="1">
      <c r="A9" s="122"/>
      <c r="B9" s="123"/>
      <c r="C9" s="124" t="s">
        <v>448</v>
      </c>
      <c r="D9" s="125" t="s">
        <v>11</v>
      </c>
      <c r="E9" s="126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2"/>
      <c r="R9" s="2"/>
      <c r="S9" s="2"/>
      <c r="T9" s="2"/>
      <c r="U9" s="2"/>
      <c r="V9" s="2"/>
      <c r="W9" s="2"/>
      <c r="X9" s="2"/>
    </row>
    <row r="10" ht="18.75" customHeight="1">
      <c r="A10" s="114">
        <v>2.0</v>
      </c>
      <c r="B10" s="115" t="s">
        <v>449</v>
      </c>
      <c r="C10" s="116" t="s">
        <v>445</v>
      </c>
      <c r="D10" s="117" t="s">
        <v>11</v>
      </c>
      <c r="E10" s="104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2"/>
      <c r="R10" s="2"/>
      <c r="S10" s="2"/>
      <c r="T10" s="2"/>
      <c r="U10" s="2"/>
      <c r="V10" s="2"/>
      <c r="W10" s="2"/>
      <c r="X10" s="2"/>
    </row>
    <row r="11" ht="18.75" customHeight="1">
      <c r="A11" s="118"/>
      <c r="B11" s="119"/>
      <c r="C11" s="120" t="s">
        <v>446</v>
      </c>
      <c r="D11" s="121" t="s">
        <v>11</v>
      </c>
      <c r="E11" s="95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2"/>
      <c r="R11" s="2"/>
      <c r="S11" s="2"/>
      <c r="T11" s="2"/>
      <c r="U11" s="2"/>
      <c r="V11" s="2"/>
      <c r="W11" s="2"/>
      <c r="X11" s="2"/>
    </row>
    <row r="12" ht="18.75" customHeight="1">
      <c r="A12" s="118"/>
      <c r="B12" s="119"/>
      <c r="C12" s="120" t="s">
        <v>447</v>
      </c>
      <c r="D12" s="121" t="s">
        <v>11</v>
      </c>
      <c r="E12" s="95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2"/>
      <c r="R12" s="2"/>
      <c r="S12" s="2"/>
      <c r="T12" s="2"/>
      <c r="U12" s="2"/>
      <c r="V12" s="2"/>
      <c r="W12" s="2"/>
      <c r="X12" s="2"/>
    </row>
    <row r="13" ht="18.75" customHeight="1">
      <c r="A13" s="122"/>
      <c r="B13" s="123"/>
      <c r="C13" s="124" t="s">
        <v>448</v>
      </c>
      <c r="D13" s="125" t="s">
        <v>11</v>
      </c>
      <c r="E13" s="126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2"/>
      <c r="R13" s="2"/>
      <c r="S13" s="2"/>
      <c r="T13" s="2"/>
      <c r="U13" s="2"/>
      <c r="V13" s="2"/>
      <c r="W13" s="2"/>
      <c r="X13" s="2"/>
    </row>
    <row r="14" ht="18.75" customHeight="1">
      <c r="A14" s="114">
        <v>3.0</v>
      </c>
      <c r="B14" s="115" t="s">
        <v>450</v>
      </c>
      <c r="C14" s="116" t="s">
        <v>445</v>
      </c>
      <c r="D14" s="117" t="s">
        <v>11</v>
      </c>
      <c r="E14" s="104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2"/>
      <c r="R14" s="2"/>
      <c r="S14" s="2"/>
      <c r="T14" s="2"/>
      <c r="U14" s="2"/>
      <c r="V14" s="2"/>
      <c r="W14" s="2"/>
      <c r="X14" s="2"/>
    </row>
    <row r="15" ht="18.75" customHeight="1">
      <c r="A15" s="118"/>
      <c r="B15" s="119"/>
      <c r="C15" s="120" t="s">
        <v>446</v>
      </c>
      <c r="D15" s="121" t="s">
        <v>11</v>
      </c>
      <c r="E15" s="95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2"/>
      <c r="R15" s="2"/>
      <c r="S15" s="2"/>
      <c r="T15" s="2"/>
      <c r="U15" s="2"/>
      <c r="V15" s="2"/>
      <c r="W15" s="2"/>
      <c r="X15" s="2"/>
    </row>
    <row r="16" ht="18.75" customHeight="1">
      <c r="A16" s="118"/>
      <c r="B16" s="119"/>
      <c r="C16" s="120" t="s">
        <v>447</v>
      </c>
      <c r="D16" s="121" t="s">
        <v>11</v>
      </c>
      <c r="E16" s="95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2"/>
      <c r="R16" s="2"/>
      <c r="S16" s="2"/>
      <c r="T16" s="2"/>
      <c r="U16" s="2"/>
      <c r="V16" s="2"/>
      <c r="W16" s="2"/>
      <c r="X16" s="2"/>
    </row>
    <row r="17" ht="18.75" customHeight="1">
      <c r="A17" s="122"/>
      <c r="B17" s="123"/>
      <c r="C17" s="124" t="s">
        <v>448</v>
      </c>
      <c r="D17" s="125" t="s">
        <v>11</v>
      </c>
      <c r="E17" s="126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2"/>
      <c r="R17" s="2"/>
      <c r="S17" s="2"/>
      <c r="T17" s="2"/>
      <c r="U17" s="2"/>
      <c r="V17" s="2"/>
      <c r="W17" s="2"/>
      <c r="X17" s="2"/>
    </row>
    <row r="18" ht="18.75" customHeight="1">
      <c r="A18" s="114">
        <v>4.0</v>
      </c>
      <c r="B18" s="115" t="s">
        <v>451</v>
      </c>
      <c r="C18" s="116" t="s">
        <v>445</v>
      </c>
      <c r="D18" s="117" t="s">
        <v>11</v>
      </c>
      <c r="E18" s="104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2"/>
      <c r="R18" s="2"/>
      <c r="S18" s="2"/>
      <c r="T18" s="2"/>
      <c r="U18" s="2"/>
      <c r="V18" s="2"/>
      <c r="W18" s="2"/>
      <c r="X18" s="2"/>
    </row>
    <row r="19" ht="18.75" customHeight="1">
      <c r="A19" s="118"/>
      <c r="B19" s="119"/>
      <c r="C19" s="120" t="s">
        <v>446</v>
      </c>
      <c r="D19" s="121" t="s">
        <v>11</v>
      </c>
      <c r="E19" s="95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2"/>
      <c r="R19" s="2"/>
      <c r="S19" s="2"/>
      <c r="T19" s="2"/>
      <c r="U19" s="2"/>
      <c r="V19" s="2"/>
      <c r="W19" s="2"/>
      <c r="X19" s="2"/>
    </row>
    <row r="20" ht="18.75" customHeight="1">
      <c r="A20" s="118"/>
      <c r="B20" s="119"/>
      <c r="C20" s="120" t="s">
        <v>447</v>
      </c>
      <c r="D20" s="121" t="s">
        <v>11</v>
      </c>
      <c r="E20" s="95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2"/>
      <c r="R20" s="2"/>
      <c r="S20" s="2"/>
      <c r="T20" s="2"/>
      <c r="U20" s="2"/>
      <c r="V20" s="2"/>
      <c r="W20" s="2"/>
      <c r="X20" s="2"/>
    </row>
    <row r="21" ht="18.75" customHeight="1">
      <c r="A21" s="122"/>
      <c r="B21" s="123"/>
      <c r="C21" s="124" t="s">
        <v>448</v>
      </c>
      <c r="D21" s="125" t="s">
        <v>11</v>
      </c>
      <c r="E21" s="126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2"/>
      <c r="R21" s="2"/>
      <c r="S21" s="2"/>
      <c r="T21" s="2"/>
      <c r="U21" s="2"/>
      <c r="V21" s="2"/>
      <c r="W21" s="2"/>
      <c r="X21" s="2"/>
    </row>
    <row r="22" ht="18.75" customHeight="1">
      <c r="A22" s="114">
        <v>5.0</v>
      </c>
      <c r="B22" s="115" t="s">
        <v>452</v>
      </c>
      <c r="C22" s="116" t="s">
        <v>445</v>
      </c>
      <c r="D22" s="117" t="s">
        <v>11</v>
      </c>
      <c r="E22" s="104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2"/>
      <c r="R22" s="2"/>
      <c r="S22" s="2"/>
      <c r="T22" s="2"/>
      <c r="U22" s="2"/>
      <c r="V22" s="2"/>
      <c r="W22" s="2"/>
      <c r="X22" s="2"/>
    </row>
    <row r="23" ht="18.75" customHeight="1">
      <c r="A23" s="118"/>
      <c r="B23" s="119"/>
      <c r="C23" s="120" t="s">
        <v>446</v>
      </c>
      <c r="D23" s="121" t="s">
        <v>11</v>
      </c>
      <c r="E23" s="95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2"/>
      <c r="R23" s="2"/>
      <c r="S23" s="2"/>
      <c r="T23" s="2"/>
      <c r="U23" s="2"/>
      <c r="V23" s="2"/>
      <c r="W23" s="2"/>
      <c r="X23" s="2"/>
    </row>
    <row r="24" ht="18.75" customHeight="1">
      <c r="A24" s="118"/>
      <c r="B24" s="119"/>
      <c r="C24" s="120" t="s">
        <v>447</v>
      </c>
      <c r="D24" s="121" t="s">
        <v>11</v>
      </c>
      <c r="E24" s="95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2"/>
      <c r="R24" s="2"/>
      <c r="S24" s="2"/>
      <c r="T24" s="2"/>
      <c r="U24" s="2"/>
      <c r="V24" s="2"/>
      <c r="W24" s="2"/>
      <c r="X24" s="2"/>
    </row>
    <row r="25" ht="18.75" customHeight="1">
      <c r="A25" s="122"/>
      <c r="B25" s="123"/>
      <c r="C25" s="124" t="s">
        <v>448</v>
      </c>
      <c r="D25" s="125" t="s">
        <v>11</v>
      </c>
      <c r="E25" s="126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2"/>
      <c r="R25" s="2"/>
      <c r="S25" s="2"/>
      <c r="T25" s="2"/>
      <c r="U25" s="2"/>
      <c r="V25" s="2"/>
      <c r="W25" s="2"/>
      <c r="X25" s="2"/>
    </row>
    <row r="26">
      <c r="A26" s="127" t="s">
        <v>453</v>
      </c>
      <c r="B26" s="128"/>
      <c r="C26" s="128"/>
      <c r="D26" s="128"/>
      <c r="E26" s="129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2"/>
      <c r="R26" s="2"/>
      <c r="S26" s="2"/>
      <c r="T26" s="2"/>
      <c r="U26" s="2"/>
      <c r="V26" s="2"/>
      <c r="W26" s="2"/>
      <c r="X26" s="2"/>
    </row>
    <row r="27" ht="18.75" customHeight="1">
      <c r="A27" s="114">
        <v>6.0</v>
      </c>
      <c r="B27" s="115" t="s">
        <v>454</v>
      </c>
      <c r="C27" s="130" t="s">
        <v>455</v>
      </c>
      <c r="D27" s="131" t="s">
        <v>8</v>
      </c>
      <c r="E27" s="132" t="s">
        <v>456</v>
      </c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2"/>
      <c r="R27" s="2"/>
      <c r="S27" s="2"/>
      <c r="T27" s="2"/>
      <c r="U27" s="2"/>
      <c r="V27" s="2"/>
      <c r="W27" s="2"/>
      <c r="X27" s="2"/>
    </row>
    <row r="28" ht="18.75" customHeight="1">
      <c r="A28" s="118"/>
      <c r="B28" s="119"/>
      <c r="C28" s="133" t="s">
        <v>446</v>
      </c>
      <c r="D28" s="134" t="s">
        <v>8</v>
      </c>
      <c r="E28" s="135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2"/>
      <c r="R28" s="2"/>
      <c r="S28" s="2"/>
      <c r="T28" s="2"/>
      <c r="U28" s="2"/>
      <c r="V28" s="2"/>
      <c r="W28" s="2"/>
      <c r="X28" s="2"/>
    </row>
    <row r="29" ht="18.75" customHeight="1">
      <c r="A29" s="118"/>
      <c r="B29" s="119"/>
      <c r="C29" s="133" t="s">
        <v>457</v>
      </c>
      <c r="D29" s="134" t="s">
        <v>8</v>
      </c>
      <c r="E29" s="135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2"/>
      <c r="R29" s="2"/>
      <c r="S29" s="2"/>
      <c r="T29" s="2"/>
      <c r="U29" s="2"/>
      <c r="V29" s="2"/>
      <c r="W29" s="2"/>
      <c r="X29" s="2"/>
    </row>
    <row r="30" ht="18.75" customHeight="1">
      <c r="A30" s="122"/>
      <c r="B30" s="123"/>
      <c r="C30" s="124" t="s">
        <v>458</v>
      </c>
      <c r="D30" s="136" t="s">
        <v>8</v>
      </c>
      <c r="E30" s="137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2"/>
      <c r="R30" s="2"/>
      <c r="S30" s="2"/>
      <c r="T30" s="2"/>
      <c r="U30" s="2"/>
      <c r="V30" s="2"/>
      <c r="W30" s="2"/>
      <c r="X30" s="2"/>
    </row>
    <row r="31" ht="18.75" customHeight="1">
      <c r="A31" s="114">
        <v>7.0</v>
      </c>
      <c r="B31" s="115" t="s">
        <v>459</v>
      </c>
      <c r="C31" s="130" t="s">
        <v>455</v>
      </c>
      <c r="D31" s="131" t="s">
        <v>11</v>
      </c>
      <c r="E31" s="138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2"/>
      <c r="R31" s="2"/>
      <c r="S31" s="2"/>
      <c r="T31" s="2"/>
      <c r="U31" s="2"/>
      <c r="V31" s="2"/>
      <c r="W31" s="2"/>
      <c r="X31" s="2"/>
    </row>
    <row r="32" ht="18.75" customHeight="1">
      <c r="A32" s="118"/>
      <c r="B32" s="119"/>
      <c r="C32" s="133" t="s">
        <v>446</v>
      </c>
      <c r="D32" s="134" t="s">
        <v>11</v>
      </c>
      <c r="E32" s="139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2"/>
      <c r="R32" s="2"/>
      <c r="S32" s="2"/>
      <c r="T32" s="2"/>
      <c r="U32" s="2"/>
      <c r="V32" s="2"/>
      <c r="W32" s="2"/>
      <c r="X32" s="2"/>
    </row>
    <row r="33" ht="18.75" customHeight="1">
      <c r="A33" s="118"/>
      <c r="B33" s="119"/>
      <c r="C33" s="133" t="s">
        <v>457</v>
      </c>
      <c r="D33" s="134" t="s">
        <v>11</v>
      </c>
      <c r="E33" s="139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2"/>
      <c r="R33" s="2"/>
      <c r="S33" s="2"/>
      <c r="T33" s="2"/>
      <c r="U33" s="2"/>
      <c r="V33" s="2"/>
      <c r="W33" s="2"/>
      <c r="X33" s="2"/>
    </row>
    <row r="34" ht="18.75" customHeight="1">
      <c r="A34" s="122"/>
      <c r="B34" s="123"/>
      <c r="C34" s="124" t="s">
        <v>458</v>
      </c>
      <c r="D34" s="136" t="s">
        <v>11</v>
      </c>
      <c r="E34" s="140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2"/>
      <c r="R34" s="2"/>
      <c r="S34" s="2"/>
      <c r="T34" s="2"/>
      <c r="U34" s="2"/>
      <c r="V34" s="2"/>
      <c r="W34" s="2"/>
      <c r="X34" s="2"/>
    </row>
    <row r="35" ht="18.75" customHeight="1">
      <c r="A35" s="114">
        <v>8.0</v>
      </c>
      <c r="B35" s="115" t="s">
        <v>460</v>
      </c>
      <c r="C35" s="130" t="s">
        <v>455</v>
      </c>
      <c r="D35" s="131" t="s">
        <v>8</v>
      </c>
      <c r="E35" s="132" t="s">
        <v>461</v>
      </c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2"/>
      <c r="R35" s="2"/>
      <c r="S35" s="2"/>
      <c r="T35" s="2"/>
      <c r="U35" s="2"/>
      <c r="V35" s="2"/>
      <c r="W35" s="2"/>
      <c r="X35" s="2"/>
    </row>
    <row r="36" ht="18.75" customHeight="1">
      <c r="A36" s="118"/>
      <c r="B36" s="119"/>
      <c r="C36" s="133" t="s">
        <v>446</v>
      </c>
      <c r="D36" s="134" t="s">
        <v>8</v>
      </c>
      <c r="E36" s="135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2"/>
      <c r="R36" s="2"/>
      <c r="S36" s="2"/>
      <c r="T36" s="2"/>
      <c r="U36" s="2"/>
      <c r="V36" s="2"/>
      <c r="W36" s="2"/>
      <c r="X36" s="2"/>
    </row>
    <row r="37" ht="18.75" customHeight="1">
      <c r="A37" s="118"/>
      <c r="B37" s="119"/>
      <c r="C37" s="133" t="s">
        <v>457</v>
      </c>
      <c r="D37" s="134" t="s">
        <v>8</v>
      </c>
      <c r="E37" s="135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2"/>
      <c r="R37" s="2"/>
      <c r="S37" s="2"/>
      <c r="T37" s="2"/>
      <c r="U37" s="2"/>
      <c r="V37" s="2"/>
      <c r="W37" s="2"/>
      <c r="X37" s="2"/>
    </row>
    <row r="38" ht="18.75" customHeight="1">
      <c r="A38" s="122"/>
      <c r="B38" s="123"/>
      <c r="C38" s="124" t="s">
        <v>458</v>
      </c>
      <c r="D38" s="136" t="s">
        <v>8</v>
      </c>
      <c r="E38" s="137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2"/>
      <c r="R38" s="2"/>
      <c r="S38" s="2"/>
      <c r="T38" s="2"/>
      <c r="U38" s="2"/>
      <c r="V38" s="2"/>
      <c r="W38" s="2"/>
      <c r="X38" s="2"/>
    </row>
    <row r="39" ht="18.75" customHeight="1">
      <c r="A39" s="114">
        <v>9.0</v>
      </c>
      <c r="B39" s="115" t="s">
        <v>462</v>
      </c>
      <c r="C39" s="130" t="s">
        <v>455</v>
      </c>
      <c r="D39" s="131" t="s">
        <v>8</v>
      </c>
      <c r="E39" s="132" t="s">
        <v>461</v>
      </c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2"/>
      <c r="R39" s="2"/>
      <c r="S39" s="2"/>
      <c r="T39" s="2"/>
      <c r="U39" s="2"/>
      <c r="V39" s="2"/>
      <c r="W39" s="2"/>
      <c r="X39" s="2"/>
    </row>
    <row r="40" ht="18.75" customHeight="1">
      <c r="A40" s="118"/>
      <c r="B40" s="119"/>
      <c r="C40" s="133" t="s">
        <v>446</v>
      </c>
      <c r="D40" s="134" t="s">
        <v>8</v>
      </c>
      <c r="E40" s="135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2"/>
      <c r="R40" s="2"/>
      <c r="S40" s="2"/>
      <c r="T40" s="2"/>
      <c r="U40" s="2"/>
      <c r="V40" s="2"/>
      <c r="W40" s="2"/>
      <c r="X40" s="2"/>
    </row>
    <row r="41" ht="18.75" customHeight="1">
      <c r="A41" s="118"/>
      <c r="B41" s="119"/>
      <c r="C41" s="133" t="s">
        <v>457</v>
      </c>
      <c r="D41" s="134" t="s">
        <v>8</v>
      </c>
      <c r="E41" s="135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2"/>
      <c r="R41" s="2"/>
      <c r="S41" s="2"/>
      <c r="T41" s="2"/>
      <c r="U41" s="2"/>
      <c r="V41" s="2"/>
      <c r="W41" s="2"/>
      <c r="X41" s="2"/>
    </row>
    <row r="42" ht="18.75" customHeight="1">
      <c r="A42" s="122"/>
      <c r="B42" s="123"/>
      <c r="C42" s="124" t="s">
        <v>458</v>
      </c>
      <c r="D42" s="136" t="s">
        <v>8</v>
      </c>
      <c r="E42" s="137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2"/>
      <c r="R42" s="2"/>
      <c r="S42" s="2"/>
      <c r="T42" s="2"/>
      <c r="U42" s="2"/>
      <c r="V42" s="2"/>
      <c r="W42" s="2"/>
      <c r="X42" s="2"/>
    </row>
    <row r="43" ht="18.75" customHeight="1">
      <c r="A43" s="114">
        <v>10.0</v>
      </c>
      <c r="B43" s="115" t="s">
        <v>463</v>
      </c>
      <c r="C43" s="130" t="s">
        <v>455</v>
      </c>
      <c r="D43" s="131" t="s">
        <v>8</v>
      </c>
      <c r="E43" s="132" t="s">
        <v>461</v>
      </c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2"/>
      <c r="R43" s="2"/>
      <c r="S43" s="2"/>
      <c r="T43" s="2"/>
      <c r="U43" s="2"/>
      <c r="V43" s="2"/>
      <c r="W43" s="2"/>
      <c r="X43" s="2"/>
    </row>
    <row r="44" ht="18.75" customHeight="1">
      <c r="A44" s="118"/>
      <c r="B44" s="119"/>
      <c r="C44" s="133" t="s">
        <v>446</v>
      </c>
      <c r="D44" s="134" t="s">
        <v>8</v>
      </c>
      <c r="E44" s="135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2"/>
      <c r="R44" s="2"/>
      <c r="S44" s="2"/>
      <c r="T44" s="2"/>
      <c r="U44" s="2"/>
      <c r="V44" s="2"/>
      <c r="W44" s="2"/>
      <c r="X44" s="2"/>
    </row>
    <row r="45" ht="18.75" customHeight="1">
      <c r="A45" s="118"/>
      <c r="B45" s="119"/>
      <c r="C45" s="133" t="s">
        <v>457</v>
      </c>
      <c r="D45" s="134" t="s">
        <v>8</v>
      </c>
      <c r="E45" s="135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2"/>
      <c r="R45" s="2"/>
      <c r="S45" s="2"/>
      <c r="T45" s="2"/>
      <c r="U45" s="2"/>
      <c r="V45" s="2"/>
      <c r="W45" s="2"/>
      <c r="X45" s="2"/>
    </row>
    <row r="46" ht="18.75" customHeight="1">
      <c r="A46" s="122"/>
      <c r="B46" s="123"/>
      <c r="C46" s="124" t="s">
        <v>458</v>
      </c>
      <c r="D46" s="136" t="s">
        <v>8</v>
      </c>
      <c r="E46" s="137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2"/>
      <c r="R46" s="2"/>
      <c r="S46" s="2"/>
      <c r="T46" s="2"/>
      <c r="U46" s="2"/>
      <c r="V46" s="2"/>
      <c r="W46" s="2"/>
      <c r="X46" s="2"/>
    </row>
    <row r="47" ht="18.75" customHeight="1">
      <c r="A47" s="114">
        <v>11.0</v>
      </c>
      <c r="B47" s="115" t="s">
        <v>464</v>
      </c>
      <c r="C47" s="130" t="s">
        <v>455</v>
      </c>
      <c r="D47" s="131" t="s">
        <v>8</v>
      </c>
      <c r="E47" s="132" t="s">
        <v>461</v>
      </c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2"/>
      <c r="R47" s="2"/>
      <c r="S47" s="2"/>
      <c r="T47" s="2"/>
      <c r="U47" s="2"/>
      <c r="V47" s="2"/>
      <c r="W47" s="2"/>
      <c r="X47" s="2"/>
    </row>
    <row r="48" ht="18.75" customHeight="1">
      <c r="A48" s="118"/>
      <c r="B48" s="119"/>
      <c r="C48" s="133" t="s">
        <v>446</v>
      </c>
      <c r="D48" s="134" t="s">
        <v>8</v>
      </c>
      <c r="E48" s="135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2"/>
      <c r="R48" s="2"/>
      <c r="S48" s="2"/>
      <c r="T48" s="2"/>
      <c r="U48" s="2"/>
      <c r="V48" s="2"/>
      <c r="W48" s="2"/>
      <c r="X48" s="2"/>
    </row>
    <row r="49" ht="18.75" customHeight="1">
      <c r="A49" s="118"/>
      <c r="B49" s="119"/>
      <c r="C49" s="133" t="s">
        <v>457</v>
      </c>
      <c r="D49" s="134" t="s">
        <v>8</v>
      </c>
      <c r="E49" s="135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2"/>
      <c r="R49" s="2"/>
      <c r="S49" s="2"/>
      <c r="T49" s="2"/>
      <c r="U49" s="2"/>
      <c r="V49" s="2"/>
      <c r="W49" s="2"/>
      <c r="X49" s="2"/>
    </row>
    <row r="50" ht="18.75" customHeight="1">
      <c r="A50" s="122"/>
      <c r="B50" s="123"/>
      <c r="C50" s="124" t="s">
        <v>458</v>
      </c>
      <c r="D50" s="136" t="s">
        <v>8</v>
      </c>
      <c r="E50" s="137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2"/>
      <c r="R50" s="2"/>
      <c r="S50" s="2"/>
      <c r="T50" s="2"/>
      <c r="U50" s="2"/>
      <c r="V50" s="2"/>
      <c r="W50" s="2"/>
      <c r="X50" s="2"/>
    </row>
    <row r="51" ht="18.75" customHeight="1">
      <c r="A51" s="114">
        <v>12.0</v>
      </c>
      <c r="B51" s="115" t="s">
        <v>465</v>
      </c>
      <c r="C51" s="130" t="s">
        <v>455</v>
      </c>
      <c r="D51" s="131" t="s">
        <v>8</v>
      </c>
      <c r="E51" s="132" t="s">
        <v>466</v>
      </c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2"/>
      <c r="R51" s="2"/>
      <c r="S51" s="2"/>
      <c r="T51" s="2"/>
      <c r="U51" s="2"/>
      <c r="V51" s="2"/>
      <c r="W51" s="2"/>
      <c r="X51" s="2"/>
    </row>
    <row r="52" ht="18.75" customHeight="1">
      <c r="A52" s="118"/>
      <c r="B52" s="119"/>
      <c r="C52" s="133" t="s">
        <v>446</v>
      </c>
      <c r="D52" s="134" t="s">
        <v>8</v>
      </c>
      <c r="E52" s="135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2"/>
      <c r="R52" s="2"/>
      <c r="S52" s="2"/>
      <c r="T52" s="2"/>
      <c r="U52" s="2"/>
      <c r="V52" s="2"/>
      <c r="W52" s="2"/>
      <c r="X52" s="2"/>
    </row>
    <row r="53" ht="18.75" customHeight="1">
      <c r="A53" s="118"/>
      <c r="B53" s="119"/>
      <c r="C53" s="133" t="s">
        <v>457</v>
      </c>
      <c r="D53" s="134" t="s">
        <v>8</v>
      </c>
      <c r="E53" s="135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2"/>
      <c r="R53" s="2"/>
      <c r="S53" s="2"/>
      <c r="T53" s="2"/>
      <c r="U53" s="2"/>
      <c r="V53" s="2"/>
      <c r="W53" s="2"/>
      <c r="X53" s="2"/>
    </row>
    <row r="54" ht="18.75" customHeight="1">
      <c r="A54" s="122"/>
      <c r="B54" s="123"/>
      <c r="C54" s="124" t="s">
        <v>458</v>
      </c>
      <c r="D54" s="136" t="s">
        <v>8</v>
      </c>
      <c r="E54" s="137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2"/>
      <c r="R54" s="2"/>
      <c r="S54" s="2"/>
      <c r="T54" s="2"/>
      <c r="U54" s="2"/>
      <c r="V54" s="2"/>
      <c r="W54" s="2"/>
      <c r="X54" s="2"/>
    </row>
    <row r="55" ht="18.75" customHeight="1">
      <c r="A55" s="114">
        <v>13.0</v>
      </c>
      <c r="B55" s="115" t="s">
        <v>467</v>
      </c>
      <c r="C55" s="130" t="s">
        <v>455</v>
      </c>
      <c r="D55" s="131" t="s">
        <v>8</v>
      </c>
      <c r="E55" s="132" t="s">
        <v>468</v>
      </c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2"/>
      <c r="R55" s="2"/>
      <c r="S55" s="2"/>
      <c r="T55" s="2"/>
      <c r="U55" s="2"/>
      <c r="V55" s="2"/>
      <c r="W55" s="2"/>
      <c r="X55" s="2"/>
    </row>
    <row r="56" ht="18.75" customHeight="1">
      <c r="A56" s="118"/>
      <c r="B56" s="119"/>
      <c r="C56" s="133" t="s">
        <v>446</v>
      </c>
      <c r="D56" s="134" t="s">
        <v>8</v>
      </c>
      <c r="E56" s="135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2"/>
      <c r="R56" s="2"/>
      <c r="S56" s="2"/>
      <c r="T56" s="2"/>
      <c r="U56" s="2"/>
      <c r="V56" s="2"/>
      <c r="W56" s="2"/>
      <c r="X56" s="2"/>
    </row>
    <row r="57" ht="18.75" customHeight="1">
      <c r="A57" s="118"/>
      <c r="B57" s="119"/>
      <c r="C57" s="133" t="s">
        <v>457</v>
      </c>
      <c r="D57" s="134" t="s">
        <v>8</v>
      </c>
      <c r="E57" s="135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2"/>
      <c r="R57" s="2"/>
      <c r="S57" s="2"/>
      <c r="T57" s="2"/>
      <c r="U57" s="2"/>
      <c r="V57" s="2"/>
      <c r="W57" s="2"/>
      <c r="X57" s="2"/>
    </row>
    <row r="58" ht="18.75" customHeight="1">
      <c r="A58" s="122"/>
      <c r="B58" s="123"/>
      <c r="C58" s="124" t="s">
        <v>458</v>
      </c>
      <c r="D58" s="136" t="s">
        <v>8</v>
      </c>
      <c r="E58" s="137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2"/>
      <c r="R58" s="2"/>
      <c r="S58" s="2"/>
      <c r="T58" s="2"/>
      <c r="U58" s="2"/>
      <c r="V58" s="2"/>
      <c r="W58" s="2"/>
      <c r="X58" s="2"/>
    </row>
    <row r="59" ht="18.75" customHeight="1">
      <c r="A59" s="114">
        <v>14.0</v>
      </c>
      <c r="B59" s="115" t="s">
        <v>469</v>
      </c>
      <c r="C59" s="130" t="s">
        <v>455</v>
      </c>
      <c r="D59" s="131" t="s">
        <v>8</v>
      </c>
      <c r="E59" s="132" t="s">
        <v>470</v>
      </c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2"/>
      <c r="R59" s="2"/>
      <c r="S59" s="2"/>
      <c r="T59" s="2"/>
      <c r="U59" s="2"/>
      <c r="V59" s="2"/>
      <c r="W59" s="2"/>
      <c r="X59" s="2"/>
    </row>
    <row r="60" ht="18.75" customHeight="1">
      <c r="A60" s="118"/>
      <c r="B60" s="119"/>
      <c r="C60" s="133" t="s">
        <v>446</v>
      </c>
      <c r="D60" s="134" t="s">
        <v>8</v>
      </c>
      <c r="E60" s="135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2"/>
      <c r="R60" s="2"/>
      <c r="S60" s="2"/>
      <c r="T60" s="2"/>
      <c r="U60" s="2"/>
      <c r="V60" s="2"/>
      <c r="W60" s="2"/>
      <c r="X60" s="2"/>
    </row>
    <row r="61" ht="18.75" customHeight="1">
      <c r="A61" s="118"/>
      <c r="B61" s="119"/>
      <c r="C61" s="133" t="s">
        <v>457</v>
      </c>
      <c r="D61" s="134" t="s">
        <v>8</v>
      </c>
      <c r="E61" s="135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2"/>
      <c r="R61" s="2"/>
      <c r="S61" s="2"/>
      <c r="T61" s="2"/>
      <c r="U61" s="2"/>
      <c r="V61" s="2"/>
      <c r="W61" s="2"/>
      <c r="X61" s="2"/>
    </row>
    <row r="62" ht="18.75" customHeight="1">
      <c r="A62" s="122"/>
      <c r="B62" s="123"/>
      <c r="C62" s="124" t="s">
        <v>458</v>
      </c>
      <c r="D62" s="136" t="s">
        <v>8</v>
      </c>
      <c r="E62" s="137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2"/>
      <c r="R62" s="2"/>
      <c r="S62" s="2"/>
      <c r="T62" s="2"/>
      <c r="U62" s="2"/>
      <c r="V62" s="2"/>
      <c r="W62" s="2"/>
      <c r="X62" s="2"/>
    </row>
    <row r="63" ht="18.75" customHeight="1">
      <c r="A63" s="114">
        <v>15.0</v>
      </c>
      <c r="B63" s="115" t="s">
        <v>471</v>
      </c>
      <c r="C63" s="130" t="s">
        <v>455</v>
      </c>
      <c r="D63" s="131" t="s">
        <v>11</v>
      </c>
      <c r="E63" s="138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2"/>
      <c r="R63" s="2"/>
      <c r="S63" s="2"/>
      <c r="T63" s="2"/>
      <c r="U63" s="2"/>
      <c r="V63" s="2"/>
      <c r="W63" s="2"/>
      <c r="X63" s="2"/>
    </row>
    <row r="64" ht="18.75" customHeight="1">
      <c r="A64" s="118"/>
      <c r="B64" s="119"/>
      <c r="C64" s="133" t="s">
        <v>446</v>
      </c>
      <c r="D64" s="134" t="s">
        <v>11</v>
      </c>
      <c r="E64" s="139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2"/>
      <c r="R64" s="2"/>
      <c r="S64" s="2"/>
      <c r="T64" s="2"/>
      <c r="U64" s="2"/>
      <c r="V64" s="2"/>
      <c r="W64" s="2"/>
      <c r="X64" s="2"/>
    </row>
    <row r="65" ht="18.75" customHeight="1">
      <c r="A65" s="118"/>
      <c r="B65" s="119"/>
      <c r="C65" s="133" t="s">
        <v>457</v>
      </c>
      <c r="D65" s="134" t="s">
        <v>11</v>
      </c>
      <c r="E65" s="139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2"/>
      <c r="R65" s="2"/>
      <c r="S65" s="2"/>
      <c r="T65" s="2"/>
      <c r="U65" s="2"/>
      <c r="V65" s="2"/>
      <c r="W65" s="2"/>
      <c r="X65" s="2"/>
    </row>
    <row r="66" ht="18.75" customHeight="1">
      <c r="A66" s="122"/>
      <c r="B66" s="123"/>
      <c r="C66" s="124" t="s">
        <v>458</v>
      </c>
      <c r="D66" s="136" t="s">
        <v>11</v>
      </c>
      <c r="E66" s="139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2"/>
      <c r="R66" s="2"/>
      <c r="S66" s="2"/>
      <c r="T66" s="2"/>
      <c r="U66" s="2"/>
      <c r="V66" s="2"/>
      <c r="W66" s="2"/>
      <c r="X66" s="2"/>
    </row>
    <row r="67" ht="18.75" customHeight="1">
      <c r="A67" s="114">
        <v>16.0</v>
      </c>
      <c r="B67" s="115" t="s">
        <v>472</v>
      </c>
      <c r="C67" s="130" t="s">
        <v>455</v>
      </c>
      <c r="D67" s="131" t="s">
        <v>8</v>
      </c>
      <c r="E67" s="132" t="s">
        <v>473</v>
      </c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2"/>
      <c r="R67" s="2"/>
      <c r="S67" s="2"/>
      <c r="T67" s="2"/>
      <c r="U67" s="2"/>
      <c r="V67" s="2"/>
      <c r="W67" s="2"/>
      <c r="X67" s="2"/>
    </row>
    <row r="68" ht="18.75" customHeight="1">
      <c r="A68" s="118"/>
      <c r="B68" s="119"/>
      <c r="C68" s="133" t="s">
        <v>446</v>
      </c>
      <c r="D68" s="134" t="s">
        <v>8</v>
      </c>
      <c r="E68" s="135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2"/>
      <c r="R68" s="2"/>
      <c r="S68" s="2"/>
      <c r="T68" s="2"/>
      <c r="U68" s="2"/>
      <c r="V68" s="2"/>
      <c r="W68" s="2"/>
      <c r="X68" s="2"/>
    </row>
    <row r="69" ht="18.75" customHeight="1">
      <c r="A69" s="118"/>
      <c r="B69" s="119"/>
      <c r="C69" s="133" t="s">
        <v>457</v>
      </c>
      <c r="D69" s="134" t="s">
        <v>11</v>
      </c>
      <c r="E69" s="139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2"/>
      <c r="R69" s="2"/>
      <c r="S69" s="2"/>
      <c r="T69" s="2"/>
      <c r="U69" s="2"/>
      <c r="V69" s="2"/>
      <c r="W69" s="2"/>
      <c r="X69" s="2"/>
    </row>
    <row r="70" ht="18.75" customHeight="1">
      <c r="A70" s="122"/>
      <c r="B70" s="123"/>
      <c r="C70" s="124" t="s">
        <v>458</v>
      </c>
      <c r="D70" s="136" t="s">
        <v>11</v>
      </c>
      <c r="E70" s="140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2"/>
      <c r="R70" s="2"/>
      <c r="S70" s="2"/>
      <c r="T70" s="2"/>
      <c r="U70" s="2"/>
      <c r="V70" s="2"/>
      <c r="W70" s="2"/>
      <c r="X70" s="2"/>
    </row>
    <row r="71" ht="18.75" customHeight="1">
      <c r="A71" s="114">
        <v>17.0</v>
      </c>
      <c r="B71" s="115" t="s">
        <v>474</v>
      </c>
      <c r="C71" s="130" t="s">
        <v>455</v>
      </c>
      <c r="D71" s="131" t="s">
        <v>11</v>
      </c>
      <c r="E71" s="138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2"/>
      <c r="R71" s="2"/>
      <c r="S71" s="2"/>
      <c r="T71" s="2"/>
      <c r="U71" s="2"/>
      <c r="V71" s="2"/>
      <c r="W71" s="2"/>
      <c r="X71" s="2"/>
    </row>
    <row r="72" ht="18.75" customHeight="1">
      <c r="A72" s="118"/>
      <c r="B72" s="119"/>
      <c r="C72" s="133" t="s">
        <v>446</v>
      </c>
      <c r="D72" s="134" t="s">
        <v>11</v>
      </c>
      <c r="E72" s="139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2"/>
      <c r="R72" s="2"/>
      <c r="S72" s="2"/>
      <c r="T72" s="2"/>
      <c r="U72" s="2"/>
      <c r="V72" s="2"/>
      <c r="W72" s="2"/>
      <c r="X72" s="2"/>
    </row>
    <row r="73" ht="18.75" customHeight="1">
      <c r="A73" s="118"/>
      <c r="B73" s="119"/>
      <c r="C73" s="133" t="s">
        <v>457</v>
      </c>
      <c r="D73" s="134" t="s">
        <v>11</v>
      </c>
      <c r="E73" s="139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2"/>
      <c r="R73" s="2"/>
      <c r="S73" s="2"/>
      <c r="T73" s="2"/>
      <c r="U73" s="2"/>
      <c r="V73" s="2"/>
      <c r="W73" s="2"/>
      <c r="X73" s="2"/>
    </row>
    <row r="74" ht="18.75" customHeight="1">
      <c r="A74" s="122"/>
      <c r="B74" s="123"/>
      <c r="C74" s="133" t="s">
        <v>458</v>
      </c>
      <c r="D74" s="136" t="s">
        <v>11</v>
      </c>
      <c r="E74" s="140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2"/>
      <c r="R74" s="2"/>
      <c r="S74" s="2"/>
      <c r="T74" s="2"/>
      <c r="U74" s="2"/>
      <c r="V74" s="2"/>
      <c r="W74" s="2"/>
      <c r="X74" s="2"/>
    </row>
    <row r="75" ht="18.75" customHeight="1">
      <c r="A75" s="114">
        <v>18.0</v>
      </c>
      <c r="B75" s="115" t="s">
        <v>475</v>
      </c>
      <c r="C75" s="141" t="s">
        <v>476</v>
      </c>
      <c r="D75" s="131" t="s">
        <v>11</v>
      </c>
      <c r="E75" s="138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2"/>
      <c r="R75" s="2"/>
      <c r="S75" s="2"/>
      <c r="T75" s="2"/>
      <c r="U75" s="2"/>
      <c r="V75" s="2"/>
      <c r="W75" s="2"/>
      <c r="X75" s="2"/>
    </row>
    <row r="76" ht="18.75" customHeight="1">
      <c r="A76" s="118"/>
      <c r="B76" s="119"/>
      <c r="C76" s="142" t="s">
        <v>446</v>
      </c>
      <c r="D76" s="134" t="s">
        <v>11</v>
      </c>
      <c r="E76" s="139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2"/>
      <c r="R76" s="2"/>
      <c r="S76" s="2"/>
      <c r="T76" s="2"/>
      <c r="U76" s="2"/>
      <c r="V76" s="2"/>
      <c r="W76" s="2"/>
      <c r="X76" s="2"/>
    </row>
    <row r="77" ht="18.75" customHeight="1">
      <c r="A77" s="118"/>
      <c r="B77" s="119"/>
      <c r="C77" s="142" t="s">
        <v>457</v>
      </c>
      <c r="D77" s="134" t="s">
        <v>11</v>
      </c>
      <c r="E77" s="139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2"/>
      <c r="R77" s="2"/>
      <c r="S77" s="2"/>
      <c r="T77" s="2"/>
      <c r="U77" s="2"/>
      <c r="V77" s="2"/>
      <c r="W77" s="2"/>
      <c r="X77" s="2"/>
    </row>
    <row r="78" ht="18.75" customHeight="1">
      <c r="A78" s="122"/>
      <c r="B78" s="123"/>
      <c r="C78" s="143" t="s">
        <v>458</v>
      </c>
      <c r="D78" s="136" t="s">
        <v>11</v>
      </c>
      <c r="E78" s="140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2"/>
      <c r="R78" s="2"/>
      <c r="S78" s="2"/>
      <c r="T78" s="2"/>
      <c r="U78" s="2"/>
      <c r="V78" s="2"/>
      <c r="W78" s="2"/>
      <c r="X78" s="2"/>
    </row>
    <row r="79">
      <c r="A79" s="144" t="s">
        <v>477</v>
      </c>
      <c r="B79" s="128"/>
      <c r="C79" s="128"/>
      <c r="D79" s="128"/>
      <c r="E79" s="129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2"/>
      <c r="R79" s="2"/>
      <c r="S79" s="2"/>
      <c r="T79" s="2"/>
      <c r="U79" s="2"/>
      <c r="V79" s="2"/>
      <c r="W79" s="2"/>
      <c r="X79" s="2"/>
    </row>
    <row r="80" ht="18.75" customHeight="1">
      <c r="A80" s="114">
        <v>19.0</v>
      </c>
      <c r="B80" s="115" t="s">
        <v>478</v>
      </c>
      <c r="C80" s="116" t="s">
        <v>445</v>
      </c>
      <c r="D80" s="117" t="s">
        <v>11</v>
      </c>
      <c r="E80" s="104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2"/>
      <c r="R80" s="2"/>
      <c r="S80" s="2"/>
      <c r="T80" s="2"/>
      <c r="U80" s="2"/>
      <c r="V80" s="2"/>
      <c r="W80" s="2"/>
      <c r="X80" s="2"/>
    </row>
    <row r="81" ht="18.75" customHeight="1">
      <c r="A81" s="118"/>
      <c r="B81" s="119"/>
      <c r="C81" s="120" t="s">
        <v>446</v>
      </c>
      <c r="D81" s="121" t="s">
        <v>11</v>
      </c>
      <c r="E81" s="95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2"/>
      <c r="R81" s="2"/>
      <c r="S81" s="2"/>
      <c r="T81" s="2"/>
      <c r="U81" s="2"/>
      <c r="V81" s="2"/>
      <c r="W81" s="2"/>
      <c r="X81" s="2"/>
    </row>
    <row r="82" ht="18.75" customHeight="1">
      <c r="A82" s="118"/>
      <c r="B82" s="119"/>
      <c r="C82" s="120" t="s">
        <v>447</v>
      </c>
      <c r="D82" s="121" t="s">
        <v>11</v>
      </c>
      <c r="E82" s="95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2"/>
      <c r="R82" s="2"/>
      <c r="S82" s="2"/>
      <c r="T82" s="2"/>
      <c r="U82" s="2"/>
      <c r="V82" s="2"/>
      <c r="W82" s="2"/>
      <c r="X82" s="2"/>
    </row>
    <row r="83" ht="18.75" customHeight="1">
      <c r="A83" s="122"/>
      <c r="B83" s="123"/>
      <c r="C83" s="124" t="s">
        <v>448</v>
      </c>
      <c r="D83" s="125" t="s">
        <v>11</v>
      </c>
      <c r="E83" s="126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2"/>
      <c r="R83" s="2"/>
      <c r="S83" s="2"/>
      <c r="T83" s="2"/>
      <c r="U83" s="2"/>
      <c r="V83" s="2"/>
      <c r="W83" s="2"/>
      <c r="X83" s="2"/>
    </row>
    <row r="84" ht="18.75" customHeight="1">
      <c r="A84" s="114">
        <v>20.0</v>
      </c>
      <c r="B84" s="115" t="s">
        <v>479</v>
      </c>
      <c r="C84" s="116" t="s">
        <v>445</v>
      </c>
      <c r="D84" s="117" t="s">
        <v>11</v>
      </c>
      <c r="E84" s="104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2"/>
      <c r="R84" s="2"/>
      <c r="S84" s="2"/>
      <c r="T84" s="2"/>
      <c r="U84" s="2"/>
      <c r="V84" s="2"/>
      <c r="W84" s="2"/>
      <c r="X84" s="2"/>
    </row>
    <row r="85" ht="18.75" customHeight="1">
      <c r="A85" s="118"/>
      <c r="B85" s="119"/>
      <c r="C85" s="120" t="s">
        <v>446</v>
      </c>
      <c r="D85" s="121" t="s">
        <v>11</v>
      </c>
      <c r="E85" s="95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2"/>
      <c r="R85" s="2"/>
      <c r="S85" s="2"/>
      <c r="T85" s="2"/>
      <c r="U85" s="2"/>
      <c r="V85" s="2"/>
      <c r="W85" s="2"/>
      <c r="X85" s="2"/>
    </row>
    <row r="86" ht="18.75" customHeight="1">
      <c r="A86" s="118"/>
      <c r="B86" s="119"/>
      <c r="C86" s="120" t="s">
        <v>447</v>
      </c>
      <c r="D86" s="121" t="s">
        <v>11</v>
      </c>
      <c r="E86" s="95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2"/>
      <c r="R86" s="2"/>
      <c r="S86" s="2"/>
      <c r="T86" s="2"/>
      <c r="U86" s="2"/>
      <c r="V86" s="2"/>
      <c r="W86" s="2"/>
      <c r="X86" s="2"/>
    </row>
    <row r="87" ht="18.75" customHeight="1">
      <c r="A87" s="122"/>
      <c r="B87" s="123"/>
      <c r="C87" s="124" t="s">
        <v>448</v>
      </c>
      <c r="D87" s="125" t="s">
        <v>11</v>
      </c>
      <c r="E87" s="126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2"/>
      <c r="R87" s="2"/>
      <c r="S87" s="2"/>
      <c r="T87" s="2"/>
      <c r="U87" s="2"/>
      <c r="V87" s="2"/>
      <c r="W87" s="2"/>
      <c r="X87" s="2"/>
    </row>
    <row r="88">
      <c r="A88" s="127" t="s">
        <v>480</v>
      </c>
      <c r="B88" s="128"/>
      <c r="C88" s="128"/>
      <c r="D88" s="128"/>
      <c r="E88" s="129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2"/>
      <c r="R88" s="2"/>
      <c r="S88" s="2"/>
      <c r="T88" s="2"/>
      <c r="U88" s="2"/>
      <c r="V88" s="2"/>
      <c r="W88" s="2"/>
      <c r="X88" s="2"/>
    </row>
    <row r="89" ht="18.75" customHeight="1">
      <c r="A89" s="114">
        <v>21.0</v>
      </c>
      <c r="B89" s="115" t="s">
        <v>481</v>
      </c>
      <c r="C89" s="130" t="s">
        <v>455</v>
      </c>
      <c r="D89" s="131" t="s">
        <v>8</v>
      </c>
      <c r="E89" s="132" t="s">
        <v>482</v>
      </c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2"/>
      <c r="R89" s="2"/>
      <c r="S89" s="2"/>
      <c r="T89" s="2"/>
      <c r="U89" s="2"/>
      <c r="V89" s="2"/>
      <c r="W89" s="2"/>
      <c r="X89" s="2"/>
    </row>
    <row r="90" ht="18.75" customHeight="1">
      <c r="A90" s="118"/>
      <c r="B90" s="119"/>
      <c r="C90" s="133" t="s">
        <v>446</v>
      </c>
      <c r="D90" s="134" t="s">
        <v>8</v>
      </c>
      <c r="E90" s="135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2"/>
      <c r="R90" s="2"/>
      <c r="S90" s="2"/>
      <c r="T90" s="2"/>
      <c r="U90" s="2"/>
      <c r="V90" s="2"/>
      <c r="W90" s="2"/>
      <c r="X90" s="2"/>
    </row>
    <row r="91" ht="18.75" customHeight="1">
      <c r="A91" s="118"/>
      <c r="B91" s="119"/>
      <c r="C91" s="133" t="s">
        <v>457</v>
      </c>
      <c r="D91" s="134" t="s">
        <v>8</v>
      </c>
      <c r="E91" s="135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2"/>
      <c r="R91" s="2"/>
      <c r="S91" s="2"/>
      <c r="T91" s="2"/>
      <c r="U91" s="2"/>
      <c r="V91" s="2"/>
      <c r="W91" s="2"/>
      <c r="X91" s="2"/>
    </row>
    <row r="92" ht="18.75" customHeight="1">
      <c r="A92" s="122"/>
      <c r="B92" s="123"/>
      <c r="C92" s="124" t="s">
        <v>458</v>
      </c>
      <c r="D92" s="136" t="s">
        <v>8</v>
      </c>
      <c r="E92" s="137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2"/>
      <c r="R92" s="2"/>
      <c r="S92" s="2"/>
      <c r="T92" s="2"/>
      <c r="U92" s="2"/>
      <c r="V92" s="2"/>
      <c r="W92" s="2"/>
      <c r="X92" s="2"/>
    </row>
    <row r="93" ht="18.75" customHeight="1">
      <c r="A93" s="114">
        <v>22.0</v>
      </c>
      <c r="B93" s="115" t="s">
        <v>483</v>
      </c>
      <c r="C93" s="130" t="s">
        <v>455</v>
      </c>
      <c r="D93" s="117" t="s">
        <v>11</v>
      </c>
      <c r="E93" s="138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2"/>
      <c r="R93" s="2"/>
      <c r="S93" s="2"/>
      <c r="T93" s="2"/>
      <c r="U93" s="2"/>
      <c r="V93" s="2"/>
      <c r="W93" s="2"/>
      <c r="X93" s="2"/>
    </row>
    <row r="94" ht="18.75" customHeight="1">
      <c r="A94" s="118"/>
      <c r="B94" s="119"/>
      <c r="C94" s="133" t="s">
        <v>446</v>
      </c>
      <c r="D94" s="121" t="s">
        <v>11</v>
      </c>
      <c r="E94" s="139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2"/>
      <c r="R94" s="2"/>
      <c r="S94" s="2"/>
      <c r="T94" s="2"/>
      <c r="U94" s="2"/>
      <c r="V94" s="2"/>
      <c r="W94" s="2"/>
      <c r="X94" s="2"/>
    </row>
    <row r="95" ht="18.75" customHeight="1">
      <c r="A95" s="118"/>
      <c r="B95" s="119"/>
      <c r="C95" s="133" t="s">
        <v>457</v>
      </c>
      <c r="D95" s="121" t="s">
        <v>11</v>
      </c>
      <c r="E95" s="139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2"/>
      <c r="R95" s="2"/>
      <c r="S95" s="2"/>
      <c r="T95" s="2"/>
      <c r="U95" s="2"/>
      <c r="V95" s="2"/>
      <c r="W95" s="2"/>
      <c r="X95" s="2"/>
    </row>
    <row r="96" ht="18.75" customHeight="1">
      <c r="A96" s="122"/>
      <c r="B96" s="123"/>
      <c r="C96" s="124" t="s">
        <v>458</v>
      </c>
      <c r="D96" s="125" t="s">
        <v>11</v>
      </c>
      <c r="E96" s="140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2"/>
      <c r="R96" s="2"/>
      <c r="S96" s="2"/>
      <c r="T96" s="2"/>
      <c r="U96" s="2"/>
      <c r="V96" s="2"/>
      <c r="W96" s="2"/>
      <c r="X96" s="2"/>
    </row>
    <row r="97" ht="18.75" customHeight="1">
      <c r="A97" s="114">
        <v>23.0</v>
      </c>
      <c r="B97" s="115" t="s">
        <v>484</v>
      </c>
      <c r="C97" s="130" t="s">
        <v>455</v>
      </c>
      <c r="D97" s="131" t="s">
        <v>8</v>
      </c>
      <c r="E97" s="132" t="s">
        <v>485</v>
      </c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2"/>
      <c r="R97" s="2"/>
      <c r="S97" s="2"/>
      <c r="T97" s="2"/>
      <c r="U97" s="2"/>
      <c r="V97" s="2"/>
      <c r="W97" s="2"/>
      <c r="X97" s="2"/>
    </row>
    <row r="98" ht="18.75" customHeight="1">
      <c r="A98" s="118"/>
      <c r="B98" s="119"/>
      <c r="C98" s="133" t="s">
        <v>446</v>
      </c>
      <c r="D98" s="134" t="s">
        <v>8</v>
      </c>
      <c r="E98" s="135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2"/>
      <c r="R98" s="2"/>
      <c r="S98" s="2"/>
      <c r="T98" s="2"/>
      <c r="U98" s="2"/>
      <c r="V98" s="2"/>
      <c r="W98" s="2"/>
      <c r="X98" s="2"/>
    </row>
    <row r="99" ht="18.75" customHeight="1">
      <c r="A99" s="118"/>
      <c r="B99" s="119"/>
      <c r="C99" s="133" t="s">
        <v>457</v>
      </c>
      <c r="D99" s="134" t="s">
        <v>8</v>
      </c>
      <c r="E99" s="135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2"/>
      <c r="R99" s="2"/>
      <c r="S99" s="2"/>
      <c r="T99" s="2"/>
      <c r="U99" s="2"/>
      <c r="V99" s="2"/>
      <c r="W99" s="2"/>
      <c r="X99" s="2"/>
    </row>
    <row r="100" ht="18.75" customHeight="1">
      <c r="A100" s="122"/>
      <c r="B100" s="123"/>
      <c r="C100" s="124" t="s">
        <v>458</v>
      </c>
      <c r="D100" s="136" t="s">
        <v>8</v>
      </c>
      <c r="E100" s="137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2"/>
      <c r="R100" s="2"/>
      <c r="S100" s="2"/>
      <c r="T100" s="2"/>
      <c r="U100" s="2"/>
      <c r="V100" s="2"/>
      <c r="W100" s="2"/>
      <c r="X100" s="2"/>
    </row>
    <row r="101" ht="18.75" customHeight="1">
      <c r="A101" s="114">
        <v>24.0</v>
      </c>
      <c r="B101" s="115" t="s">
        <v>486</v>
      </c>
      <c r="C101" s="130" t="s">
        <v>455</v>
      </c>
      <c r="D101" s="131" t="s">
        <v>8</v>
      </c>
      <c r="E101" s="132" t="s">
        <v>485</v>
      </c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2"/>
      <c r="R101" s="2"/>
      <c r="S101" s="2"/>
      <c r="T101" s="2"/>
      <c r="U101" s="2"/>
      <c r="V101" s="2"/>
      <c r="W101" s="2"/>
      <c r="X101" s="2"/>
    </row>
    <row r="102" ht="18.75" customHeight="1">
      <c r="A102" s="118"/>
      <c r="B102" s="119"/>
      <c r="C102" s="133" t="s">
        <v>446</v>
      </c>
      <c r="D102" s="134" t="s">
        <v>8</v>
      </c>
      <c r="E102" s="135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2"/>
      <c r="R102" s="2"/>
      <c r="S102" s="2"/>
      <c r="T102" s="2"/>
      <c r="U102" s="2"/>
      <c r="V102" s="2"/>
      <c r="W102" s="2"/>
      <c r="X102" s="2"/>
    </row>
    <row r="103" ht="18.75" customHeight="1">
      <c r="A103" s="118"/>
      <c r="B103" s="119"/>
      <c r="C103" s="133" t="s">
        <v>457</v>
      </c>
      <c r="D103" s="134" t="s">
        <v>8</v>
      </c>
      <c r="E103" s="135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2"/>
      <c r="R103" s="2"/>
      <c r="S103" s="2"/>
      <c r="T103" s="2"/>
      <c r="U103" s="2"/>
      <c r="V103" s="2"/>
      <c r="W103" s="2"/>
      <c r="X103" s="2"/>
    </row>
    <row r="104" ht="18.75" customHeight="1">
      <c r="A104" s="122"/>
      <c r="B104" s="123"/>
      <c r="C104" s="124" t="s">
        <v>458</v>
      </c>
      <c r="D104" s="136" t="s">
        <v>8</v>
      </c>
      <c r="E104" s="137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2"/>
      <c r="R104" s="2"/>
      <c r="S104" s="2"/>
      <c r="T104" s="2"/>
      <c r="U104" s="2"/>
      <c r="V104" s="2"/>
      <c r="W104" s="2"/>
      <c r="X104" s="2"/>
    </row>
    <row r="105" ht="18.75" customHeight="1">
      <c r="A105" s="114">
        <v>25.0</v>
      </c>
      <c r="B105" s="115" t="s">
        <v>487</v>
      </c>
      <c r="C105" s="130" t="s">
        <v>455</v>
      </c>
      <c r="D105" s="131" t="s">
        <v>8</v>
      </c>
      <c r="E105" s="132" t="s">
        <v>485</v>
      </c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2"/>
      <c r="R105" s="2"/>
      <c r="S105" s="2"/>
      <c r="T105" s="2"/>
      <c r="U105" s="2"/>
      <c r="V105" s="2"/>
      <c r="W105" s="2"/>
      <c r="X105" s="2"/>
    </row>
    <row r="106" ht="18.75" customHeight="1">
      <c r="A106" s="118"/>
      <c r="B106" s="119"/>
      <c r="C106" s="133" t="s">
        <v>446</v>
      </c>
      <c r="D106" s="134" t="s">
        <v>8</v>
      </c>
      <c r="E106" s="135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2"/>
      <c r="R106" s="2"/>
      <c r="S106" s="2"/>
      <c r="T106" s="2"/>
      <c r="U106" s="2"/>
      <c r="V106" s="2"/>
      <c r="W106" s="2"/>
      <c r="X106" s="2"/>
    </row>
    <row r="107" ht="18.75" customHeight="1">
      <c r="A107" s="118"/>
      <c r="B107" s="119"/>
      <c r="C107" s="133" t="s">
        <v>457</v>
      </c>
      <c r="D107" s="134" t="s">
        <v>8</v>
      </c>
      <c r="E107" s="135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2"/>
      <c r="R107" s="2"/>
      <c r="S107" s="2"/>
      <c r="T107" s="2"/>
      <c r="U107" s="2"/>
      <c r="V107" s="2"/>
      <c r="W107" s="2"/>
      <c r="X107" s="2"/>
    </row>
    <row r="108" ht="18.75" customHeight="1">
      <c r="A108" s="122"/>
      <c r="B108" s="123"/>
      <c r="C108" s="124" t="s">
        <v>458</v>
      </c>
      <c r="D108" s="136" t="s">
        <v>8</v>
      </c>
      <c r="E108" s="137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2"/>
      <c r="R108" s="2"/>
      <c r="S108" s="2"/>
      <c r="T108" s="2"/>
      <c r="U108" s="2"/>
      <c r="V108" s="2"/>
      <c r="W108" s="2"/>
      <c r="X108" s="2"/>
    </row>
    <row r="109" ht="18.75" customHeight="1">
      <c r="A109" s="114">
        <v>26.0</v>
      </c>
      <c r="B109" s="115" t="s">
        <v>488</v>
      </c>
      <c r="C109" s="130" t="s">
        <v>455</v>
      </c>
      <c r="D109" s="131" t="s">
        <v>8</v>
      </c>
      <c r="E109" s="132" t="s">
        <v>485</v>
      </c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2"/>
      <c r="R109" s="2"/>
      <c r="S109" s="2"/>
      <c r="T109" s="2"/>
      <c r="U109" s="2"/>
      <c r="V109" s="2"/>
      <c r="W109" s="2"/>
      <c r="X109" s="2"/>
    </row>
    <row r="110" ht="18.75" customHeight="1">
      <c r="A110" s="118"/>
      <c r="B110" s="119"/>
      <c r="C110" s="133" t="s">
        <v>446</v>
      </c>
      <c r="D110" s="134" t="s">
        <v>8</v>
      </c>
      <c r="E110" s="135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2"/>
      <c r="R110" s="2"/>
      <c r="S110" s="2"/>
      <c r="T110" s="2"/>
      <c r="U110" s="2"/>
      <c r="V110" s="2"/>
      <c r="W110" s="2"/>
      <c r="X110" s="2"/>
    </row>
    <row r="111" ht="18.75" customHeight="1">
      <c r="A111" s="118"/>
      <c r="B111" s="119"/>
      <c r="C111" s="133" t="s">
        <v>457</v>
      </c>
      <c r="D111" s="134" t="s">
        <v>8</v>
      </c>
      <c r="E111" s="135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2"/>
      <c r="R111" s="2"/>
      <c r="S111" s="2"/>
      <c r="T111" s="2"/>
      <c r="U111" s="2"/>
      <c r="V111" s="2"/>
      <c r="W111" s="2"/>
      <c r="X111" s="2"/>
    </row>
    <row r="112" ht="18.75" customHeight="1">
      <c r="A112" s="122"/>
      <c r="B112" s="123"/>
      <c r="C112" s="124" t="s">
        <v>458</v>
      </c>
      <c r="D112" s="136" t="s">
        <v>8</v>
      </c>
      <c r="E112" s="137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2"/>
      <c r="R112" s="2"/>
      <c r="S112" s="2"/>
      <c r="T112" s="2"/>
      <c r="U112" s="2"/>
      <c r="V112" s="2"/>
      <c r="W112" s="2"/>
      <c r="X112" s="2"/>
    </row>
    <row r="113" ht="18.75" customHeight="1">
      <c r="A113" s="114">
        <v>27.0</v>
      </c>
      <c r="B113" s="115" t="s">
        <v>489</v>
      </c>
      <c r="C113" s="130" t="s">
        <v>455</v>
      </c>
      <c r="D113" s="131" t="s">
        <v>8</v>
      </c>
      <c r="E113" s="132" t="s">
        <v>485</v>
      </c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2"/>
      <c r="R113" s="2"/>
      <c r="S113" s="2"/>
      <c r="T113" s="2"/>
      <c r="U113" s="2"/>
      <c r="V113" s="2"/>
      <c r="W113" s="2"/>
      <c r="X113" s="2"/>
    </row>
    <row r="114" ht="18.75" customHeight="1">
      <c r="A114" s="118"/>
      <c r="B114" s="119"/>
      <c r="C114" s="133" t="s">
        <v>446</v>
      </c>
      <c r="D114" s="134" t="s">
        <v>8</v>
      </c>
      <c r="E114" s="135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2"/>
      <c r="R114" s="2"/>
      <c r="S114" s="2"/>
      <c r="T114" s="2"/>
      <c r="U114" s="2"/>
      <c r="V114" s="2"/>
      <c r="W114" s="2"/>
      <c r="X114" s="2"/>
    </row>
    <row r="115" ht="18.75" customHeight="1">
      <c r="A115" s="118"/>
      <c r="B115" s="119"/>
      <c r="C115" s="133" t="s">
        <v>457</v>
      </c>
      <c r="D115" s="134" t="s">
        <v>8</v>
      </c>
      <c r="E115" s="135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2"/>
      <c r="R115" s="2"/>
      <c r="S115" s="2"/>
      <c r="T115" s="2"/>
      <c r="U115" s="2"/>
      <c r="V115" s="2"/>
      <c r="W115" s="2"/>
      <c r="X115" s="2"/>
    </row>
    <row r="116" ht="18.75" customHeight="1">
      <c r="A116" s="122"/>
      <c r="B116" s="123"/>
      <c r="C116" s="124" t="s">
        <v>458</v>
      </c>
      <c r="D116" s="136" t="s">
        <v>8</v>
      </c>
      <c r="E116" s="137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2"/>
      <c r="R116" s="2"/>
      <c r="S116" s="2"/>
      <c r="T116" s="2"/>
      <c r="U116" s="2"/>
      <c r="V116" s="2"/>
      <c r="W116" s="2"/>
      <c r="X116" s="2"/>
    </row>
    <row r="117" ht="18.75" customHeight="1">
      <c r="A117" s="114">
        <v>28.0</v>
      </c>
      <c r="B117" s="115" t="s">
        <v>490</v>
      </c>
      <c r="C117" s="130" t="s">
        <v>455</v>
      </c>
      <c r="D117" s="131" t="s">
        <v>8</v>
      </c>
      <c r="E117" s="132" t="s">
        <v>485</v>
      </c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2"/>
      <c r="R117" s="2"/>
      <c r="S117" s="2"/>
      <c r="T117" s="2"/>
      <c r="U117" s="2"/>
      <c r="V117" s="2"/>
      <c r="W117" s="2"/>
      <c r="X117" s="2"/>
    </row>
    <row r="118" ht="18.75" customHeight="1">
      <c r="A118" s="118"/>
      <c r="B118" s="119"/>
      <c r="C118" s="133" t="s">
        <v>446</v>
      </c>
      <c r="D118" s="134" t="s">
        <v>8</v>
      </c>
      <c r="E118" s="135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2"/>
      <c r="R118" s="2"/>
      <c r="S118" s="2"/>
      <c r="T118" s="2"/>
      <c r="U118" s="2"/>
      <c r="V118" s="2"/>
      <c r="W118" s="2"/>
      <c r="X118" s="2"/>
    </row>
    <row r="119" ht="18.75" customHeight="1">
      <c r="A119" s="118"/>
      <c r="B119" s="119"/>
      <c r="C119" s="133" t="s">
        <v>457</v>
      </c>
      <c r="D119" s="134" t="s">
        <v>8</v>
      </c>
      <c r="E119" s="135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2"/>
      <c r="R119" s="2"/>
      <c r="S119" s="2"/>
      <c r="T119" s="2"/>
      <c r="U119" s="2"/>
      <c r="V119" s="2"/>
      <c r="W119" s="2"/>
      <c r="X119" s="2"/>
    </row>
    <row r="120" ht="18.75" customHeight="1">
      <c r="A120" s="122"/>
      <c r="B120" s="123"/>
      <c r="C120" s="124" t="s">
        <v>458</v>
      </c>
      <c r="D120" s="136" t="s">
        <v>8</v>
      </c>
      <c r="E120" s="137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2"/>
      <c r="R120" s="2"/>
      <c r="S120" s="2"/>
      <c r="T120" s="2"/>
      <c r="U120" s="2"/>
      <c r="V120" s="2"/>
      <c r="W120" s="2"/>
      <c r="X120" s="2"/>
    </row>
    <row r="121" ht="18.75" customHeight="1">
      <c r="A121" s="114">
        <v>29.0</v>
      </c>
      <c r="B121" s="115" t="s">
        <v>491</v>
      </c>
      <c r="C121" s="130" t="s">
        <v>455</v>
      </c>
      <c r="D121" s="131" t="s">
        <v>8</v>
      </c>
      <c r="E121" s="132" t="s">
        <v>492</v>
      </c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2"/>
      <c r="R121" s="2"/>
      <c r="S121" s="2"/>
      <c r="T121" s="2"/>
      <c r="U121" s="2"/>
      <c r="V121" s="2"/>
      <c r="W121" s="2"/>
      <c r="X121" s="2"/>
    </row>
    <row r="122" ht="18.75" customHeight="1">
      <c r="A122" s="118"/>
      <c r="B122" s="119"/>
      <c r="C122" s="133" t="s">
        <v>446</v>
      </c>
      <c r="D122" s="134" t="s">
        <v>8</v>
      </c>
      <c r="E122" s="135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2"/>
      <c r="R122" s="2"/>
      <c r="S122" s="2"/>
      <c r="T122" s="2"/>
      <c r="U122" s="2"/>
      <c r="V122" s="2"/>
      <c r="W122" s="2"/>
      <c r="X122" s="2"/>
    </row>
    <row r="123" ht="18.75" customHeight="1">
      <c r="A123" s="118"/>
      <c r="B123" s="119"/>
      <c r="C123" s="133" t="s">
        <v>457</v>
      </c>
      <c r="D123" s="134" t="s">
        <v>8</v>
      </c>
      <c r="E123" s="135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2"/>
      <c r="R123" s="2"/>
      <c r="S123" s="2"/>
      <c r="T123" s="2"/>
      <c r="U123" s="2"/>
      <c r="V123" s="2"/>
      <c r="W123" s="2"/>
      <c r="X123" s="2"/>
    </row>
    <row r="124" ht="18.75" customHeight="1">
      <c r="A124" s="122"/>
      <c r="B124" s="123"/>
      <c r="C124" s="124" t="s">
        <v>458</v>
      </c>
      <c r="D124" s="136" t="s">
        <v>8</v>
      </c>
      <c r="E124" s="137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2"/>
      <c r="R124" s="2"/>
      <c r="S124" s="2"/>
      <c r="T124" s="2"/>
      <c r="U124" s="2"/>
      <c r="V124" s="2"/>
      <c r="W124" s="2"/>
      <c r="X124" s="2"/>
    </row>
    <row r="125" ht="18.75" customHeight="1">
      <c r="A125" s="114">
        <v>30.0</v>
      </c>
      <c r="B125" s="115" t="s">
        <v>493</v>
      </c>
      <c r="C125" s="130" t="s">
        <v>455</v>
      </c>
      <c r="D125" s="131" t="s">
        <v>8</v>
      </c>
      <c r="E125" s="132" t="s">
        <v>494</v>
      </c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2"/>
      <c r="R125" s="2"/>
      <c r="S125" s="2"/>
      <c r="T125" s="2"/>
      <c r="U125" s="2"/>
      <c r="V125" s="2"/>
      <c r="W125" s="2"/>
      <c r="X125" s="2"/>
    </row>
    <row r="126" ht="18.75" customHeight="1">
      <c r="A126" s="118"/>
      <c r="B126" s="119"/>
      <c r="C126" s="133" t="s">
        <v>446</v>
      </c>
      <c r="D126" s="134" t="s">
        <v>8</v>
      </c>
      <c r="E126" s="135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2"/>
      <c r="R126" s="2"/>
      <c r="S126" s="2"/>
      <c r="T126" s="2"/>
      <c r="U126" s="2"/>
      <c r="V126" s="2"/>
      <c r="W126" s="2"/>
      <c r="X126" s="2"/>
    </row>
    <row r="127" ht="18.75" customHeight="1">
      <c r="A127" s="118"/>
      <c r="B127" s="119"/>
      <c r="C127" s="133" t="s">
        <v>457</v>
      </c>
      <c r="D127" s="134" t="s">
        <v>8</v>
      </c>
      <c r="E127" s="135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2"/>
      <c r="R127" s="2"/>
      <c r="S127" s="2"/>
      <c r="T127" s="2"/>
      <c r="U127" s="2"/>
      <c r="V127" s="2"/>
      <c r="W127" s="2"/>
      <c r="X127" s="2"/>
    </row>
    <row r="128" ht="18.75" customHeight="1">
      <c r="A128" s="122"/>
      <c r="B128" s="123"/>
      <c r="C128" s="124" t="s">
        <v>458</v>
      </c>
      <c r="D128" s="136" t="s">
        <v>8</v>
      </c>
      <c r="E128" s="137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2"/>
      <c r="R128" s="2"/>
      <c r="S128" s="2"/>
      <c r="T128" s="2"/>
      <c r="U128" s="2"/>
      <c r="V128" s="2"/>
      <c r="W128" s="2"/>
      <c r="X128" s="2"/>
    </row>
    <row r="129" ht="18.75" customHeight="1">
      <c r="A129" s="114">
        <v>31.0</v>
      </c>
      <c r="B129" s="115" t="s">
        <v>495</v>
      </c>
      <c r="C129" s="130" t="s">
        <v>455</v>
      </c>
      <c r="D129" s="131" t="s">
        <v>8</v>
      </c>
      <c r="E129" s="132" t="s">
        <v>496</v>
      </c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2"/>
      <c r="R129" s="2"/>
      <c r="S129" s="2"/>
      <c r="T129" s="2"/>
      <c r="U129" s="2"/>
      <c r="V129" s="2"/>
      <c r="W129" s="2"/>
      <c r="X129" s="2"/>
    </row>
    <row r="130" ht="18.75" customHeight="1">
      <c r="A130" s="118"/>
      <c r="B130" s="119"/>
      <c r="C130" s="133" t="s">
        <v>446</v>
      </c>
      <c r="D130" s="134" t="s">
        <v>8</v>
      </c>
      <c r="E130" s="135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2"/>
      <c r="R130" s="2"/>
      <c r="S130" s="2"/>
      <c r="T130" s="2"/>
      <c r="U130" s="2"/>
      <c r="V130" s="2"/>
      <c r="W130" s="2"/>
      <c r="X130" s="2"/>
    </row>
    <row r="131" ht="18.75" customHeight="1">
      <c r="A131" s="118"/>
      <c r="B131" s="119"/>
      <c r="C131" s="133" t="s">
        <v>457</v>
      </c>
      <c r="D131" s="134" t="s">
        <v>8</v>
      </c>
      <c r="E131" s="135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2"/>
      <c r="R131" s="2"/>
      <c r="S131" s="2"/>
      <c r="T131" s="2"/>
      <c r="U131" s="2"/>
      <c r="V131" s="2"/>
      <c r="W131" s="2"/>
      <c r="X131" s="2"/>
    </row>
    <row r="132" ht="18.75" customHeight="1">
      <c r="A132" s="122"/>
      <c r="B132" s="123"/>
      <c r="C132" s="124" t="s">
        <v>458</v>
      </c>
      <c r="D132" s="136" t="s">
        <v>8</v>
      </c>
      <c r="E132" s="137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2"/>
      <c r="R132" s="2"/>
      <c r="S132" s="2"/>
      <c r="T132" s="2"/>
      <c r="U132" s="2"/>
      <c r="V132" s="2"/>
      <c r="W132" s="2"/>
      <c r="X132" s="2"/>
    </row>
    <row r="133" ht="18.75" customHeight="1">
      <c r="A133" s="114">
        <v>32.0</v>
      </c>
      <c r="B133" s="115" t="s">
        <v>497</v>
      </c>
      <c r="C133" s="130" t="s">
        <v>455</v>
      </c>
      <c r="D133" s="131" t="s">
        <v>11</v>
      </c>
      <c r="E133" s="138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2"/>
      <c r="R133" s="2"/>
      <c r="S133" s="2"/>
      <c r="T133" s="2"/>
      <c r="U133" s="2"/>
      <c r="V133" s="2"/>
      <c r="W133" s="2"/>
      <c r="X133" s="2"/>
    </row>
    <row r="134" ht="18.75" customHeight="1">
      <c r="A134" s="118"/>
      <c r="B134" s="119"/>
      <c r="C134" s="133" t="s">
        <v>446</v>
      </c>
      <c r="D134" s="134" t="s">
        <v>11</v>
      </c>
      <c r="E134" s="139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2"/>
      <c r="R134" s="2"/>
      <c r="S134" s="2"/>
      <c r="T134" s="2"/>
      <c r="U134" s="2"/>
      <c r="V134" s="2"/>
      <c r="W134" s="2"/>
      <c r="X134" s="2"/>
    </row>
    <row r="135" ht="18.75" customHeight="1">
      <c r="A135" s="118"/>
      <c r="B135" s="119"/>
      <c r="C135" s="133" t="s">
        <v>457</v>
      </c>
      <c r="D135" s="134" t="s">
        <v>11</v>
      </c>
      <c r="E135" s="139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2"/>
      <c r="R135" s="2"/>
      <c r="S135" s="2"/>
      <c r="T135" s="2"/>
      <c r="U135" s="2"/>
      <c r="V135" s="2"/>
      <c r="W135" s="2"/>
      <c r="X135" s="2"/>
    </row>
    <row r="136" ht="18.75" customHeight="1">
      <c r="A136" s="122"/>
      <c r="B136" s="123"/>
      <c r="C136" s="124" t="s">
        <v>458</v>
      </c>
      <c r="D136" s="136" t="s">
        <v>11</v>
      </c>
      <c r="E136" s="140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2"/>
      <c r="R136" s="2"/>
      <c r="S136" s="2"/>
      <c r="T136" s="2"/>
      <c r="U136" s="2"/>
      <c r="V136" s="2"/>
      <c r="W136" s="2"/>
      <c r="X136" s="2"/>
    </row>
    <row r="137" ht="18.75" customHeight="1">
      <c r="A137" s="114">
        <v>33.0</v>
      </c>
      <c r="B137" s="115" t="s">
        <v>498</v>
      </c>
      <c r="C137" s="130" t="s">
        <v>455</v>
      </c>
      <c r="D137" s="131" t="s">
        <v>8</v>
      </c>
      <c r="E137" s="132" t="s">
        <v>499</v>
      </c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2"/>
      <c r="R137" s="2"/>
      <c r="S137" s="2"/>
      <c r="T137" s="2"/>
      <c r="U137" s="2"/>
      <c r="V137" s="2"/>
      <c r="W137" s="2"/>
      <c r="X137" s="2"/>
    </row>
    <row r="138" ht="18.75" customHeight="1">
      <c r="A138" s="118"/>
      <c r="B138" s="119"/>
      <c r="C138" s="133" t="s">
        <v>446</v>
      </c>
      <c r="D138" s="134" t="s">
        <v>8</v>
      </c>
      <c r="E138" s="135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2"/>
      <c r="R138" s="2"/>
      <c r="S138" s="2"/>
      <c r="T138" s="2"/>
      <c r="U138" s="2"/>
      <c r="V138" s="2"/>
      <c r="W138" s="2"/>
      <c r="X138" s="2"/>
    </row>
    <row r="139" ht="18.75" customHeight="1">
      <c r="A139" s="118"/>
      <c r="B139" s="119"/>
      <c r="C139" s="133" t="s">
        <v>457</v>
      </c>
      <c r="D139" s="134" t="s">
        <v>8</v>
      </c>
      <c r="E139" s="135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2"/>
      <c r="R139" s="2"/>
      <c r="S139" s="2"/>
      <c r="T139" s="2"/>
      <c r="U139" s="2"/>
      <c r="V139" s="2"/>
      <c r="W139" s="2"/>
      <c r="X139" s="2"/>
    </row>
    <row r="140" ht="18.75" customHeight="1">
      <c r="A140" s="122"/>
      <c r="B140" s="123"/>
      <c r="C140" s="124" t="s">
        <v>458</v>
      </c>
      <c r="D140" s="136" t="s">
        <v>8</v>
      </c>
      <c r="E140" s="137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2"/>
      <c r="R140" s="2"/>
      <c r="S140" s="2"/>
      <c r="T140" s="2"/>
      <c r="U140" s="2"/>
      <c r="V140" s="2"/>
      <c r="W140" s="2"/>
      <c r="X140" s="2"/>
    </row>
    <row r="141" ht="18.75" customHeight="1">
      <c r="A141" s="114">
        <v>34.0</v>
      </c>
      <c r="B141" s="115" t="s">
        <v>500</v>
      </c>
      <c r="C141" s="130" t="s">
        <v>455</v>
      </c>
      <c r="D141" s="131" t="s">
        <v>11</v>
      </c>
      <c r="E141" s="138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2"/>
      <c r="R141" s="2"/>
      <c r="S141" s="2"/>
      <c r="T141" s="2"/>
      <c r="U141" s="2"/>
      <c r="V141" s="2"/>
      <c r="W141" s="2"/>
      <c r="X141" s="2"/>
    </row>
    <row r="142" ht="18.75" customHeight="1">
      <c r="A142" s="118"/>
      <c r="B142" s="119"/>
      <c r="C142" s="133" t="s">
        <v>446</v>
      </c>
      <c r="D142" s="134" t="s">
        <v>11</v>
      </c>
      <c r="E142" s="139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2"/>
      <c r="R142" s="2"/>
      <c r="S142" s="2"/>
      <c r="T142" s="2"/>
      <c r="U142" s="2"/>
      <c r="V142" s="2"/>
      <c r="W142" s="2"/>
      <c r="X142" s="2"/>
    </row>
    <row r="143" ht="18.75" customHeight="1">
      <c r="A143" s="118"/>
      <c r="B143" s="119"/>
      <c r="C143" s="133" t="s">
        <v>457</v>
      </c>
      <c r="D143" s="134" t="s">
        <v>11</v>
      </c>
      <c r="E143" s="139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2"/>
      <c r="R143" s="2"/>
      <c r="S143" s="2"/>
      <c r="T143" s="2"/>
      <c r="U143" s="2"/>
      <c r="V143" s="2"/>
      <c r="W143" s="2"/>
      <c r="X143" s="2"/>
    </row>
    <row r="144" ht="18.75" customHeight="1">
      <c r="A144" s="122"/>
      <c r="B144" s="123"/>
      <c r="C144" s="124" t="s">
        <v>458</v>
      </c>
      <c r="D144" s="136" t="s">
        <v>11</v>
      </c>
      <c r="E144" s="140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2"/>
      <c r="R144" s="2"/>
      <c r="S144" s="2"/>
      <c r="T144" s="2"/>
      <c r="U144" s="2"/>
      <c r="V144" s="2"/>
      <c r="W144" s="2"/>
      <c r="X144" s="2"/>
    </row>
    <row r="145">
      <c r="A145" s="144" t="s">
        <v>501</v>
      </c>
      <c r="B145" s="128"/>
      <c r="C145" s="128"/>
      <c r="D145" s="128"/>
      <c r="E145" s="129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2"/>
      <c r="R145" s="2"/>
      <c r="S145" s="2"/>
      <c r="T145" s="2"/>
      <c r="U145" s="2"/>
      <c r="V145" s="2"/>
      <c r="W145" s="2"/>
      <c r="X145" s="2"/>
    </row>
    <row r="146" ht="18.75" customHeight="1">
      <c r="A146" s="114">
        <v>35.0</v>
      </c>
      <c r="B146" s="115" t="s">
        <v>502</v>
      </c>
      <c r="C146" s="116" t="s">
        <v>445</v>
      </c>
      <c r="D146" s="117" t="s">
        <v>11</v>
      </c>
      <c r="E146" s="104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2"/>
      <c r="R146" s="2"/>
      <c r="S146" s="2"/>
      <c r="T146" s="2"/>
      <c r="U146" s="2"/>
      <c r="V146" s="2"/>
      <c r="W146" s="2"/>
      <c r="X146" s="2"/>
    </row>
    <row r="147" ht="18.75" customHeight="1">
      <c r="A147" s="118"/>
      <c r="B147" s="119"/>
      <c r="C147" s="120" t="s">
        <v>446</v>
      </c>
      <c r="D147" s="121" t="s">
        <v>11</v>
      </c>
      <c r="E147" s="95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2"/>
      <c r="R147" s="2"/>
      <c r="S147" s="2"/>
      <c r="T147" s="2"/>
      <c r="U147" s="2"/>
      <c r="V147" s="2"/>
      <c r="W147" s="2"/>
      <c r="X147" s="2"/>
    </row>
    <row r="148" ht="18.75" customHeight="1">
      <c r="A148" s="118"/>
      <c r="B148" s="119"/>
      <c r="C148" s="120" t="s">
        <v>447</v>
      </c>
      <c r="D148" s="121" t="s">
        <v>11</v>
      </c>
      <c r="E148" s="95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2"/>
      <c r="R148" s="2"/>
      <c r="S148" s="2"/>
      <c r="T148" s="2"/>
      <c r="U148" s="2"/>
      <c r="V148" s="2"/>
      <c r="W148" s="2"/>
      <c r="X148" s="2"/>
    </row>
    <row r="149" ht="18.75" customHeight="1">
      <c r="A149" s="122"/>
      <c r="B149" s="123"/>
      <c r="C149" s="124" t="s">
        <v>448</v>
      </c>
      <c r="D149" s="125" t="s">
        <v>11</v>
      </c>
      <c r="E149" s="126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2"/>
      <c r="R149" s="2"/>
      <c r="S149" s="2"/>
      <c r="T149" s="2"/>
      <c r="U149" s="2"/>
      <c r="V149" s="2"/>
      <c r="W149" s="2"/>
      <c r="X149" s="2"/>
    </row>
    <row r="150" ht="18.75" customHeight="1">
      <c r="A150" s="114">
        <v>36.0</v>
      </c>
      <c r="B150" s="115" t="s">
        <v>503</v>
      </c>
      <c r="C150" s="116" t="s">
        <v>445</v>
      </c>
      <c r="D150" s="117" t="s">
        <v>11</v>
      </c>
      <c r="E150" s="104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2"/>
      <c r="R150" s="2"/>
      <c r="S150" s="2"/>
      <c r="T150" s="2"/>
      <c r="U150" s="2"/>
      <c r="V150" s="2"/>
      <c r="W150" s="2"/>
      <c r="X150" s="2"/>
    </row>
    <row r="151" ht="18.75" customHeight="1">
      <c r="A151" s="118"/>
      <c r="B151" s="119"/>
      <c r="C151" s="120" t="s">
        <v>446</v>
      </c>
      <c r="D151" s="121" t="s">
        <v>11</v>
      </c>
      <c r="E151" s="95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2"/>
      <c r="R151" s="2"/>
      <c r="S151" s="2"/>
      <c r="T151" s="2"/>
      <c r="U151" s="2"/>
      <c r="V151" s="2"/>
      <c r="W151" s="2"/>
      <c r="X151" s="2"/>
    </row>
    <row r="152" ht="18.75" customHeight="1">
      <c r="A152" s="118"/>
      <c r="B152" s="119"/>
      <c r="C152" s="120" t="s">
        <v>447</v>
      </c>
      <c r="D152" s="121" t="s">
        <v>11</v>
      </c>
      <c r="E152" s="95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2"/>
      <c r="R152" s="2"/>
      <c r="S152" s="2"/>
      <c r="T152" s="2"/>
      <c r="U152" s="2"/>
      <c r="V152" s="2"/>
      <c r="W152" s="2"/>
      <c r="X152" s="2"/>
    </row>
    <row r="153" ht="18.75" customHeight="1">
      <c r="A153" s="122"/>
      <c r="B153" s="123"/>
      <c r="C153" s="124" t="s">
        <v>448</v>
      </c>
      <c r="D153" s="125" t="s">
        <v>11</v>
      </c>
      <c r="E153" s="126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2"/>
      <c r="R153" s="2"/>
      <c r="S153" s="2"/>
      <c r="T153" s="2"/>
      <c r="U153" s="2"/>
      <c r="V153" s="2"/>
      <c r="W153" s="2"/>
      <c r="X153" s="2"/>
    </row>
    <row r="154" ht="18.75" customHeight="1">
      <c r="A154" s="114">
        <v>37.0</v>
      </c>
      <c r="B154" s="115" t="s">
        <v>504</v>
      </c>
      <c r="C154" s="116" t="s">
        <v>445</v>
      </c>
      <c r="D154" s="117" t="s">
        <v>11</v>
      </c>
      <c r="E154" s="104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2"/>
      <c r="R154" s="2"/>
      <c r="S154" s="2"/>
      <c r="T154" s="2"/>
      <c r="U154" s="2"/>
      <c r="V154" s="2"/>
      <c r="W154" s="2"/>
      <c r="X154" s="2"/>
    </row>
    <row r="155" ht="18.75" customHeight="1">
      <c r="A155" s="118"/>
      <c r="B155" s="119"/>
      <c r="C155" s="120" t="s">
        <v>446</v>
      </c>
      <c r="D155" s="121" t="s">
        <v>11</v>
      </c>
      <c r="E155" s="95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2"/>
      <c r="R155" s="2"/>
      <c r="S155" s="2"/>
      <c r="T155" s="2"/>
      <c r="U155" s="2"/>
      <c r="V155" s="2"/>
      <c r="W155" s="2"/>
      <c r="X155" s="2"/>
    </row>
    <row r="156" ht="18.75" customHeight="1">
      <c r="A156" s="118"/>
      <c r="B156" s="119"/>
      <c r="C156" s="120" t="s">
        <v>447</v>
      </c>
      <c r="D156" s="121" t="s">
        <v>11</v>
      </c>
      <c r="E156" s="95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2"/>
      <c r="R156" s="2"/>
      <c r="S156" s="2"/>
      <c r="T156" s="2"/>
      <c r="U156" s="2"/>
      <c r="V156" s="2"/>
      <c r="W156" s="2"/>
      <c r="X156" s="2"/>
    </row>
    <row r="157" ht="18.75" customHeight="1">
      <c r="A157" s="122"/>
      <c r="B157" s="123"/>
      <c r="C157" s="124" t="s">
        <v>448</v>
      </c>
      <c r="D157" s="125" t="s">
        <v>11</v>
      </c>
      <c r="E157" s="126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2"/>
      <c r="R157" s="2"/>
      <c r="S157" s="2"/>
      <c r="T157" s="2"/>
      <c r="U157" s="2"/>
      <c r="V157" s="2"/>
      <c r="W157" s="2"/>
      <c r="X157" s="2"/>
    </row>
    <row r="158" ht="18.75" customHeight="1">
      <c r="A158" s="114">
        <v>38.0</v>
      </c>
      <c r="B158" s="115" t="s">
        <v>505</v>
      </c>
      <c r="C158" s="116" t="s">
        <v>445</v>
      </c>
      <c r="D158" s="117" t="s">
        <v>11</v>
      </c>
      <c r="E158" s="104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2"/>
      <c r="R158" s="2"/>
      <c r="S158" s="2"/>
      <c r="T158" s="2"/>
      <c r="U158" s="2"/>
      <c r="V158" s="2"/>
      <c r="W158" s="2"/>
      <c r="X158" s="2"/>
    </row>
    <row r="159" ht="18.75" customHeight="1">
      <c r="A159" s="118"/>
      <c r="B159" s="119"/>
      <c r="C159" s="120" t="s">
        <v>446</v>
      </c>
      <c r="D159" s="121" t="s">
        <v>11</v>
      </c>
      <c r="E159" s="95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2"/>
      <c r="R159" s="2"/>
      <c r="S159" s="2"/>
      <c r="T159" s="2"/>
      <c r="U159" s="2"/>
      <c r="V159" s="2"/>
      <c r="W159" s="2"/>
      <c r="X159" s="2"/>
    </row>
    <row r="160" ht="18.75" customHeight="1">
      <c r="A160" s="118"/>
      <c r="B160" s="119"/>
      <c r="C160" s="120" t="s">
        <v>447</v>
      </c>
      <c r="D160" s="121" t="s">
        <v>11</v>
      </c>
      <c r="E160" s="95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2"/>
      <c r="R160" s="2"/>
      <c r="S160" s="2"/>
      <c r="T160" s="2"/>
      <c r="U160" s="2"/>
      <c r="V160" s="2"/>
      <c r="W160" s="2"/>
      <c r="X160" s="2"/>
    </row>
    <row r="161" ht="18.75" customHeight="1">
      <c r="A161" s="122"/>
      <c r="B161" s="123"/>
      <c r="C161" s="124" t="s">
        <v>448</v>
      </c>
      <c r="D161" s="125" t="s">
        <v>11</v>
      </c>
      <c r="E161" s="126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2"/>
      <c r="R161" s="2"/>
      <c r="S161" s="2"/>
      <c r="T161" s="2"/>
      <c r="U161" s="2"/>
      <c r="V161" s="2"/>
      <c r="W161" s="2"/>
      <c r="X161" s="2"/>
    </row>
    <row r="162" ht="18.75" customHeight="1">
      <c r="A162" s="114">
        <v>39.0</v>
      </c>
      <c r="B162" s="115" t="s">
        <v>506</v>
      </c>
      <c r="C162" s="116" t="s">
        <v>445</v>
      </c>
      <c r="D162" s="117" t="s">
        <v>11</v>
      </c>
      <c r="E162" s="104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2"/>
      <c r="R162" s="2"/>
      <c r="S162" s="2"/>
      <c r="T162" s="2"/>
      <c r="U162" s="2"/>
      <c r="V162" s="2"/>
      <c r="W162" s="2"/>
      <c r="X162" s="2"/>
    </row>
    <row r="163" ht="18.75" customHeight="1">
      <c r="A163" s="118"/>
      <c r="B163" s="119"/>
      <c r="C163" s="120" t="s">
        <v>446</v>
      </c>
      <c r="D163" s="121" t="s">
        <v>11</v>
      </c>
      <c r="E163" s="95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2"/>
      <c r="R163" s="2"/>
      <c r="S163" s="2"/>
      <c r="T163" s="2"/>
      <c r="U163" s="2"/>
      <c r="V163" s="2"/>
      <c r="W163" s="2"/>
      <c r="X163" s="2"/>
    </row>
    <row r="164" ht="18.75" customHeight="1">
      <c r="A164" s="118"/>
      <c r="B164" s="119"/>
      <c r="C164" s="120" t="s">
        <v>447</v>
      </c>
      <c r="D164" s="121" t="s">
        <v>11</v>
      </c>
      <c r="E164" s="95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2"/>
      <c r="R164" s="2"/>
      <c r="S164" s="2"/>
      <c r="T164" s="2"/>
      <c r="U164" s="2"/>
      <c r="V164" s="2"/>
      <c r="W164" s="2"/>
      <c r="X164" s="2"/>
    </row>
    <row r="165" ht="18.75" customHeight="1">
      <c r="A165" s="122"/>
      <c r="B165" s="123"/>
      <c r="C165" s="124" t="s">
        <v>448</v>
      </c>
      <c r="D165" s="125" t="s">
        <v>11</v>
      </c>
      <c r="E165" s="126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2"/>
      <c r="R165" s="2"/>
      <c r="S165" s="2"/>
      <c r="T165" s="2"/>
      <c r="U165" s="2"/>
      <c r="V165" s="2"/>
      <c r="W165" s="2"/>
      <c r="X165" s="2"/>
    </row>
    <row r="166" ht="18.75" customHeight="1">
      <c r="A166" s="114">
        <v>40.0</v>
      </c>
      <c r="B166" s="115" t="s">
        <v>507</v>
      </c>
      <c r="C166" s="116" t="s">
        <v>445</v>
      </c>
      <c r="D166" s="117" t="s">
        <v>11</v>
      </c>
      <c r="E166" s="104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2"/>
      <c r="R166" s="2"/>
      <c r="S166" s="2"/>
      <c r="T166" s="2"/>
      <c r="U166" s="2"/>
      <c r="V166" s="2"/>
      <c r="W166" s="2"/>
      <c r="X166" s="2"/>
    </row>
    <row r="167" ht="18.75" customHeight="1">
      <c r="A167" s="118"/>
      <c r="B167" s="119"/>
      <c r="C167" s="120" t="s">
        <v>446</v>
      </c>
      <c r="D167" s="121" t="s">
        <v>11</v>
      </c>
      <c r="E167" s="95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2"/>
      <c r="R167" s="2"/>
      <c r="S167" s="2"/>
      <c r="T167" s="2"/>
      <c r="U167" s="2"/>
      <c r="V167" s="2"/>
      <c r="W167" s="2"/>
      <c r="X167" s="2"/>
    </row>
    <row r="168" ht="18.75" customHeight="1">
      <c r="A168" s="118"/>
      <c r="B168" s="119"/>
      <c r="C168" s="120" t="s">
        <v>447</v>
      </c>
      <c r="D168" s="121" t="s">
        <v>11</v>
      </c>
      <c r="E168" s="95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2"/>
      <c r="R168" s="2"/>
      <c r="S168" s="2"/>
      <c r="T168" s="2"/>
      <c r="U168" s="2"/>
      <c r="V168" s="2"/>
      <c r="W168" s="2"/>
      <c r="X168" s="2"/>
    </row>
    <row r="169" ht="18.75" customHeight="1">
      <c r="A169" s="122"/>
      <c r="B169" s="123"/>
      <c r="C169" s="124" t="s">
        <v>448</v>
      </c>
      <c r="D169" s="125" t="s">
        <v>11</v>
      </c>
      <c r="E169" s="126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2"/>
      <c r="R169" s="2"/>
      <c r="S169" s="2"/>
      <c r="T169" s="2"/>
      <c r="U169" s="2"/>
      <c r="V169" s="2"/>
      <c r="W169" s="2"/>
      <c r="X169" s="2"/>
    </row>
    <row r="170" ht="18.75" customHeight="1">
      <c r="A170" s="114">
        <v>41.0</v>
      </c>
      <c r="B170" s="115" t="s">
        <v>508</v>
      </c>
      <c r="C170" s="116" t="s">
        <v>445</v>
      </c>
      <c r="D170" s="117" t="s">
        <v>11</v>
      </c>
      <c r="E170" s="104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2"/>
      <c r="R170" s="2"/>
      <c r="S170" s="2"/>
      <c r="T170" s="2"/>
      <c r="U170" s="2"/>
      <c r="V170" s="2"/>
      <c r="W170" s="2"/>
      <c r="X170" s="2"/>
    </row>
    <row r="171" ht="18.75" customHeight="1">
      <c r="A171" s="118"/>
      <c r="B171" s="119"/>
      <c r="C171" s="120" t="s">
        <v>446</v>
      </c>
      <c r="D171" s="121" t="s">
        <v>11</v>
      </c>
      <c r="E171" s="95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2"/>
      <c r="R171" s="2"/>
      <c r="S171" s="2"/>
      <c r="T171" s="2"/>
      <c r="U171" s="2"/>
      <c r="V171" s="2"/>
      <c r="W171" s="2"/>
      <c r="X171" s="2"/>
    </row>
    <row r="172" ht="18.75" customHeight="1">
      <c r="A172" s="118"/>
      <c r="B172" s="119"/>
      <c r="C172" s="120" t="s">
        <v>447</v>
      </c>
      <c r="D172" s="121" t="s">
        <v>11</v>
      </c>
      <c r="E172" s="95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2"/>
      <c r="R172" s="2"/>
      <c r="S172" s="2"/>
      <c r="T172" s="2"/>
      <c r="U172" s="2"/>
      <c r="V172" s="2"/>
      <c r="W172" s="2"/>
      <c r="X172" s="2"/>
    </row>
    <row r="173" ht="18.75" customHeight="1">
      <c r="A173" s="122"/>
      <c r="B173" s="123"/>
      <c r="C173" s="124" t="s">
        <v>448</v>
      </c>
      <c r="D173" s="125" t="s">
        <v>11</v>
      </c>
      <c r="E173" s="126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2"/>
      <c r="R173" s="2"/>
      <c r="S173" s="2"/>
      <c r="T173" s="2"/>
      <c r="U173" s="2"/>
      <c r="V173" s="2"/>
      <c r="W173" s="2"/>
      <c r="X173" s="2"/>
    </row>
    <row r="174" ht="18.75" customHeight="1">
      <c r="A174" s="114">
        <v>42.0</v>
      </c>
      <c r="B174" s="115" t="s">
        <v>509</v>
      </c>
      <c r="C174" s="116" t="s">
        <v>445</v>
      </c>
      <c r="D174" s="117" t="s">
        <v>11</v>
      </c>
      <c r="E174" s="104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2"/>
      <c r="R174" s="2"/>
      <c r="S174" s="2"/>
      <c r="T174" s="2"/>
      <c r="U174" s="2"/>
      <c r="V174" s="2"/>
      <c r="W174" s="2"/>
      <c r="X174" s="2"/>
    </row>
    <row r="175" ht="18.75" customHeight="1">
      <c r="A175" s="118"/>
      <c r="B175" s="119"/>
      <c r="C175" s="120" t="s">
        <v>446</v>
      </c>
      <c r="D175" s="121" t="s">
        <v>11</v>
      </c>
      <c r="E175" s="95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2"/>
      <c r="R175" s="2"/>
      <c r="S175" s="2"/>
      <c r="T175" s="2"/>
      <c r="U175" s="2"/>
      <c r="V175" s="2"/>
      <c r="W175" s="2"/>
      <c r="X175" s="2"/>
    </row>
    <row r="176" ht="18.75" customHeight="1">
      <c r="A176" s="118"/>
      <c r="B176" s="119"/>
      <c r="C176" s="120" t="s">
        <v>447</v>
      </c>
      <c r="D176" s="121" t="s">
        <v>11</v>
      </c>
      <c r="E176" s="95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2"/>
      <c r="R176" s="2"/>
      <c r="S176" s="2"/>
      <c r="T176" s="2"/>
      <c r="U176" s="2"/>
      <c r="V176" s="2"/>
      <c r="W176" s="2"/>
      <c r="X176" s="2"/>
    </row>
    <row r="177" ht="18.75" customHeight="1">
      <c r="A177" s="122"/>
      <c r="B177" s="123"/>
      <c r="C177" s="124" t="s">
        <v>448</v>
      </c>
      <c r="D177" s="125" t="s">
        <v>11</v>
      </c>
      <c r="E177" s="126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2"/>
      <c r="R177" s="2"/>
      <c r="S177" s="2"/>
      <c r="T177" s="2"/>
      <c r="U177" s="2"/>
      <c r="V177" s="2"/>
      <c r="W177" s="2"/>
      <c r="X177" s="2"/>
    </row>
    <row r="178" ht="18.75" customHeight="1">
      <c r="A178" s="114">
        <v>43.0</v>
      </c>
      <c r="B178" s="115" t="s">
        <v>510</v>
      </c>
      <c r="C178" s="116" t="s">
        <v>445</v>
      </c>
      <c r="D178" s="117" t="s">
        <v>11</v>
      </c>
      <c r="E178" s="104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2"/>
      <c r="R178" s="2"/>
      <c r="S178" s="2"/>
      <c r="T178" s="2"/>
      <c r="U178" s="2"/>
      <c r="V178" s="2"/>
      <c r="W178" s="2"/>
      <c r="X178" s="2"/>
    </row>
    <row r="179" ht="18.75" customHeight="1">
      <c r="A179" s="118"/>
      <c r="B179" s="119"/>
      <c r="C179" s="120" t="s">
        <v>446</v>
      </c>
      <c r="D179" s="121" t="s">
        <v>11</v>
      </c>
      <c r="E179" s="95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2"/>
      <c r="R179" s="2"/>
      <c r="S179" s="2"/>
      <c r="T179" s="2"/>
      <c r="U179" s="2"/>
      <c r="V179" s="2"/>
      <c r="W179" s="2"/>
      <c r="X179" s="2"/>
    </row>
    <row r="180" ht="18.75" customHeight="1">
      <c r="A180" s="118"/>
      <c r="B180" s="119"/>
      <c r="C180" s="120" t="s">
        <v>447</v>
      </c>
      <c r="D180" s="121" t="s">
        <v>11</v>
      </c>
      <c r="E180" s="95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2"/>
      <c r="R180" s="2"/>
      <c r="S180" s="2"/>
      <c r="T180" s="2"/>
      <c r="U180" s="2"/>
      <c r="V180" s="2"/>
      <c r="W180" s="2"/>
      <c r="X180" s="2"/>
    </row>
    <row r="181" ht="18.75" customHeight="1">
      <c r="A181" s="122"/>
      <c r="B181" s="123"/>
      <c r="C181" s="124" t="s">
        <v>448</v>
      </c>
      <c r="D181" s="125" t="s">
        <v>11</v>
      </c>
      <c r="E181" s="126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2"/>
      <c r="R181" s="2"/>
      <c r="S181" s="2"/>
      <c r="T181" s="2"/>
      <c r="U181" s="2"/>
      <c r="V181" s="2"/>
      <c r="W181" s="2"/>
      <c r="X181" s="2"/>
    </row>
    <row r="182">
      <c r="A182" s="127" t="s">
        <v>511</v>
      </c>
      <c r="B182" s="128"/>
      <c r="C182" s="128"/>
      <c r="D182" s="128"/>
      <c r="E182" s="129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2"/>
      <c r="R182" s="2"/>
      <c r="S182" s="2"/>
      <c r="T182" s="2"/>
      <c r="U182" s="2"/>
      <c r="V182" s="2"/>
      <c r="W182" s="2"/>
      <c r="X182" s="2"/>
    </row>
    <row r="183" ht="18.75" customHeight="1">
      <c r="A183" s="114">
        <v>44.0</v>
      </c>
      <c r="B183" s="115" t="s">
        <v>512</v>
      </c>
      <c r="C183" s="141" t="s">
        <v>455</v>
      </c>
      <c r="D183" s="131" t="s">
        <v>8</v>
      </c>
      <c r="E183" s="132" t="s">
        <v>513</v>
      </c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2"/>
      <c r="R183" s="2"/>
      <c r="S183" s="2"/>
      <c r="T183" s="2"/>
      <c r="U183" s="2"/>
      <c r="V183" s="2"/>
      <c r="W183" s="2"/>
      <c r="X183" s="2"/>
    </row>
    <row r="184" ht="18.75" customHeight="1">
      <c r="A184" s="118"/>
      <c r="B184" s="119"/>
      <c r="C184" s="142" t="s">
        <v>446</v>
      </c>
      <c r="D184" s="134" t="s">
        <v>8</v>
      </c>
      <c r="E184" s="135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2"/>
      <c r="R184" s="2"/>
      <c r="S184" s="2"/>
      <c r="T184" s="2"/>
      <c r="U184" s="2"/>
      <c r="V184" s="2"/>
      <c r="W184" s="2"/>
      <c r="X184" s="2"/>
    </row>
    <row r="185" ht="18.75" customHeight="1">
      <c r="A185" s="118"/>
      <c r="B185" s="119"/>
      <c r="C185" s="142" t="s">
        <v>457</v>
      </c>
      <c r="D185" s="134" t="s">
        <v>8</v>
      </c>
      <c r="E185" s="135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2"/>
      <c r="R185" s="2"/>
      <c r="S185" s="2"/>
      <c r="T185" s="2"/>
      <c r="U185" s="2"/>
      <c r="V185" s="2"/>
      <c r="W185" s="2"/>
      <c r="X185" s="2"/>
    </row>
    <row r="186" ht="18.75" customHeight="1">
      <c r="A186" s="122"/>
      <c r="B186" s="123"/>
      <c r="C186" s="143" t="s">
        <v>458</v>
      </c>
      <c r="D186" s="136" t="s">
        <v>8</v>
      </c>
      <c r="E186" s="137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2"/>
      <c r="R186" s="2"/>
      <c r="S186" s="2"/>
      <c r="T186" s="2"/>
      <c r="U186" s="2"/>
      <c r="V186" s="2"/>
      <c r="W186" s="2"/>
      <c r="X186" s="2"/>
    </row>
    <row r="187" ht="18.75" customHeight="1">
      <c r="A187" s="114">
        <v>45.0</v>
      </c>
      <c r="B187" s="115" t="s">
        <v>514</v>
      </c>
      <c r="C187" s="141" t="s">
        <v>455</v>
      </c>
      <c r="D187" s="131" t="s">
        <v>8</v>
      </c>
      <c r="E187" s="132" t="s">
        <v>513</v>
      </c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2"/>
      <c r="R187" s="2"/>
      <c r="S187" s="2"/>
      <c r="T187" s="2"/>
      <c r="U187" s="2"/>
      <c r="V187" s="2"/>
      <c r="W187" s="2"/>
      <c r="X187" s="2"/>
    </row>
    <row r="188" ht="18.75" customHeight="1">
      <c r="A188" s="118"/>
      <c r="B188" s="119"/>
      <c r="C188" s="142" t="s">
        <v>446</v>
      </c>
      <c r="D188" s="134" t="s">
        <v>8</v>
      </c>
      <c r="E188" s="135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2"/>
      <c r="R188" s="2"/>
      <c r="S188" s="2"/>
      <c r="T188" s="2"/>
      <c r="U188" s="2"/>
      <c r="V188" s="2"/>
      <c r="W188" s="2"/>
      <c r="X188" s="2"/>
    </row>
    <row r="189" ht="18.75" customHeight="1">
      <c r="A189" s="118"/>
      <c r="B189" s="119"/>
      <c r="C189" s="142" t="s">
        <v>457</v>
      </c>
      <c r="D189" s="134" t="s">
        <v>8</v>
      </c>
      <c r="E189" s="135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2"/>
      <c r="R189" s="2"/>
      <c r="S189" s="2"/>
      <c r="T189" s="2"/>
      <c r="U189" s="2"/>
      <c r="V189" s="2"/>
      <c r="W189" s="2"/>
      <c r="X189" s="2"/>
    </row>
    <row r="190" ht="18.75" customHeight="1">
      <c r="A190" s="122"/>
      <c r="B190" s="123"/>
      <c r="C190" s="143" t="s">
        <v>458</v>
      </c>
      <c r="D190" s="136" t="s">
        <v>8</v>
      </c>
      <c r="E190" s="137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2"/>
      <c r="R190" s="2"/>
      <c r="S190" s="2"/>
      <c r="T190" s="2"/>
      <c r="U190" s="2"/>
      <c r="V190" s="2"/>
      <c r="W190" s="2"/>
      <c r="X190" s="2"/>
    </row>
    <row r="191" ht="18.75" customHeight="1">
      <c r="A191" s="114">
        <v>46.0</v>
      </c>
      <c r="B191" s="115" t="s">
        <v>515</v>
      </c>
      <c r="C191" s="141" t="s">
        <v>455</v>
      </c>
      <c r="D191" s="131" t="s">
        <v>8</v>
      </c>
      <c r="E191" s="132" t="s">
        <v>513</v>
      </c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2"/>
      <c r="R191" s="2"/>
      <c r="S191" s="2"/>
      <c r="T191" s="2"/>
      <c r="U191" s="2"/>
      <c r="V191" s="2"/>
      <c r="W191" s="2"/>
      <c r="X191" s="2"/>
    </row>
    <row r="192" ht="18.75" customHeight="1">
      <c r="A192" s="118"/>
      <c r="B192" s="119"/>
      <c r="C192" s="142" t="s">
        <v>446</v>
      </c>
      <c r="D192" s="134" t="s">
        <v>8</v>
      </c>
      <c r="E192" s="135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2"/>
      <c r="R192" s="2"/>
      <c r="S192" s="2"/>
      <c r="T192" s="2"/>
      <c r="U192" s="2"/>
      <c r="V192" s="2"/>
      <c r="W192" s="2"/>
      <c r="X192" s="2"/>
    </row>
    <row r="193" ht="18.75" customHeight="1">
      <c r="A193" s="118"/>
      <c r="B193" s="119"/>
      <c r="C193" s="142" t="s">
        <v>457</v>
      </c>
      <c r="D193" s="134" t="s">
        <v>8</v>
      </c>
      <c r="E193" s="135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2"/>
      <c r="R193" s="2"/>
      <c r="S193" s="2"/>
      <c r="T193" s="2"/>
      <c r="U193" s="2"/>
      <c r="V193" s="2"/>
      <c r="W193" s="2"/>
      <c r="X193" s="2"/>
    </row>
    <row r="194" ht="18.75" customHeight="1">
      <c r="A194" s="122"/>
      <c r="B194" s="123"/>
      <c r="C194" s="143" t="s">
        <v>458</v>
      </c>
      <c r="D194" s="136" t="s">
        <v>8</v>
      </c>
      <c r="E194" s="137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2"/>
      <c r="R194" s="2"/>
      <c r="S194" s="2"/>
      <c r="T194" s="2"/>
      <c r="U194" s="2"/>
      <c r="V194" s="2"/>
      <c r="W194" s="2"/>
      <c r="X194" s="2"/>
    </row>
    <row r="195" ht="18.75" customHeight="1">
      <c r="A195" s="114">
        <v>47.0</v>
      </c>
      <c r="B195" s="115" t="s">
        <v>516</v>
      </c>
      <c r="C195" s="141" t="s">
        <v>455</v>
      </c>
      <c r="D195" s="131" t="s">
        <v>8</v>
      </c>
      <c r="E195" s="132" t="s">
        <v>513</v>
      </c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2"/>
      <c r="R195" s="2"/>
      <c r="S195" s="2"/>
      <c r="T195" s="2"/>
      <c r="U195" s="2"/>
      <c r="V195" s="2"/>
      <c r="W195" s="2"/>
      <c r="X195" s="2"/>
    </row>
    <row r="196" ht="18.75" customHeight="1">
      <c r="A196" s="118"/>
      <c r="B196" s="119"/>
      <c r="C196" s="142" t="s">
        <v>446</v>
      </c>
      <c r="D196" s="134" t="s">
        <v>8</v>
      </c>
      <c r="E196" s="135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2"/>
      <c r="R196" s="2"/>
      <c r="S196" s="2"/>
      <c r="T196" s="2"/>
      <c r="U196" s="2"/>
      <c r="V196" s="2"/>
      <c r="W196" s="2"/>
      <c r="X196" s="2"/>
    </row>
    <row r="197" ht="18.75" customHeight="1">
      <c r="A197" s="118"/>
      <c r="B197" s="119"/>
      <c r="C197" s="142" t="s">
        <v>457</v>
      </c>
      <c r="D197" s="134" t="s">
        <v>8</v>
      </c>
      <c r="E197" s="135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2"/>
      <c r="R197" s="2"/>
      <c r="S197" s="2"/>
      <c r="T197" s="2"/>
      <c r="U197" s="2"/>
      <c r="V197" s="2"/>
      <c r="W197" s="2"/>
      <c r="X197" s="2"/>
    </row>
    <row r="198" ht="18.75" customHeight="1">
      <c r="A198" s="122"/>
      <c r="B198" s="123"/>
      <c r="C198" s="143" t="s">
        <v>458</v>
      </c>
      <c r="D198" s="136" t="s">
        <v>8</v>
      </c>
      <c r="E198" s="137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2"/>
      <c r="R198" s="2"/>
      <c r="S198" s="2"/>
      <c r="T198" s="2"/>
      <c r="U198" s="2"/>
      <c r="V198" s="2"/>
      <c r="W198" s="2"/>
      <c r="X198" s="2"/>
    </row>
    <row r="199" ht="18.75" customHeight="1">
      <c r="A199" s="114">
        <v>48.0</v>
      </c>
      <c r="B199" s="115" t="s">
        <v>517</v>
      </c>
      <c r="C199" s="141" t="s">
        <v>455</v>
      </c>
      <c r="D199" s="131" t="s">
        <v>8</v>
      </c>
      <c r="E199" s="132" t="s">
        <v>518</v>
      </c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2"/>
      <c r="R199" s="2"/>
      <c r="S199" s="2"/>
      <c r="T199" s="2"/>
      <c r="U199" s="2"/>
      <c r="V199" s="2"/>
      <c r="W199" s="2"/>
      <c r="X199" s="2"/>
    </row>
    <row r="200" ht="18.75" customHeight="1">
      <c r="A200" s="118"/>
      <c r="B200" s="119"/>
      <c r="C200" s="142" t="s">
        <v>446</v>
      </c>
      <c r="D200" s="134" t="s">
        <v>8</v>
      </c>
      <c r="E200" s="135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2"/>
      <c r="R200" s="2"/>
      <c r="S200" s="2"/>
      <c r="T200" s="2"/>
      <c r="U200" s="2"/>
      <c r="V200" s="2"/>
      <c r="W200" s="2"/>
      <c r="X200" s="2"/>
    </row>
    <row r="201" ht="18.75" customHeight="1">
      <c r="A201" s="118"/>
      <c r="B201" s="119"/>
      <c r="C201" s="142" t="s">
        <v>457</v>
      </c>
      <c r="D201" s="134" t="s">
        <v>8</v>
      </c>
      <c r="E201" s="135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2"/>
      <c r="R201" s="2"/>
      <c r="S201" s="2"/>
      <c r="T201" s="2"/>
      <c r="U201" s="2"/>
      <c r="V201" s="2"/>
      <c r="W201" s="2"/>
      <c r="X201" s="2"/>
    </row>
    <row r="202" ht="18.75" customHeight="1">
      <c r="A202" s="122"/>
      <c r="B202" s="123"/>
      <c r="C202" s="143" t="s">
        <v>458</v>
      </c>
      <c r="D202" s="136" t="s">
        <v>8</v>
      </c>
      <c r="E202" s="137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2"/>
      <c r="R202" s="2"/>
      <c r="S202" s="2"/>
      <c r="T202" s="2"/>
      <c r="U202" s="2"/>
      <c r="V202" s="2"/>
      <c r="W202" s="2"/>
      <c r="X202" s="2"/>
    </row>
    <row r="203" ht="18.75" customHeight="1">
      <c r="A203" s="114">
        <v>49.0</v>
      </c>
      <c r="B203" s="115" t="s">
        <v>519</v>
      </c>
      <c r="C203" s="141" t="s">
        <v>455</v>
      </c>
      <c r="D203" s="131" t="s">
        <v>8</v>
      </c>
      <c r="E203" s="132" t="s">
        <v>520</v>
      </c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2"/>
      <c r="R203" s="2"/>
      <c r="S203" s="2"/>
      <c r="T203" s="2"/>
      <c r="U203" s="2"/>
      <c r="V203" s="2"/>
      <c r="W203" s="2"/>
      <c r="X203" s="2"/>
    </row>
    <row r="204" ht="18.75" customHeight="1">
      <c r="A204" s="118"/>
      <c r="B204" s="119"/>
      <c r="C204" s="142" t="s">
        <v>446</v>
      </c>
      <c r="D204" s="134" t="s">
        <v>8</v>
      </c>
      <c r="E204" s="135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2"/>
      <c r="R204" s="2"/>
      <c r="S204" s="2"/>
      <c r="T204" s="2"/>
      <c r="U204" s="2"/>
      <c r="V204" s="2"/>
      <c r="W204" s="2"/>
      <c r="X204" s="2"/>
    </row>
    <row r="205" ht="18.75" customHeight="1">
      <c r="A205" s="118"/>
      <c r="B205" s="119"/>
      <c r="C205" s="142" t="s">
        <v>457</v>
      </c>
      <c r="D205" s="134" t="s">
        <v>8</v>
      </c>
      <c r="E205" s="135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2"/>
      <c r="R205" s="2"/>
      <c r="S205" s="2"/>
      <c r="T205" s="2"/>
      <c r="U205" s="2"/>
      <c r="V205" s="2"/>
      <c r="W205" s="2"/>
      <c r="X205" s="2"/>
    </row>
    <row r="206" ht="18.75" customHeight="1">
      <c r="A206" s="122"/>
      <c r="B206" s="123"/>
      <c r="C206" s="143" t="s">
        <v>458</v>
      </c>
      <c r="D206" s="136" t="s">
        <v>8</v>
      </c>
      <c r="E206" s="137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2"/>
      <c r="R206" s="2"/>
      <c r="S206" s="2"/>
      <c r="T206" s="2"/>
      <c r="U206" s="2"/>
      <c r="V206" s="2"/>
      <c r="W206" s="2"/>
      <c r="X206" s="2"/>
    </row>
    <row r="207" ht="18.75" customHeight="1">
      <c r="A207" s="114">
        <v>50.0</v>
      </c>
      <c r="B207" s="115" t="s">
        <v>521</v>
      </c>
      <c r="C207" s="141" t="s">
        <v>455</v>
      </c>
      <c r="D207" s="131" t="s">
        <v>8</v>
      </c>
      <c r="E207" s="132" t="s">
        <v>522</v>
      </c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2"/>
      <c r="R207" s="2"/>
      <c r="S207" s="2"/>
      <c r="T207" s="2"/>
      <c r="U207" s="2"/>
      <c r="V207" s="2"/>
      <c r="W207" s="2"/>
      <c r="X207" s="2"/>
    </row>
    <row r="208" ht="18.75" customHeight="1">
      <c r="A208" s="118"/>
      <c r="B208" s="119"/>
      <c r="C208" s="142" t="s">
        <v>446</v>
      </c>
      <c r="D208" s="134" t="s">
        <v>8</v>
      </c>
      <c r="E208" s="135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2"/>
      <c r="R208" s="2"/>
      <c r="S208" s="2"/>
      <c r="T208" s="2"/>
      <c r="U208" s="2"/>
      <c r="V208" s="2"/>
      <c r="W208" s="2"/>
      <c r="X208" s="2"/>
    </row>
    <row r="209" ht="18.75" customHeight="1">
      <c r="A209" s="118"/>
      <c r="B209" s="119"/>
      <c r="C209" s="142" t="s">
        <v>457</v>
      </c>
      <c r="D209" s="134" t="s">
        <v>8</v>
      </c>
      <c r="E209" s="135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2"/>
      <c r="R209" s="2"/>
      <c r="S209" s="2"/>
      <c r="T209" s="2"/>
      <c r="U209" s="2"/>
      <c r="V209" s="2"/>
      <c r="W209" s="2"/>
      <c r="X209" s="2"/>
    </row>
    <row r="210" ht="18.75" customHeight="1">
      <c r="A210" s="122"/>
      <c r="B210" s="123"/>
      <c r="C210" s="143" t="s">
        <v>458</v>
      </c>
      <c r="D210" s="136" t="s">
        <v>8</v>
      </c>
      <c r="E210" s="137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2"/>
      <c r="R210" s="2"/>
      <c r="S210" s="2"/>
      <c r="T210" s="2"/>
      <c r="U210" s="2"/>
      <c r="V210" s="2"/>
      <c r="W210" s="2"/>
      <c r="X210" s="2"/>
    </row>
    <row r="211" ht="18.75" customHeight="1">
      <c r="A211" s="114">
        <v>51.0</v>
      </c>
      <c r="B211" s="115" t="s">
        <v>523</v>
      </c>
      <c r="C211" s="141" t="s">
        <v>455</v>
      </c>
      <c r="D211" s="117" t="s">
        <v>8</v>
      </c>
      <c r="E211" s="98" t="s">
        <v>524</v>
      </c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2"/>
      <c r="R211" s="2"/>
      <c r="S211" s="2"/>
      <c r="T211" s="2"/>
      <c r="U211" s="2"/>
      <c r="V211" s="2"/>
      <c r="W211" s="2"/>
      <c r="X211" s="2"/>
    </row>
    <row r="212" ht="18.75" customHeight="1">
      <c r="A212" s="118"/>
      <c r="B212" s="119"/>
      <c r="C212" s="142" t="s">
        <v>446</v>
      </c>
      <c r="D212" s="121" t="s">
        <v>8</v>
      </c>
      <c r="E212" s="90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2"/>
      <c r="R212" s="2"/>
      <c r="S212" s="2"/>
      <c r="T212" s="2"/>
      <c r="U212" s="2"/>
      <c r="V212" s="2"/>
      <c r="W212" s="2"/>
      <c r="X212" s="2"/>
    </row>
    <row r="213" ht="18.75" customHeight="1">
      <c r="A213" s="118"/>
      <c r="B213" s="119"/>
      <c r="C213" s="142" t="s">
        <v>457</v>
      </c>
      <c r="D213" s="121" t="s">
        <v>11</v>
      </c>
      <c r="E213" s="95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2"/>
      <c r="R213" s="2"/>
      <c r="S213" s="2"/>
      <c r="T213" s="2"/>
      <c r="U213" s="2"/>
      <c r="V213" s="2"/>
      <c r="W213" s="2"/>
      <c r="X213" s="2"/>
    </row>
    <row r="214" ht="18.75" customHeight="1">
      <c r="A214" s="122"/>
      <c r="B214" s="123"/>
      <c r="C214" s="143" t="s">
        <v>458</v>
      </c>
      <c r="D214" s="125" t="s">
        <v>11</v>
      </c>
      <c r="E214" s="126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2"/>
      <c r="R214" s="2"/>
      <c r="S214" s="2"/>
      <c r="T214" s="2"/>
      <c r="U214" s="2"/>
      <c r="V214" s="2"/>
      <c r="W214" s="2"/>
      <c r="X214" s="2"/>
    </row>
    <row r="215" ht="18.75" customHeight="1">
      <c r="A215" s="110" t="s">
        <v>525</v>
      </c>
      <c r="B215" s="111"/>
      <c r="C215" s="111"/>
      <c r="D215" s="111"/>
      <c r="E215" s="112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2"/>
      <c r="R215" s="2"/>
      <c r="S215" s="2"/>
      <c r="T215" s="2"/>
      <c r="U215" s="2"/>
      <c r="V215" s="2"/>
      <c r="W215" s="2"/>
      <c r="X215" s="2"/>
    </row>
    <row r="216">
      <c r="A216" s="113" t="s">
        <v>526</v>
      </c>
      <c r="B216" s="111"/>
      <c r="C216" s="111"/>
      <c r="D216" s="111"/>
      <c r="E216" s="112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2"/>
      <c r="R216" s="2"/>
      <c r="S216" s="2"/>
      <c r="T216" s="2"/>
      <c r="U216" s="2"/>
      <c r="V216" s="2"/>
      <c r="W216" s="2"/>
      <c r="X216" s="2"/>
    </row>
    <row r="217" ht="18.75" customHeight="1">
      <c r="A217" s="114">
        <v>52.0</v>
      </c>
      <c r="B217" s="115" t="s">
        <v>527</v>
      </c>
      <c r="C217" s="130" t="s">
        <v>528</v>
      </c>
      <c r="D217" s="117" t="s">
        <v>11</v>
      </c>
      <c r="E217" s="104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2"/>
      <c r="R217" s="2"/>
      <c r="S217" s="2"/>
      <c r="T217" s="2"/>
      <c r="U217" s="2"/>
      <c r="V217" s="2"/>
      <c r="W217" s="2"/>
      <c r="X217" s="2"/>
    </row>
    <row r="218" ht="18.75" customHeight="1">
      <c r="A218" s="118"/>
      <c r="B218" s="119"/>
      <c r="C218" s="133" t="s">
        <v>446</v>
      </c>
      <c r="D218" s="121" t="s">
        <v>11</v>
      </c>
      <c r="E218" s="95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2"/>
      <c r="R218" s="2"/>
      <c r="S218" s="2"/>
      <c r="T218" s="2"/>
      <c r="U218" s="2"/>
      <c r="V218" s="2"/>
      <c r="W218" s="2"/>
      <c r="X218" s="2"/>
    </row>
    <row r="219" ht="18.75" customHeight="1">
      <c r="A219" s="118"/>
      <c r="B219" s="119"/>
      <c r="C219" s="133" t="s">
        <v>529</v>
      </c>
      <c r="D219" s="121" t="s">
        <v>11</v>
      </c>
      <c r="E219" s="95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2"/>
      <c r="R219" s="2"/>
      <c r="S219" s="2"/>
      <c r="T219" s="2"/>
      <c r="U219" s="2"/>
      <c r="V219" s="2"/>
      <c r="W219" s="2"/>
      <c r="X219" s="2"/>
    </row>
    <row r="220" ht="18.75" customHeight="1">
      <c r="A220" s="118"/>
      <c r="B220" s="119"/>
      <c r="C220" s="133" t="s">
        <v>530</v>
      </c>
      <c r="D220" s="121" t="s">
        <v>11</v>
      </c>
      <c r="E220" s="95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2"/>
      <c r="R220" s="2"/>
      <c r="S220" s="2"/>
      <c r="T220" s="2"/>
      <c r="U220" s="2"/>
      <c r="V220" s="2"/>
      <c r="W220" s="2"/>
      <c r="X220" s="2"/>
    </row>
    <row r="221" ht="18.75" customHeight="1">
      <c r="A221" s="122"/>
      <c r="B221" s="123"/>
      <c r="C221" s="145" t="s">
        <v>531</v>
      </c>
      <c r="D221" s="125" t="s">
        <v>8</v>
      </c>
      <c r="E221" s="146" t="s">
        <v>532</v>
      </c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2"/>
      <c r="R221" s="2"/>
      <c r="S221" s="2"/>
      <c r="T221" s="2"/>
      <c r="U221" s="2"/>
      <c r="V221" s="2"/>
      <c r="W221" s="2"/>
      <c r="X221" s="2"/>
    </row>
    <row r="222">
      <c r="A222" s="127" t="s">
        <v>533</v>
      </c>
      <c r="B222" s="128"/>
      <c r="C222" s="128"/>
      <c r="D222" s="128"/>
      <c r="E222" s="129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2"/>
      <c r="R222" s="2"/>
      <c r="S222" s="2"/>
      <c r="T222" s="2"/>
      <c r="U222" s="2"/>
      <c r="V222" s="2"/>
      <c r="W222" s="2"/>
      <c r="X222" s="2"/>
    </row>
    <row r="223" ht="18.75" customHeight="1">
      <c r="A223" s="114">
        <v>53.0</v>
      </c>
      <c r="B223" s="115" t="s">
        <v>534</v>
      </c>
      <c r="C223" s="141" t="s">
        <v>535</v>
      </c>
      <c r="D223" s="117" t="s">
        <v>11</v>
      </c>
      <c r="E223" s="138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2"/>
      <c r="R223" s="2"/>
      <c r="S223" s="2"/>
      <c r="T223" s="2"/>
      <c r="U223" s="2"/>
      <c r="V223" s="2"/>
      <c r="W223" s="2"/>
      <c r="X223" s="2"/>
    </row>
    <row r="224" ht="18.75" customHeight="1">
      <c r="A224" s="118"/>
      <c r="B224" s="119"/>
      <c r="C224" s="142" t="s">
        <v>446</v>
      </c>
      <c r="D224" s="121" t="s">
        <v>11</v>
      </c>
      <c r="E224" s="139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2"/>
      <c r="R224" s="2"/>
      <c r="S224" s="2"/>
      <c r="T224" s="2"/>
      <c r="U224" s="2"/>
      <c r="V224" s="2"/>
      <c r="W224" s="2"/>
      <c r="X224" s="2"/>
    </row>
    <row r="225" ht="18.75" customHeight="1">
      <c r="A225" s="118"/>
      <c r="B225" s="119"/>
      <c r="C225" s="142" t="s">
        <v>536</v>
      </c>
      <c r="D225" s="121" t="s">
        <v>11</v>
      </c>
      <c r="E225" s="139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2"/>
      <c r="R225" s="2"/>
      <c r="S225" s="2"/>
      <c r="T225" s="2"/>
      <c r="U225" s="2"/>
      <c r="V225" s="2"/>
      <c r="W225" s="2"/>
      <c r="X225" s="2"/>
    </row>
    <row r="226" ht="18.75" customHeight="1">
      <c r="A226" s="122"/>
      <c r="B226" s="123"/>
      <c r="C226" s="142" t="s">
        <v>537</v>
      </c>
      <c r="D226" s="121" t="s">
        <v>11</v>
      </c>
      <c r="E226" s="140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2"/>
      <c r="R226" s="2"/>
      <c r="S226" s="2"/>
      <c r="T226" s="2"/>
      <c r="U226" s="2"/>
      <c r="V226" s="2"/>
      <c r="W226" s="2"/>
      <c r="X226" s="2"/>
    </row>
    <row r="227" ht="18.75" customHeight="1">
      <c r="A227" s="114">
        <v>54.0</v>
      </c>
      <c r="B227" s="115" t="s">
        <v>538</v>
      </c>
      <c r="C227" s="141" t="s">
        <v>535</v>
      </c>
      <c r="D227" s="117" t="s">
        <v>11</v>
      </c>
      <c r="E227" s="138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2"/>
      <c r="R227" s="2"/>
      <c r="S227" s="2"/>
      <c r="T227" s="2"/>
      <c r="U227" s="2"/>
      <c r="V227" s="2"/>
      <c r="W227" s="2"/>
      <c r="X227" s="2"/>
    </row>
    <row r="228" ht="18.75" customHeight="1">
      <c r="A228" s="118"/>
      <c r="B228" s="119"/>
      <c r="C228" s="142" t="s">
        <v>446</v>
      </c>
      <c r="D228" s="121" t="s">
        <v>11</v>
      </c>
      <c r="E228" s="139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2"/>
      <c r="R228" s="2"/>
      <c r="S228" s="2"/>
      <c r="T228" s="2"/>
      <c r="U228" s="2"/>
      <c r="V228" s="2"/>
      <c r="W228" s="2"/>
      <c r="X228" s="2"/>
    </row>
    <row r="229" ht="18.75" customHeight="1">
      <c r="A229" s="118"/>
      <c r="B229" s="119"/>
      <c r="C229" s="142" t="s">
        <v>536</v>
      </c>
      <c r="D229" s="121" t="s">
        <v>11</v>
      </c>
      <c r="E229" s="139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2"/>
      <c r="R229" s="2"/>
      <c r="S229" s="2"/>
      <c r="T229" s="2"/>
      <c r="U229" s="2"/>
      <c r="V229" s="2"/>
      <c r="W229" s="2"/>
      <c r="X229" s="2"/>
    </row>
    <row r="230" ht="18.75" customHeight="1">
      <c r="A230" s="122"/>
      <c r="B230" s="123"/>
      <c r="C230" s="143" t="s">
        <v>537</v>
      </c>
      <c r="D230" s="125" t="s">
        <v>11</v>
      </c>
      <c r="E230" s="140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2"/>
      <c r="R230" s="2"/>
      <c r="S230" s="2"/>
      <c r="T230" s="2"/>
      <c r="U230" s="2"/>
      <c r="V230" s="2"/>
      <c r="W230" s="2"/>
      <c r="X230" s="2"/>
    </row>
    <row r="231" ht="18.75" customHeight="1">
      <c r="A231" s="110" t="s">
        <v>539</v>
      </c>
      <c r="B231" s="111"/>
      <c r="C231" s="111"/>
      <c r="D231" s="111"/>
      <c r="E231" s="112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2"/>
      <c r="R231" s="2"/>
      <c r="S231" s="2"/>
      <c r="T231" s="2"/>
      <c r="U231" s="2"/>
      <c r="V231" s="2"/>
      <c r="W231" s="2"/>
      <c r="X231" s="2"/>
    </row>
    <row r="232">
      <c r="A232" s="113" t="s">
        <v>540</v>
      </c>
      <c r="B232" s="111"/>
      <c r="C232" s="111"/>
      <c r="D232" s="111"/>
      <c r="E232" s="112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2"/>
      <c r="R232" s="2"/>
      <c r="S232" s="2"/>
      <c r="T232" s="2"/>
      <c r="U232" s="2"/>
      <c r="V232" s="2"/>
      <c r="W232" s="2"/>
      <c r="X232" s="2"/>
    </row>
    <row r="233" ht="18.75" customHeight="1">
      <c r="A233" s="114">
        <v>55.0</v>
      </c>
      <c r="B233" s="115" t="s">
        <v>541</v>
      </c>
      <c r="C233" s="141" t="s">
        <v>528</v>
      </c>
      <c r="D233" s="147" t="s">
        <v>11</v>
      </c>
      <c r="E233" s="148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2"/>
      <c r="R233" s="2"/>
      <c r="S233" s="2"/>
      <c r="T233" s="2"/>
      <c r="U233" s="2"/>
      <c r="V233" s="2"/>
      <c r="W233" s="2"/>
      <c r="X233" s="2"/>
    </row>
    <row r="234" ht="18.75" customHeight="1">
      <c r="A234" s="118"/>
      <c r="B234" s="119"/>
      <c r="C234" s="142" t="s">
        <v>446</v>
      </c>
      <c r="D234" s="14" t="s">
        <v>11</v>
      </c>
      <c r="E234" s="149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2"/>
      <c r="R234" s="2"/>
      <c r="S234" s="2"/>
      <c r="T234" s="2"/>
      <c r="U234" s="2"/>
      <c r="V234" s="2"/>
      <c r="W234" s="2"/>
      <c r="X234" s="2"/>
    </row>
    <row r="235" ht="18.75" customHeight="1">
      <c r="A235" s="122"/>
      <c r="B235" s="123"/>
      <c r="C235" s="143" t="s">
        <v>542</v>
      </c>
      <c r="D235" s="150" t="s">
        <v>11</v>
      </c>
      <c r="E235" s="15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2"/>
      <c r="R235" s="2"/>
      <c r="S235" s="2"/>
      <c r="T235" s="2"/>
      <c r="U235" s="2"/>
      <c r="V235" s="2"/>
      <c r="W235" s="2"/>
      <c r="X235" s="2"/>
    </row>
    <row r="236">
      <c r="A236" s="127" t="s">
        <v>543</v>
      </c>
      <c r="B236" s="128"/>
      <c r="C236" s="128"/>
      <c r="D236" s="128"/>
      <c r="E236" s="129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2"/>
      <c r="R236" s="2"/>
      <c r="S236" s="2"/>
      <c r="T236" s="2"/>
      <c r="U236" s="2"/>
      <c r="V236" s="2"/>
      <c r="W236" s="2"/>
      <c r="X236" s="2"/>
    </row>
    <row r="237" ht="18.75" customHeight="1">
      <c r="A237" s="114">
        <v>56.0</v>
      </c>
      <c r="B237" s="115" t="s">
        <v>544</v>
      </c>
      <c r="C237" s="141" t="s">
        <v>535</v>
      </c>
      <c r="D237" s="152" t="s">
        <v>11</v>
      </c>
      <c r="E237" s="148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2"/>
      <c r="R237" s="2"/>
      <c r="S237" s="2"/>
      <c r="T237" s="2"/>
      <c r="U237" s="2"/>
      <c r="V237" s="2"/>
      <c r="W237" s="2"/>
      <c r="X237" s="2"/>
    </row>
    <row r="238" ht="18.75" customHeight="1">
      <c r="A238" s="118"/>
      <c r="B238" s="119"/>
      <c r="C238" s="142" t="s">
        <v>446</v>
      </c>
      <c r="D238" s="153" t="s">
        <v>8</v>
      </c>
      <c r="E238" s="154" t="s">
        <v>545</v>
      </c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2"/>
      <c r="R238" s="2"/>
      <c r="S238" s="2"/>
      <c r="T238" s="2"/>
      <c r="U238" s="2"/>
      <c r="V238" s="2"/>
      <c r="W238" s="2"/>
      <c r="X238" s="2"/>
    </row>
    <row r="239" ht="18.75" customHeight="1">
      <c r="A239" s="122"/>
      <c r="B239" s="123"/>
      <c r="C239" s="143" t="s">
        <v>546</v>
      </c>
      <c r="D239" s="153" t="s">
        <v>11</v>
      </c>
      <c r="E239" s="149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2"/>
      <c r="R239" s="2"/>
      <c r="S239" s="2"/>
      <c r="T239" s="2"/>
      <c r="U239" s="2"/>
      <c r="V239" s="2"/>
      <c r="W239" s="2"/>
      <c r="X239" s="2"/>
    </row>
    <row r="240" ht="18.75" customHeight="1">
      <c r="A240" s="155">
        <v>57.0</v>
      </c>
      <c r="B240" s="156" t="s">
        <v>547</v>
      </c>
      <c r="C240" s="141" t="s">
        <v>455</v>
      </c>
      <c r="D240" s="97" t="s">
        <v>11</v>
      </c>
      <c r="E240" s="157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2"/>
      <c r="R240" s="2"/>
      <c r="S240" s="2"/>
      <c r="T240" s="2"/>
      <c r="U240" s="2"/>
      <c r="V240" s="2"/>
      <c r="W240" s="2"/>
      <c r="X240" s="2"/>
    </row>
    <row r="241" ht="18.75" customHeight="1">
      <c r="A241" s="158"/>
      <c r="B241" s="119"/>
      <c r="C241" s="142" t="s">
        <v>446</v>
      </c>
      <c r="D241" s="14" t="s">
        <v>8</v>
      </c>
      <c r="E241" s="159" t="s">
        <v>548</v>
      </c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2"/>
      <c r="R241" s="2"/>
      <c r="S241" s="2"/>
      <c r="T241" s="2"/>
      <c r="U241" s="2"/>
      <c r="V241" s="2"/>
      <c r="W241" s="2"/>
      <c r="X241" s="2"/>
    </row>
    <row r="242" ht="18.75" customHeight="1">
      <c r="A242" s="160"/>
      <c r="B242" s="161"/>
      <c r="C242" s="143" t="s">
        <v>546</v>
      </c>
      <c r="D242" s="96" t="s">
        <v>11</v>
      </c>
      <c r="E242" s="162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2"/>
      <c r="R242" s="2"/>
      <c r="S242" s="2"/>
      <c r="T242" s="2"/>
      <c r="U242" s="2"/>
      <c r="V242" s="2"/>
      <c r="W242" s="2"/>
      <c r="X242" s="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</sheetData>
  <mergeCells count="156">
    <mergeCell ref="B89:B92"/>
    <mergeCell ref="E89:E92"/>
    <mergeCell ref="B67:B70"/>
    <mergeCell ref="B71:B74"/>
    <mergeCell ref="B75:B78"/>
    <mergeCell ref="A79:E79"/>
    <mergeCell ref="B80:B83"/>
    <mergeCell ref="B84:B87"/>
    <mergeCell ref="A88:E88"/>
    <mergeCell ref="A63:A66"/>
    <mergeCell ref="A67:A70"/>
    <mergeCell ref="A71:A74"/>
    <mergeCell ref="A75:A78"/>
    <mergeCell ref="A80:A83"/>
    <mergeCell ref="A84:A87"/>
    <mergeCell ref="A89:A92"/>
    <mergeCell ref="A97:A100"/>
    <mergeCell ref="A101:A104"/>
    <mergeCell ref="A105:A108"/>
    <mergeCell ref="A109:A112"/>
    <mergeCell ref="A113:A116"/>
    <mergeCell ref="A117:A120"/>
    <mergeCell ref="A121:A124"/>
    <mergeCell ref="A125:A128"/>
    <mergeCell ref="A129:A132"/>
    <mergeCell ref="A133:A136"/>
    <mergeCell ref="A137:A140"/>
    <mergeCell ref="A141:A144"/>
    <mergeCell ref="A146:A149"/>
    <mergeCell ref="A150:A153"/>
    <mergeCell ref="A154:A157"/>
    <mergeCell ref="A158:A161"/>
    <mergeCell ref="A162:A165"/>
    <mergeCell ref="A166:A169"/>
    <mergeCell ref="A170:A173"/>
    <mergeCell ref="A174:A177"/>
    <mergeCell ref="A178:A181"/>
    <mergeCell ref="A211:A214"/>
    <mergeCell ref="A217:A221"/>
    <mergeCell ref="A223:A226"/>
    <mergeCell ref="A227:A230"/>
    <mergeCell ref="A233:A235"/>
    <mergeCell ref="A237:A239"/>
    <mergeCell ref="A240:A242"/>
    <mergeCell ref="A183:A186"/>
    <mergeCell ref="A187:A190"/>
    <mergeCell ref="A191:A194"/>
    <mergeCell ref="A195:A198"/>
    <mergeCell ref="A199:A202"/>
    <mergeCell ref="A203:A206"/>
    <mergeCell ref="A207:A210"/>
    <mergeCell ref="B105:B108"/>
    <mergeCell ref="B109:B112"/>
    <mergeCell ref="B113:B116"/>
    <mergeCell ref="A93:A96"/>
    <mergeCell ref="B93:B96"/>
    <mergeCell ref="B97:B100"/>
    <mergeCell ref="E97:E100"/>
    <mergeCell ref="B101:B104"/>
    <mergeCell ref="E101:E104"/>
    <mergeCell ref="E105:E108"/>
    <mergeCell ref="B125:B128"/>
    <mergeCell ref="B129:B132"/>
    <mergeCell ref="B133:B136"/>
    <mergeCell ref="B137:B140"/>
    <mergeCell ref="B141:B144"/>
    <mergeCell ref="E109:E112"/>
    <mergeCell ref="E113:E116"/>
    <mergeCell ref="B117:B120"/>
    <mergeCell ref="E117:E120"/>
    <mergeCell ref="B121:B124"/>
    <mergeCell ref="E121:E124"/>
    <mergeCell ref="E125:E128"/>
    <mergeCell ref="E129:E132"/>
    <mergeCell ref="E137:E140"/>
    <mergeCell ref="A145:E145"/>
    <mergeCell ref="B146:B149"/>
    <mergeCell ref="B150:B153"/>
    <mergeCell ref="B154:B157"/>
    <mergeCell ref="B158:B161"/>
    <mergeCell ref="B162:B165"/>
    <mergeCell ref="B166:B169"/>
    <mergeCell ref="B170:B173"/>
    <mergeCell ref="B174:B177"/>
    <mergeCell ref="B178:B181"/>
    <mergeCell ref="A182:E182"/>
    <mergeCell ref="E183:E186"/>
    <mergeCell ref="E195:E198"/>
    <mergeCell ref="E199:E202"/>
    <mergeCell ref="B183:B186"/>
    <mergeCell ref="B187:B190"/>
    <mergeCell ref="E187:E190"/>
    <mergeCell ref="B191:B194"/>
    <mergeCell ref="E191:E194"/>
    <mergeCell ref="B195:B198"/>
    <mergeCell ref="B199:B202"/>
    <mergeCell ref="A222:E222"/>
    <mergeCell ref="A231:E231"/>
    <mergeCell ref="A232:E232"/>
    <mergeCell ref="B233:B235"/>
    <mergeCell ref="A236:E236"/>
    <mergeCell ref="B237:B239"/>
    <mergeCell ref="B240:B242"/>
    <mergeCell ref="B203:B206"/>
    <mergeCell ref="E203:E206"/>
    <mergeCell ref="B207:B210"/>
    <mergeCell ref="E207:E210"/>
    <mergeCell ref="E211:E212"/>
    <mergeCell ref="A215:E215"/>
    <mergeCell ref="A216:E216"/>
    <mergeCell ref="A1:E1"/>
    <mergeCell ref="A4:E4"/>
    <mergeCell ref="A5:E5"/>
    <mergeCell ref="A6:A9"/>
    <mergeCell ref="B6:B9"/>
    <mergeCell ref="A10:A13"/>
    <mergeCell ref="B10:B13"/>
    <mergeCell ref="A14:A17"/>
    <mergeCell ref="B14:B17"/>
    <mergeCell ref="A18:A21"/>
    <mergeCell ref="B18:B21"/>
    <mergeCell ref="A22:A25"/>
    <mergeCell ref="B22:B25"/>
    <mergeCell ref="A26:E26"/>
    <mergeCell ref="E39:E42"/>
    <mergeCell ref="E43:E46"/>
    <mergeCell ref="E47:E50"/>
    <mergeCell ref="E51:E54"/>
    <mergeCell ref="E55:E58"/>
    <mergeCell ref="E59:E62"/>
    <mergeCell ref="E67:E68"/>
    <mergeCell ref="A27:A30"/>
    <mergeCell ref="B27:B30"/>
    <mergeCell ref="E27:E30"/>
    <mergeCell ref="A31:A34"/>
    <mergeCell ref="B31:B34"/>
    <mergeCell ref="B35:B38"/>
    <mergeCell ref="E35:E38"/>
    <mergeCell ref="A35:A38"/>
    <mergeCell ref="A39:A42"/>
    <mergeCell ref="B39:B42"/>
    <mergeCell ref="A43:A46"/>
    <mergeCell ref="B43:B46"/>
    <mergeCell ref="A47:A50"/>
    <mergeCell ref="B47:B50"/>
    <mergeCell ref="A51:A54"/>
    <mergeCell ref="B51:B54"/>
    <mergeCell ref="A55:A58"/>
    <mergeCell ref="B55:B58"/>
    <mergeCell ref="A59:A62"/>
    <mergeCell ref="B59:B62"/>
    <mergeCell ref="B63:B66"/>
    <mergeCell ref="B211:B214"/>
    <mergeCell ref="B217:B221"/>
    <mergeCell ref="B223:B226"/>
    <mergeCell ref="B227:B230"/>
  </mergeCells>
  <dataValidations>
    <dataValidation type="list" allowBlank="1" showErrorMessage="1" sqref="D6:D25 D27:D78 D80:D87 D89:D144 D146:D181 D183:D214 D217:D221 D223:D230 D233:D235 D237:D242">
      <formula1>"-,Passed,Failed,Blocked,Skipped"</formula1>
    </dataValidation>
  </dataValidations>
  <hyperlinks>
    <hyperlink r:id="rId1" ref="E27"/>
    <hyperlink r:id="rId2" ref="E35"/>
    <hyperlink r:id="rId3" ref="E39"/>
    <hyperlink r:id="rId4" ref="E43"/>
    <hyperlink r:id="rId5" ref="E47"/>
    <hyperlink r:id="rId6" ref="E51"/>
    <hyperlink r:id="rId7" ref="E55"/>
    <hyperlink r:id="rId8" ref="E59"/>
    <hyperlink r:id="rId9" ref="E67"/>
    <hyperlink r:id="rId10" ref="E89"/>
    <hyperlink r:id="rId11" ref="E97"/>
    <hyperlink r:id="rId12" ref="E101"/>
    <hyperlink r:id="rId13" ref="E105"/>
    <hyperlink r:id="rId14" ref="E109"/>
    <hyperlink r:id="rId15" ref="E113"/>
    <hyperlink r:id="rId16" ref="E117"/>
    <hyperlink r:id="rId17" ref="E121"/>
    <hyperlink r:id="rId18" ref="E125"/>
    <hyperlink r:id="rId19" ref="E129"/>
    <hyperlink r:id="rId20" ref="E137"/>
    <hyperlink r:id="rId21" ref="E183"/>
    <hyperlink r:id="rId22" ref="E187"/>
    <hyperlink r:id="rId23" ref="E191"/>
    <hyperlink r:id="rId24" ref="E195"/>
    <hyperlink r:id="rId25" ref="E199"/>
    <hyperlink r:id="rId26" ref="E203"/>
    <hyperlink r:id="rId27" ref="E207"/>
    <hyperlink r:id="rId28" ref="E211"/>
    <hyperlink r:id="rId29" ref="E221"/>
    <hyperlink r:id="rId30" ref="E238"/>
    <hyperlink r:id="rId31" ref="E241"/>
  </hyperlinks>
  <printOptions/>
  <pageMargins bottom="0.75" footer="0.0" header="0.0" left="0.7" right="0.7" top="0.75"/>
  <pageSetup orientation="landscape"/>
  <drawing r:id="rId32"/>
</worksheet>
</file>