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3. Тест-кейсы на кнопку «Заброн" sheetId="3" r:id="rId6"/>
    <sheet state="hidden" name="4. Чек-лист на аэротакси" sheetId="4" r:id="rId7"/>
  </sheets>
  <definedNames/>
  <calcPr/>
</workbook>
</file>

<file path=xl/sharedStrings.xml><?xml version="1.0" encoding="utf-8"?>
<sst xmlns="http://schemas.openxmlformats.org/spreadsheetml/2006/main" count="629" uniqueCount="328">
  <si>
    <t>Чек-лист и результаты выполнения тестов: тестирование вёрстки</t>
  </si>
  <si>
    <t>№</t>
  </si>
  <si>
    <t>Описание проверки</t>
  </si>
  <si>
    <t>Яндекс.Браузер
800х600</t>
  </si>
  <si>
    <t>Firefox
1920х1080</t>
  </si>
  <si>
    <t>Ссылка на баг-репорт</t>
  </si>
  <si>
    <t>Т1</t>
  </si>
  <si>
    <t>Форма бронирования расположена под формой с адресами</t>
  </si>
  <si>
    <t>Passed</t>
  </si>
  <si>
    <t>Т2</t>
  </si>
  <si>
    <t>Круглая кнопка назад серого цвета, внутри стрелка влево белого цвета, расположена в левому углу формы бронирования</t>
  </si>
  <si>
    <t>Failed</t>
  </si>
  <si>
    <t>SV89-2</t>
  </si>
  <si>
    <t>Т3</t>
  </si>
  <si>
    <t>Панель выбора тарифа расположена под кнопкой со стрелкой</t>
  </si>
  <si>
    <t>Т4</t>
  </si>
  <si>
    <t>Стартовое состояние формы бронирования - выбран тариф Повседневный</t>
  </si>
  <si>
    <t>Т5</t>
  </si>
  <si>
    <t>Для выбора доступно три тарифа: Повседневный, Походный, Роскошный</t>
  </si>
  <si>
    <t>Т6</t>
  </si>
  <si>
    <t>На экране бронирования можно удалить адреса и продолжить бронирование</t>
  </si>
  <si>
    <t>SV89-3</t>
  </si>
  <si>
    <t>Т7</t>
  </si>
  <si>
    <t>Иконка тарифа "Повседневный" - серая продолговатая машина, иконка тарифа "Походный" - синяя машина, иконка тарифа "Роскошный" - зеленая машина без крыши, выравнивание иконок по левому краю</t>
  </si>
  <si>
    <t>Т8</t>
  </si>
  <si>
    <t>Под иконкой у каждого тарифа написано его название, под названием цена в рублях, выравнивание текста по левому краю</t>
  </si>
  <si>
    <t>Выбран тариф "Роскошный"</t>
  </si>
  <si>
    <t>Т9</t>
  </si>
  <si>
    <t>Цвет текста выбранного тарифа - черный, шрифт жирный, цвет текста невыбранного тарифа - серый</t>
  </si>
  <si>
    <t>SV89-4</t>
  </si>
  <si>
    <t>Т10</t>
  </si>
  <si>
    <t>Цвет текста невыбранного тарифа - серый</t>
  </si>
  <si>
    <t>Т11</t>
  </si>
  <si>
    <t>Выбранный тариф подсвечивается серым цветом</t>
  </si>
  <si>
    <t>Т12</t>
  </si>
  <si>
    <t>Блок с деталями тарифа и информацией о ближайшей машине расположен под панелью выбора тарифа</t>
  </si>
  <si>
    <t>Т13</t>
  </si>
  <si>
    <t>Марка машины тарифа - Porsche 911, текст черного цвета, шрифт жирный, выравнивание по центру, располагается вверху блока</t>
  </si>
  <si>
    <t>Т14</t>
  </si>
  <si>
    <t>Заголовок тарифа: "Блеск, мощь, глянец", цвет - черный, шрифт жирный, выравнивание по центру, располагается под названием марки</t>
  </si>
  <si>
    <t>Т15</t>
  </si>
  <si>
    <t>Подзаголовок тарифа: "n мин — 10 минут бесплатного ожидания", расположен под заголовком, цвет серый, выравнивание по центру, шрифт жирный</t>
  </si>
  <si>
    <t>Т16</t>
  </si>
  <si>
    <t>SV89-5</t>
  </si>
  <si>
    <t>Т17</t>
  </si>
  <si>
    <t>Слева от времени в пути расположена иконка "шагающего человека" серого цвета</t>
  </si>
  <si>
    <t>SV89-6</t>
  </si>
  <si>
    <t>Т18</t>
  </si>
  <si>
    <t>Время в пути от точки "Откуда" не отображается, если удалить адрес в поле "Откуда"</t>
  </si>
  <si>
    <t>Blocked</t>
  </si>
  <si>
    <r>
      <rPr>
        <color rgb="FF000000"/>
        <sz val="11.0"/>
      </rPr>
      <t>Заблокировано багом:</t>
    </r>
    <r>
      <rPr>
        <color rgb="FF0B5394"/>
        <sz val="11.0"/>
      </rPr>
      <t xml:space="preserve">
</t>
    </r>
    <r>
      <rPr>
        <color rgb="FF0B5394"/>
        <sz val="11.0"/>
        <u/>
      </rPr>
      <t>SV89-3</t>
    </r>
  </si>
  <si>
    <t>Т19</t>
  </si>
  <si>
    <t>Изображение машины тарифа - зеленая машина без крыши, расположена под подзаголовком</t>
  </si>
  <si>
    <t>Т20</t>
  </si>
  <si>
    <t>Дополнительные параметры тарифа: "светомузыка • напитки для гостей", расположены под изображением машины, цвет серый, шрифт жирный, выравнивание по центру</t>
  </si>
  <si>
    <t>Иконки машин на карте</t>
  </si>
  <si>
    <t>Т21</t>
  </si>
  <si>
    <t>Свободные машины отображаются на карте в виде иконок</t>
  </si>
  <si>
    <t>Т22</t>
  </si>
  <si>
    <t>Иконки машин на карте синего цвета</t>
  </si>
  <si>
    <t>SV89-7</t>
  </si>
  <si>
    <t>Т23</t>
  </si>
  <si>
    <t>На карте показываются машины всех тарифов</t>
  </si>
  <si>
    <t>SV89-8</t>
  </si>
  <si>
    <t>Т24</t>
  </si>
  <si>
    <t>Иконка ближайшей машины к точке "А" на карте увеличивается, над ней появляется черная плашка с маркой</t>
  </si>
  <si>
    <t>SV89-9</t>
  </si>
  <si>
    <t>Т25</t>
  </si>
  <si>
    <t xml:space="preserve">Машину можно выбрать и забронировать при нажатии на иконку на карте </t>
  </si>
  <si>
    <t>SV89-10</t>
  </si>
  <si>
    <t>Т26</t>
  </si>
  <si>
    <t>При нажатии на иконку на карте на левой панели появляется обновленная информация о машине</t>
  </si>
  <si>
    <r>
      <rPr>
        <color rgb="FF000000"/>
        <sz val="11.0"/>
      </rPr>
      <t>Заблокировано багом:</t>
    </r>
    <r>
      <rPr>
        <color rgb="FF0B5394"/>
        <sz val="11.0"/>
      </rPr>
      <t xml:space="preserve">
</t>
    </r>
    <r>
      <rPr>
        <color rgb="FF0B5394"/>
        <sz val="11.0"/>
        <u/>
      </rPr>
      <t>SV89-10</t>
    </r>
  </si>
  <si>
    <t>Т27</t>
  </si>
  <si>
    <t>Иконка машины на карте увеличивается при нажатии на неё, над ней появляется черная плашка с маркой</t>
  </si>
  <si>
    <r>
      <rPr>
        <color rgb="FF000000"/>
        <sz val="11.0"/>
      </rPr>
      <t>Заблокировано багом:</t>
    </r>
    <r>
      <rPr>
        <color rgb="FF0B5394"/>
        <sz val="11.0"/>
      </rPr>
      <t xml:space="preserve">
</t>
    </r>
    <r>
      <rPr>
        <color rgb="FF0B5394"/>
        <sz val="11.0"/>
        <u/>
      </rPr>
      <t>SV89-10</t>
    </r>
  </si>
  <si>
    <t>Т28</t>
  </si>
  <si>
    <t>Иконки машин на карте соответствуют фактическому расположению и направлению</t>
  </si>
  <si>
    <t>SV89-11</t>
  </si>
  <si>
    <t>Поле "Добавить права"</t>
  </si>
  <si>
    <t>Т29</t>
  </si>
  <si>
    <t>По умолчанию поле «Добавить права» не заполнено</t>
  </si>
  <si>
    <t>Т30</t>
  </si>
  <si>
    <t>Поле "Добавить права" расположено под блоком с деталями тарифа, цвет серый, шрифт жирный, текст расположен внутри поля, выравнивание по левому краю</t>
  </si>
  <si>
    <t>SV89-12</t>
  </si>
  <si>
    <t>Т31</t>
  </si>
  <si>
    <t>В поле "Добавить права" у правого края расположена черная стрелка вправо</t>
  </si>
  <si>
    <t>SV89-13</t>
  </si>
  <si>
    <t>Т32</t>
  </si>
  <si>
    <t>Рамка поля "Добавить права" подсвечивается зеленым цветом при прохождении верификации</t>
  </si>
  <si>
    <t>Т33</t>
  </si>
  <si>
    <t>Текст в поле "Добавить права" меняется на "Права" при прохождении верификации, текст черный, шрифт жирный, выравнивание по левому краю</t>
  </si>
  <si>
    <t>SV89-14</t>
  </si>
  <si>
    <t>Т34</t>
  </si>
  <si>
    <t>В поле "Добавить права" при прохождении валидации у правого края появляется зеленая галочка</t>
  </si>
  <si>
    <t>SV89-15</t>
  </si>
  <si>
    <t>Т35</t>
  </si>
  <si>
    <t>При добавлении прав открывается окно в центре экрана с заголовком "Спасибо! Документы отправлены на проверку. Скоро расскажем о результатах" цвет текста черный, шрифт жирный</t>
  </si>
  <si>
    <t>SV89-16</t>
  </si>
  <si>
    <t>Т36</t>
  </si>
  <si>
    <t>В окне ожидания верификации расположена кнопка синего цвета с текстом "Понятно" белого цвета</t>
  </si>
  <si>
    <t>SV89-17</t>
  </si>
  <si>
    <t>Т37</t>
  </si>
  <si>
    <t xml:space="preserve">В окне ожидания верификации отсутствует серая кнопка с крестиком </t>
  </si>
  <si>
    <t>SV89-18</t>
  </si>
  <si>
    <t>Т38</t>
  </si>
  <si>
    <t>Рамка поля "Добавить права" подсвечивается красным при неуспешной верификации, текст черный, шрифт жирный</t>
  </si>
  <si>
    <t>Skipped</t>
  </si>
  <si>
    <t>Т39</t>
  </si>
  <si>
    <t>В поле "Добавить права" при неуспешной верификации у правого края появляется красный крестик</t>
  </si>
  <si>
    <t>Т40</t>
  </si>
  <si>
    <t>При нажатии на поле "Добавить права" при неуспешной верификации открывается форма "Добавление прав", текст над формой: "Ваши документы не прошли верификацию. Попробуйте ещё раз"</t>
  </si>
  <si>
    <t>Поле "Способ оплаты"</t>
  </si>
  <si>
    <t>Т41</t>
  </si>
  <si>
    <t>По умолчанию поле "Способ оплаты" не заполнено</t>
  </si>
  <si>
    <t>Т42</t>
  </si>
  <si>
    <t>Поле "Способ оплаты" расположено под полем "Добавить права", цвет серый, шрифт жирный, текст расположен внутри поля, выравнивание по левому краю</t>
  </si>
  <si>
    <t>SV89-19</t>
  </si>
  <si>
    <t>Т43</t>
  </si>
  <si>
    <t>Внутри поля "Способ оплаты" у правого края расположена черная стрелка вправо, слева от стрелки иконка банковской карты, слева от иконки текст "Добавить", цвет серый, шрифт жирный</t>
  </si>
  <si>
    <t>Т44</t>
  </si>
  <si>
    <t>В поле "Способ оплаты" после добавления карты текст "Способ оплаты" становится черным, шрифт жирным</t>
  </si>
  <si>
    <t>SV89-20</t>
  </si>
  <si>
    <t>Т45</t>
  </si>
  <si>
    <t>В поле "Способ оплаты" после добавления карты слово "Добавить" меняется на "Карта", цвет серый, шрифт жирный</t>
  </si>
  <si>
    <t>Панель "Требования к заказу"</t>
  </si>
  <si>
    <t>Т46</t>
  </si>
  <si>
    <t>Панель "Требования к заказу" расположена под полем "Способ оплаты", панель серого цвета, цвет текста тёмно-серый, текст выравнен по левому краю</t>
  </si>
  <si>
    <t>Т47</t>
  </si>
  <si>
    <t>При закрытой панели "Требования к заказу" у правого края расположена стрелка вниз черного цвета</t>
  </si>
  <si>
    <t>Т48</t>
  </si>
  <si>
    <t>При раскрытой панели "Требования к заказу" у правого края расположена стрелка вверх черного цвета</t>
  </si>
  <si>
    <t>Т49</t>
  </si>
  <si>
    <t>Панель "Требования к заказу" автоматически сворачивается в тарифе "Повседневный"</t>
  </si>
  <si>
    <t>SV89-21</t>
  </si>
  <si>
    <t>Т50</t>
  </si>
  <si>
    <t>Панель "Требования к заказу" автоматически раскрывается при выборе тарифа "Походный" или "Роскошный"</t>
  </si>
  <si>
    <t>Т51</t>
  </si>
  <si>
    <t>Под текстом "Требования к заказу" у левого края расположена иконка "Светомузыка"</t>
  </si>
  <si>
    <t>SV89-43</t>
  </si>
  <si>
    <t>Т52</t>
  </si>
  <si>
    <t>Справа от иконки расположен текст "Светомузыка" цвет черный, выравнивание по левому краю</t>
  </si>
  <si>
    <t>Т53</t>
  </si>
  <si>
    <t>Справа от текста "Светомузыка" расположен чекбокс, в выбранном состоянии - синего цвета, в невыбранном состоянии - серого цвета, расположен у правого края</t>
  </si>
  <si>
    <t>Т54</t>
  </si>
  <si>
    <t>Под чекбоксом "Светомузыка" расположен заголовок "Развлечься" цвет черный, шрифт жирный, расположен у левого края</t>
  </si>
  <si>
    <t>Т55</t>
  </si>
  <si>
    <t>Под заголовком "Развлечься" у левого края расположена иконка "Шампанское для пассажиров"</t>
  </si>
  <si>
    <t>SV89-44</t>
  </si>
  <si>
    <t>Т56</t>
  </si>
  <si>
    <t>Справа от иконки расположен текст "Шампанское для пассажиров" черного цвета, выравнивание по левому краю</t>
  </si>
  <si>
    <t>Т57</t>
  </si>
  <si>
    <t>Справа от текста "Шампанское для пассажиров" расположена радиокнопка, в выбранном состоянии - синего цвета, в невыбранном состоянии - серого цвета, расположена у правого края</t>
  </si>
  <si>
    <t>SV89-22</t>
  </si>
  <si>
    <t>Т58</t>
  </si>
  <si>
    <t>Под иконкой "Шампанское для пассажиров" у левого края расположена иконка "Вино для пассажиров"</t>
  </si>
  <si>
    <t>SV89-45</t>
  </si>
  <si>
    <t>Т59</t>
  </si>
  <si>
    <t>Справа от иконки расположен текст "Вино для пассажиров" черного цвета, выравнивание по левому краю</t>
  </si>
  <si>
    <t>Т60</t>
  </si>
  <si>
    <t>Справа от текста "Вино для пассажиров" расположена радиокнопка, в выбранном состоянии - синего цвета, в невыбранном состоянии - серого цвета, расположена у правого края</t>
  </si>
  <si>
    <t>Т61</t>
  </si>
  <si>
    <t>Под радиокнопкой "Вино для пассажиров" расположен текст "Очки для крутоты" черного цвета, расположен у левого края</t>
  </si>
  <si>
    <t>Т62</t>
  </si>
  <si>
    <t>Справа от текста "Очки для крутоты" у правого края расположен счетчик серого цвета, цвет текста - черный, при значении "0" знак "-" светло-серого цвета</t>
  </si>
  <si>
    <t>Т63</t>
  </si>
  <si>
    <t>Панель "Требования к заказу" можно скроллить</t>
  </si>
  <si>
    <t>Кнопка "Забронировать"</t>
  </si>
  <si>
    <t>Т64</t>
  </si>
  <si>
    <t>Кнопка "Забронировать" закреплена в нижнем левом углу экрана, цвет кнопки синий, цвет текста белый, шрифт жирный</t>
  </si>
  <si>
    <t>Окно "Машина забронирована"</t>
  </si>
  <si>
    <t>Т65</t>
  </si>
  <si>
    <t>При корректно заполненных полях и при нажатии на кнопку "Забронировать" появляется окно с заголовком "Машина забронирована" в центре экрана, цвет текста черный, шрифт жирный, выравнен по левому краю</t>
  </si>
  <si>
    <t>SV89-23</t>
  </si>
  <si>
    <t>Т66</t>
  </si>
  <si>
    <t>Текст "Бесплатное ожидание" расположен под заголовком у левого края, цвет черный, шрифт жирный</t>
  </si>
  <si>
    <t>Т67</t>
  </si>
  <si>
    <t>Справа от текста "Бесплатное ожидание" у правого края расположен таймер, цвет черный, шрифт жирный</t>
  </si>
  <si>
    <t>Т68</t>
  </si>
  <si>
    <t>Марка машины расположена под текстом "Бесплатное ожидание", цвет черный, шрифт жирный, выравнивание по центру</t>
  </si>
  <si>
    <t>SV89-24</t>
  </si>
  <si>
    <t>Т69</t>
  </si>
  <si>
    <t>Номер машины расположен справа от марки машины, цвет черный, шрифт жирный, выравнивание по центру</t>
  </si>
  <si>
    <t>Т70</t>
  </si>
  <si>
    <t>Иконка машины расположена под маркой и номером, выравнивание по центру</t>
  </si>
  <si>
    <t>Т71</t>
  </si>
  <si>
    <t>Круглая серая кнопка с черным крестиком внутри расположена под иконкой, снизу текст "Отменить", цвет серый, выравнивание по центру</t>
  </si>
  <si>
    <t>Т72</t>
  </si>
  <si>
    <t>Адрес машины расположен под кнопкой "Отменить", цвет черный, шрифт жирный выравнивание по левому краю, под адресом текст "Адрес машины", цвет серый, выравнивание по левому краю</t>
  </si>
  <si>
    <t>Т73</t>
  </si>
  <si>
    <t>Слева от "Адреса машины" - синий маркер</t>
  </si>
  <si>
    <t>Т74</t>
  </si>
  <si>
    <t>Текст "Ещё про поездку" расположен под Адресом машины, цвет черный, шрифт жирный выравнивание по левому краю, под текстом "Стоимость - n ₽", цвет серый, выравнивание по левому краю</t>
  </si>
  <si>
    <t>SV89-25</t>
  </si>
  <si>
    <t>Т75</t>
  </si>
  <si>
    <t>Слева от Стоимости - иконка инфо</t>
  </si>
  <si>
    <t>Т76</t>
  </si>
  <si>
    <t>Кнопки с крестиком у полей "Откуда" и "Куда" не видно при открытом окне "Машина забронирована"</t>
  </si>
  <si>
    <t>SV89-26</t>
  </si>
  <si>
    <t>Т77</t>
  </si>
  <si>
    <t>Кнопки с крестиком у полей "Откуда" и "Куда" не нажимаются при открытом окне "Машина забронирована"</t>
  </si>
  <si>
    <t>SV89-27</t>
  </si>
  <si>
    <t>Окно "Вы уверены, что хотите отменить поездку?"</t>
  </si>
  <si>
    <t>Т78</t>
  </si>
  <si>
    <t>При нажатии на кнопку "Отменить" в окне "Машина забронирована" открывается окно с заголовком "Вы уверены, что хотите отменить поездку?" в центре экрана, текст черного цвета, шрифт жирный, выравнивание по центру</t>
  </si>
  <si>
    <t>Т79</t>
  </si>
  <si>
    <t>Под заголовком расположены кнопки "Нет" и "Да"</t>
  </si>
  <si>
    <t>Т80</t>
  </si>
  <si>
    <t>Кнопка "Нет" - серого цвета, текст внутри белого цвета, расположение у левого края</t>
  </si>
  <si>
    <t>Т81</t>
  </si>
  <si>
    <t>Кнопка "Да" - синего цвета, текст внутри белого цвета, расположение у правого края</t>
  </si>
  <si>
    <t>Окно "Поездка отменена"</t>
  </si>
  <si>
    <t>Т82</t>
  </si>
  <si>
    <t>При нажатии на кнопку "Да" в окне "Вы уверены, что хотите отменить поездку?" открывается окно с заголовком "Поездка отменена" в центре экрана, текст черного цвета, шрифт жирный, выравнивание по центру</t>
  </si>
  <si>
    <t>Т83</t>
  </si>
  <si>
    <t>Под заголовком расположена кнопка "Принято" - синего цвета, текст внутри белого цвета, расположение в середине окна</t>
  </si>
  <si>
    <t>Чек-лист и результаты выполнения тестов: тестирование окон «Способ оплаты» и «Добавление карты»</t>
  </si>
  <si>
    <t>Окно "Способ оплаты"</t>
  </si>
  <si>
    <t>При нажатии на поле "Способ оплаты" открывается окно "Способ оплаты"</t>
  </si>
  <si>
    <t>В окне "Способ оплаты" нужная карта выбирается при нажатии на нее</t>
  </si>
  <si>
    <t>В окне "Способ оплаты" можно добавить 15 карт</t>
  </si>
  <si>
    <t>В окне "Способ оплаты" появляется возможность скроллить окно при добавлении 12 карт</t>
  </si>
  <si>
    <t>SV89-28</t>
  </si>
  <si>
    <t>В окне "Способ оплаты" карта выбирается автоматически, если она одна</t>
  </si>
  <si>
    <t>В окне "Способ оплаты" после добавления карты отображаются последние 4 цифры номера карты</t>
  </si>
  <si>
    <t>SV89-29</t>
  </si>
  <si>
    <t>Окно "Способ оплаты" закрывается при нажатии на крестик</t>
  </si>
  <si>
    <t>Окно "Добавление карты"</t>
  </si>
  <si>
    <t xml:space="preserve">При нажатии на кнопку "Добавить карту" в окне "Способ оплаты" открывается окно "Добавление карты" </t>
  </si>
  <si>
    <t>При вводе числа "123456789012" в поле "Номер карты" и числа "12" в поле "Код" кнопка "Привязать" активна</t>
  </si>
  <si>
    <t>В поле "Номер карты" пробелы добавляются автоматически после снятия фокуса, формат "nnnn nnnn nnnn"</t>
  </si>
  <si>
    <t>SV89-30</t>
  </si>
  <si>
    <t>При вводе числа "1" в поле "Номер карты" и числа "12" в поле "Код" для поля "Номер карты" кнопка "Привязать" неактивна</t>
  </si>
  <si>
    <t>При вводе числа "12345" в поле "Номер карты" и числа "12" в поле "Код" для поля "Номер карты" кнопка "Привязать" неактивна</t>
  </si>
  <si>
    <t>При вводе числа "1234567890" в поле "Номер карты" и числа "12" в поле "Код" для поля "Номер карты" кнопка "Привязать" неактивна</t>
  </si>
  <si>
    <t>При вводе числа "12345678901" в поле "Номер карты" и числа "12" в поле "Код" для поля "Номер карты" кнопка "Привязать" неактивна</t>
  </si>
  <si>
    <r>
      <rPr>
        <rFont val="Arial"/>
        <color rgb="FF000000"/>
        <sz val="11.0"/>
      </rPr>
      <t xml:space="preserve">В поле "Номер карты" нельзя ввести 13 </t>
    </r>
    <r>
      <rPr>
        <rFont val="Arial"/>
        <color rgb="FF000000"/>
        <sz val="11.0"/>
      </rPr>
      <t>цифр, например "1234567890123"</t>
    </r>
  </si>
  <si>
    <t>SV89-31</t>
  </si>
  <si>
    <r>
      <rPr>
        <rFont val="Arial"/>
        <color rgb="FF000000"/>
        <sz val="11.0"/>
      </rPr>
      <t xml:space="preserve">В поле "Номер карты" нельзя ввести 14 </t>
    </r>
    <r>
      <rPr>
        <rFont val="Arial"/>
        <color rgb="FF000000"/>
        <sz val="11.0"/>
      </rPr>
      <t>цифр, например "12345678901234"</t>
    </r>
  </si>
  <si>
    <r>
      <rPr>
        <rFont val="Arial"/>
        <color rgb="FF000000"/>
        <sz val="11.0"/>
      </rPr>
      <t xml:space="preserve">В поле "Номер карты" нельзя ввести 24 </t>
    </r>
    <r>
      <rPr>
        <rFont val="Arial"/>
        <color rgb="FF000000"/>
        <sz val="11.0"/>
      </rPr>
      <t>цифры, например "123456789012345678901234"</t>
    </r>
  </si>
  <si>
    <t>В поле "Номер карты" нельзя ввести дробные числа</t>
  </si>
  <si>
    <t>SV89-32</t>
  </si>
  <si>
    <t>В поле "Номер карты" нельзя ввести буквы</t>
  </si>
  <si>
    <t>SV89-33</t>
  </si>
  <si>
    <t>В поле "Номер карты" нельзя ввести спецсимволы</t>
  </si>
  <si>
    <t>SV89-34</t>
  </si>
  <si>
    <t>В поле "Номер карты" нельзя ввести пробел</t>
  </si>
  <si>
    <t>SV89-35</t>
  </si>
  <si>
    <t>При вводе числа "123456789012" в поле "Номер карты" и числа "01" в поле "Код" кнопка "Привязать" активна</t>
  </si>
  <si>
    <t>При вводе числа "123456789012" в поле "Номер карты" и числа "02" в поле "Код" кнопка "Привязать" активна</t>
  </si>
  <si>
    <t>При вводе числа "123456789012" в поле "Номер карты" и числа "45" в поле "Код" кнопка "Привязать" активна</t>
  </si>
  <si>
    <t>При вводе числа "123456789012" в поле "Номер карты" и числа "98" в поле "Код" кнопка "Привязать" активна</t>
  </si>
  <si>
    <t>При вводе числа "123456789012" в поле "Номер карты" и числа "99" в поле "Код" кнопка "Привязать" активна</t>
  </si>
  <si>
    <t>При вводе числа "123456789012" в поле "Номер карты" и числа "00" в поле "Код" для поля "Код" кнопка "Привязать" неактивна</t>
  </si>
  <si>
    <t>SV89-36</t>
  </si>
  <si>
    <t>При вводе числа "123456789012" в поле "Номер карты" и числа "100" в поле "Код" для поля "Код" кнопка "Привязать" неактивна</t>
  </si>
  <si>
    <t>При вводе числа "123456789012" в поле "Номер карты" и числа "101" в поле "Код" для поля "Код" кнопка "Привязать" неактивна</t>
  </si>
  <si>
    <t>При вводе числа "123456789012" в поле "Номер карты" и числа "200" в поле "Код" для поля "Код" кнопка "Привязать" неактивна</t>
  </si>
  <si>
    <t>При вводе числа "123456789012" в поле "Номер карты" и числа "1" в поле "Код" для поля "Код" кнопка "Привязать" неактивна</t>
  </si>
  <si>
    <r>
      <rPr>
        <rFont val="Arial"/>
        <color rgb="FF000000"/>
        <sz val="11.0"/>
      </rPr>
      <t xml:space="preserve">В поле "Код" нельзя ввести 3 </t>
    </r>
    <r>
      <rPr>
        <rFont val="Arial"/>
        <color rgb="FF000000"/>
        <sz val="11.0"/>
      </rPr>
      <t>цифры, например "123"</t>
    </r>
  </si>
  <si>
    <t>SV89-37</t>
  </si>
  <si>
    <r>
      <rPr>
        <rFont val="Arial"/>
        <color rgb="FF000000"/>
        <sz val="11.0"/>
      </rPr>
      <t xml:space="preserve">В поле "Код" нельзя ввести 4 </t>
    </r>
    <r>
      <rPr>
        <rFont val="Arial"/>
        <color rgb="FF000000"/>
        <sz val="11.0"/>
      </rPr>
      <t>цифры, например "1234"</t>
    </r>
  </si>
  <si>
    <r>
      <rPr>
        <rFont val="Arial"/>
        <color rgb="FF000000"/>
        <sz val="11.0"/>
      </rPr>
      <t xml:space="preserve">В поле "Код" нельзя ввести 5 </t>
    </r>
    <r>
      <rPr>
        <rFont val="Arial"/>
        <color rgb="FF000000"/>
        <sz val="11.0"/>
      </rPr>
      <t>цифр, например "12345"</t>
    </r>
  </si>
  <si>
    <t>В поле "Код" нельзя ввести дробные числа</t>
  </si>
  <si>
    <t>SV89-38</t>
  </si>
  <si>
    <t>В поле "Код" нельзя ввести буквы</t>
  </si>
  <si>
    <t>SV89-39</t>
  </si>
  <si>
    <t>В поле "Код" нельзя ввести спецсимволы</t>
  </si>
  <si>
    <t>SV89-40</t>
  </si>
  <si>
    <t>В поле "Код" нельзя ввести пробел</t>
  </si>
  <si>
    <t>SV89-41</t>
  </si>
  <si>
    <t>При пустом поле "Номер карты" и при вводе числа "12" в поле "Код" для поля "Номер карты" кнопка "Привязать" неактивна</t>
  </si>
  <si>
    <t>При вводе числа "123456789012" в поле "Номер карты" и пустом поле "Код" для поля "Код" кнопка "Привязать" неактивна</t>
  </si>
  <si>
    <t>При вводе пустом поле "Номер карты" и пустом поле "Код" кнопка "Привязать" неактивна</t>
  </si>
  <si>
    <t>Окно "Добавление карты" закрывается при нажатии на кнопку "Отмена"</t>
  </si>
  <si>
    <t>Окно "Добавление карты" закрывается при нажатии на крестик</t>
  </si>
  <si>
    <t>В окне "Добавление карты" нельзя добавлять карты с одинаковым номером, кнопка "Привязать" неактивна</t>
  </si>
  <si>
    <t>При нажатии на активную кнопку "Привязать" в окне "Добавление карты" происходит возрат в окно "Способ оплаты"</t>
  </si>
  <si>
    <t>При закрытии окна "Добавление карты" введенные данные не сохраняются</t>
  </si>
  <si>
    <t>SV89-42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</si>
  <si>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</si>
  <si>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</si>
  <si>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</si>
  <si>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</si>
  <si>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</si>
  <si>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</si>
  <si>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</si>
  <si>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</si>
  <si>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</si>
  <si>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</si>
  <si>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</si>
  <si>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>Проверка логики кнопки бронирования при заполнении всех обязательных полей формы бронирования</t>
  </si>
  <si>
    <t>1. Перейти на тестовый стенд
2. Ввести в поле Откуда - "Хамовнический вал, 18"
3. Ввести в поле Куда - "Усачева, 3"
4. Выбрать режим Свой
5. Выбрать вид транспорта Каршеринг
6. Нажать на кнопку Забронировать</t>
  </si>
  <si>
    <t>Добавить права</t>
  </si>
  <si>
    <t>Текст на кнопке: "Забронировать
Маршрут составит .. км и займет .. мин"
При нажатии на кнопку появляется окно "Машина забронирована"</t>
  </si>
  <si>
    <t xml:space="preserve">Firefox
1920x1080
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</si>
  <si>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</si>
  <si>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</si>
  <si>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</si>
  <si>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формы бронирования, кроме прав</t>
  </si>
  <si>
    <t>Текст на кнопке: "Добавить права и забронировать
Маршрут составит .. км и займет .. мин"
При нажатии на кнопку появляется окно "Добавление прав"</t>
  </si>
  <si>
    <t>SV89-47</t>
  </si>
  <si>
    <t>SV89-46</t>
  </si>
  <si>
    <t>t-3</t>
  </si>
  <si>
    <t>Проверка логики кнопки бронирования при заполнении всех обязательных полей формы бронирования, кроме способа оплаты</t>
  </si>
  <si>
    <t>Текст на кнопке: "Добавить оплату и забронировать
Маршрут составит .. км и займет .. мин"
При нажатии на кнопку появляется окно "Добавление карты"</t>
  </si>
  <si>
    <t>SV89-48</t>
  </si>
  <si>
    <t>t-4</t>
  </si>
  <si>
    <t>Проверка логики кнопки бронирования при заполнении всех обязательных полей формы бронирования, адреса удалены</t>
  </si>
  <si>
    <t xml:space="preserve">Текст на кнопке: "Забронировать"
При нажатии на кнопку появляется окно "Машина забронирована" </t>
  </si>
  <si>
    <r>
      <rPr>
        <color rgb="FF000000"/>
        <sz val="11.0"/>
      </rPr>
      <t>Заблокировано багом:</t>
    </r>
    <r>
      <rPr>
        <color rgb="FF0B5394"/>
        <sz val="11.0"/>
      </rPr>
      <t xml:space="preserve">
</t>
    </r>
    <r>
      <rPr>
        <color rgb="FF0B5394"/>
        <sz val="11.0"/>
        <u/>
      </rPr>
      <t>SV89-3</t>
    </r>
  </si>
  <si>
    <t>Удалить данные из поля "Откуда"</t>
  </si>
  <si>
    <t>Удалить данные из поля "Куда"</t>
  </si>
  <si>
    <t>t-5</t>
  </si>
  <si>
    <t>Проверка логики кнопки бронирования при незаполненных обязательных полях формы бронирования, адреса удалены</t>
  </si>
  <si>
    <t>Текст на кнопке: "Добавить права и забронировать"
При нажатии на кнопку появляется окно "Добавление прав"</t>
  </si>
  <si>
    <r>
      <rPr>
        <color rgb="FF000000"/>
        <sz val="11.0"/>
      </rPr>
      <t>Заблокировано багом:</t>
    </r>
    <r>
      <rPr>
        <color rgb="FF0B5394"/>
        <sz val="11.0"/>
      </rPr>
      <t xml:space="preserve">
</t>
    </r>
    <r>
      <rPr>
        <color rgb="FF0B5394"/>
        <sz val="11.0"/>
        <u/>
      </rPr>
      <t>SV89-3</t>
    </r>
  </si>
  <si>
    <t>Чек-лист и результаты выполнения тестов: тестирование нового вида транспорта Аэротакси</t>
  </si>
  <si>
    <t>Статус Окружение 1</t>
  </si>
  <si>
    <t>Если добавить новый вид транспорта в ответ сервера, он появляется в интерфейсе.</t>
  </si>
  <si>
    <t>ПРИМЕР ЗАПОЛНЕНИЯ</t>
  </si>
  <si>
    <t>Значок нового вида транспорта отображается в разделе видов транспорта, интерфейс не разъезжается.</t>
  </si>
  <si>
    <t>-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</si>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</sst>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u/>
      <sz val="11.0"/>
      <color rgb="FF0B5394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u/>
      <sz val="11.0"/>
      <color rgb="FF0B5394"/>
    </font>
    <font>
      <b/>
      <sz val="11.0"/>
      <color theme="1"/>
      <name val="Arial"/>
    </font>
    <font>
      <sz val="11.0"/>
      <color rgb="FF0B5394"/>
      <name val="Arial"/>
      <scheme val="minor"/>
    </font>
    <font>
      <u/>
      <sz val="11.0"/>
      <color rgb="FF0B5394"/>
    </font>
    <font>
      <sz val="11.0"/>
      <color rgb="FF0B5394"/>
      <name val="Arial"/>
    </font>
    <font>
      <sz val="11.0"/>
      <color rgb="FF1D1C1D"/>
      <name val="Arial"/>
    </font>
    <font>
      <u/>
      <sz val="11.0"/>
      <color rgb="FF0B5394"/>
      <name val="Arial"/>
    </font>
    <font>
      <u/>
      <sz val="11.0"/>
      <color rgb="FF0B5394"/>
    </font>
    <font>
      <sz val="11.0"/>
      <color rgb="FF000000"/>
      <name val="Arial"/>
      <scheme val="minor"/>
    </font>
    <font>
      <u/>
      <sz val="11.0"/>
      <color rgb="FF0B5394"/>
    </font>
    <font>
      <color theme="1"/>
      <name val="Arial"/>
    </font>
    <font>
      <color rgb="FF000000"/>
      <name val="Arial"/>
      <scheme val="minor"/>
    </font>
    <font>
      <b/>
      <sz val="14.0"/>
      <color theme="1"/>
      <name val="Arial"/>
    </font>
    <font/>
    <font>
      <u/>
      <sz val="11.0"/>
      <color rgb="FF0B5394"/>
    </font>
    <font>
      <u/>
      <sz val="11.0"/>
      <color rgb="FF0B5394"/>
    </font>
    <font>
      <u/>
      <sz val="11.0"/>
      <color rgb="FF0B5394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9E6"/>
        <bgColor rgb="FFFFF9E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Font="1"/>
    <xf borderId="0" fillId="2" fontId="1" numFmtId="0" xfId="0" applyAlignment="1" applyFill="1" applyFont="1">
      <alignment vertical="center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Font="1"/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8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shrinkToFit="0" wrapText="1"/>
    </xf>
    <xf borderId="0" fillId="3" fontId="10" numFmtId="0" xfId="0" applyAlignment="1" applyFill="1" applyFont="1">
      <alignment horizontal="center" readingOrder="0" vertical="center"/>
    </xf>
    <xf borderId="0" fillId="0" fontId="7" numFmtId="0" xfId="0" applyAlignment="1" applyFont="1">
      <alignment readingOrder="0" shrinkToFit="0" wrapText="1"/>
    </xf>
    <xf borderId="0" fillId="4" fontId="8" numFmtId="0" xfId="0" applyAlignment="1" applyFill="1" applyFont="1">
      <alignment horizontal="left" readingOrder="0" vertical="center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12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left" readingOrder="0" shrinkToFit="0" vertical="center" wrapText="1"/>
    </xf>
    <xf borderId="0" fillId="4" fontId="8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shrinkToFit="0" vertical="center" wrapText="1"/>
    </xf>
    <xf borderId="0" fillId="0" fontId="7" numFmtId="0" xfId="0" applyFont="1"/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readingOrder="0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left" readingOrder="0" vertical="center"/>
    </xf>
    <xf borderId="0" fillId="0" fontId="15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center"/>
    </xf>
    <xf borderId="0" fillId="0" fontId="17" numFmtId="0" xfId="0" applyAlignment="1" applyFont="1">
      <alignment readingOrder="0" vertical="center"/>
    </xf>
    <xf borderId="0" fillId="4" fontId="8" numFmtId="0" xfId="0" applyAlignment="1" applyFont="1">
      <alignment horizontal="left" readingOrder="0" shrinkToFit="0" wrapText="1"/>
    </xf>
    <xf borderId="1" fillId="0" fontId="7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vertical="center"/>
    </xf>
    <xf borderId="0" fillId="0" fontId="19" numFmtId="0" xfId="0" applyAlignment="1" applyFont="1">
      <alignment shrinkToFit="0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/>
    </xf>
    <xf borderId="0" fillId="0" fontId="20" numFmtId="0" xfId="0" applyFont="1"/>
    <xf borderId="0" fillId="0" fontId="7" numFmtId="0" xfId="0" applyAlignment="1" applyFont="1">
      <alignment vertical="center"/>
    </xf>
    <xf borderId="0" fillId="0" fontId="1" numFmtId="0" xfId="0" applyAlignment="1" applyFont="1">
      <alignment horizontal="center" readingOrder="0" vertical="bottom"/>
    </xf>
    <xf borderId="0" fillId="0" fontId="21" numFmtId="0" xfId="0" applyAlignment="1" applyFont="1">
      <alignment horizontal="center" readingOrder="0" vertical="bottom"/>
    </xf>
    <xf borderId="2" fillId="5" fontId="1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3" fillId="5" fontId="10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shrinkToFit="0" wrapText="1"/>
    </xf>
    <xf borderId="4" fillId="0" fontId="22" numFmtId="0" xfId="0" applyBorder="1" applyFont="1"/>
    <xf borderId="2" fillId="0" fontId="5" numFmtId="0" xfId="0" applyAlignment="1" applyBorder="1" applyFont="1">
      <alignment shrinkToFit="0" vertical="center" wrapText="1"/>
    </xf>
    <xf borderId="0" fillId="0" fontId="4" numFmtId="0" xfId="0" applyAlignment="1" applyFont="1">
      <alignment readingOrder="0" shrinkToFit="0" wrapText="0"/>
    </xf>
    <xf borderId="5" fillId="0" fontId="22" numFmtId="0" xfId="0" applyBorder="1" applyFont="1"/>
    <xf borderId="0" fillId="0" fontId="4" numFmtId="0" xfId="0" applyAlignment="1" applyFont="1">
      <alignment shrinkToFit="0" wrapText="0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2" fillId="0" fontId="23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left" shrinkToFit="0" vertical="center" wrapText="1"/>
    </xf>
    <xf borderId="6" fillId="0" fontId="24" numFmtId="0" xfId="0" applyAlignment="1" applyBorder="1" applyFont="1">
      <alignment horizontal="center" readingOrder="0" vertical="center"/>
    </xf>
    <xf borderId="7" fillId="0" fontId="22" numFmtId="0" xfId="0" applyBorder="1" applyFont="1"/>
    <xf borderId="3" fillId="0" fontId="25" numFmtId="0" xfId="0" applyAlignment="1" applyBorder="1" applyFont="1">
      <alignment horizontal="center" readingOrder="0" shrinkToFit="0" vertical="center" wrapText="1"/>
    </xf>
    <xf borderId="0" fillId="2" fontId="10" numFmtId="0" xfId="0" applyAlignment="1" applyFont="1">
      <alignment vertical="center"/>
    </xf>
    <xf borderId="0" fillId="2" fontId="10" numFmtId="0" xfId="0" applyAlignment="1" applyFont="1">
      <alignment readingOrder="0" shrinkToFit="0" vertical="center" wrapText="1"/>
    </xf>
    <xf borderId="0" fillId="2" fontId="10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8" fillId="4" fontId="26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rmpq.youtrack.cloud/issue/SV89-26/Knopki-s-krestikom-u-polej-Otkuda-i-Kuda-vidno-pri-otkrytom-okne-Mashina-zabronirovana" TargetMode="External"/><Relationship Id="rId20" Type="http://schemas.openxmlformats.org/officeDocument/2006/relationships/hyperlink" Target="https://vrmpq.youtrack.cloud/issue/SV89-15/V-pole-Dobavit-prava-pri-prohozhdenii-validacii-ne-poyavlyaetsya-galochka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vrmpq.youtrack.cloud/issue/SV89-27/Knopki-s-krestikom-u-polej-Otkuda-i-Kuda-nazhimayutsya-pri-otkrytom-okne-Mashina-zabronirovana" TargetMode="External"/><Relationship Id="rId22" Type="http://schemas.openxmlformats.org/officeDocument/2006/relationships/hyperlink" Target="https://vrmpq.youtrack.cloud/issue/SV89-17/Tekst-knopki-v-okne-ozhidaniya-verifikacii-ne-sootvetstvuet-trebovaniyam" TargetMode="External"/><Relationship Id="rId21" Type="http://schemas.openxmlformats.org/officeDocument/2006/relationships/hyperlink" Target="https://vrmpq.youtrack.cloud/issue/SV89-16/Shrift-teksta-v-okne-ozhidaniya-verifikacii-ne-sootvetstvuet-maketu" TargetMode="External"/><Relationship Id="rId24" Type="http://schemas.openxmlformats.org/officeDocument/2006/relationships/hyperlink" Target="https://vrmpq.youtrack.cloud/issue/SV89-19/Shrift-i-cvet-teksta-v-pole-Sposob-oplaty-ne-sootvetstvuet-maketu" TargetMode="External"/><Relationship Id="rId23" Type="http://schemas.openxmlformats.org/officeDocument/2006/relationships/hyperlink" Target="https://vrmpq.youtrack.cloud/issue/SV89-18/V-okne-ozhidaniya-verifikacii-raspolozhena-knopka-s-krestikom" TargetMode="External"/><Relationship Id="rId1" Type="http://schemas.openxmlformats.org/officeDocument/2006/relationships/hyperlink" Target="https://vrmpq.youtrack.cloud/issue/SV89-2/Knopka-nazad-v-forme-bronirovaniya-ne-sootvetstvuet-maketu" TargetMode="External"/><Relationship Id="rId2" Type="http://schemas.openxmlformats.org/officeDocument/2006/relationships/hyperlink" Target="https://vrmpq.youtrack.cloud/issue/SV89-3/Forma-bronirovaniya-zakryvaetsya-posle-udaleniya-adresov" TargetMode="External"/><Relationship Id="rId3" Type="http://schemas.openxmlformats.org/officeDocument/2006/relationships/hyperlink" Target="https://vrmpq.youtrack.cloud/issue/SV89-4/Shrift-vybrannogo-tarifa-ne-sootvetstvuet-maketu" TargetMode="External"/><Relationship Id="rId4" Type="http://schemas.openxmlformats.org/officeDocument/2006/relationships/hyperlink" Target="https://vrmpq.youtrack.cloud/issue/SV89-4/Shrift-vybrannogo-tarifa-ne-sootvetstvuet-maketu" TargetMode="External"/><Relationship Id="rId9" Type="http://schemas.openxmlformats.org/officeDocument/2006/relationships/hyperlink" Target="https://vrmpq.youtrack.cloud/issue/SV89-4/Shrift-vybrannogo-tarifa-ne-sootvetstvuet-maketu" TargetMode="External"/><Relationship Id="rId26" Type="http://schemas.openxmlformats.org/officeDocument/2006/relationships/hyperlink" Target="https://vrmpq.youtrack.cloud/issue/SV89-20/Shrift-teksta-v-pole-Sposob-oplaty-posle-dobavleniya-karty-ne-sootvetstvuet-maketu" TargetMode="External"/><Relationship Id="rId25" Type="http://schemas.openxmlformats.org/officeDocument/2006/relationships/hyperlink" Target="https://vrmpq.youtrack.cloud/issue/SV89-19/Shrift-i-cvet-teksta-v-pole-Sposob-oplaty-ne-sootvetstvuet-maketu" TargetMode="External"/><Relationship Id="rId28" Type="http://schemas.openxmlformats.org/officeDocument/2006/relationships/hyperlink" Target="https://vrmpq.youtrack.cloud/issue/SV89-21/Pri-vybore-tarifa-Povsednevnyj-panel-Trebovaniya-k-zakazu-razvernuta" TargetMode="External"/><Relationship Id="rId27" Type="http://schemas.openxmlformats.org/officeDocument/2006/relationships/hyperlink" Target="https://vrmpq.youtrack.cloud/issue/SV89-20/Shrift-teksta-v-pole-Sposob-oplaty-posle-dobavleniya-karty-ne-sootvetstvuet-maketu" TargetMode="External"/><Relationship Id="rId5" Type="http://schemas.openxmlformats.org/officeDocument/2006/relationships/hyperlink" Target="https://vrmpq.youtrack.cloud/issue/SV89-4/Shrift-vybrannogo-tarifa-ne-sootvetstvuet-maketu" TargetMode="External"/><Relationship Id="rId6" Type="http://schemas.openxmlformats.org/officeDocument/2006/relationships/hyperlink" Target="https://vrmpq.youtrack.cloud/issue/SV89-5/Tekst-podzagolovka-tarifa-ne-sootvetstvuet-trebovaniyam" TargetMode="External"/><Relationship Id="rId29" Type="http://schemas.openxmlformats.org/officeDocument/2006/relationships/hyperlink" Target="https://vrmpq.youtrack.cloud/issue/SV89-43" TargetMode="External"/><Relationship Id="rId7" Type="http://schemas.openxmlformats.org/officeDocument/2006/relationships/hyperlink" Target="https://vrmpq.youtrack.cloud/issue/SV89-6/V-bloke-s-detalyami-tarifa-okolo-podzagolovka-otsutstvuet-ikonka-shagayushego-cheloveka" TargetMode="External"/><Relationship Id="rId8" Type="http://schemas.openxmlformats.org/officeDocument/2006/relationships/hyperlink" Target="https://vrmpq.youtrack.cloud/issue/SV89-3/Forma-bronirovaniya-zakryvaetsya-posle-udaleniya-adresov" TargetMode="External"/><Relationship Id="rId31" Type="http://schemas.openxmlformats.org/officeDocument/2006/relationships/hyperlink" Target="https://vrmpq.youtrack.cloud/issue/SV89-22/V-soderzhimom-paneli-Trebovaniya-k-zakazu-otsutstvuyut-radioknopki" TargetMode="External"/><Relationship Id="rId30" Type="http://schemas.openxmlformats.org/officeDocument/2006/relationships/hyperlink" Target="https://vrmpq.youtrack.cloud/issue/SV89-44" TargetMode="External"/><Relationship Id="rId11" Type="http://schemas.openxmlformats.org/officeDocument/2006/relationships/hyperlink" Target="https://vrmpq.youtrack.cloud/issue/SV89-8/Na-karte-pokazyvayutsya-ikonki-mashin-ne-vseh-tarifov" TargetMode="External"/><Relationship Id="rId33" Type="http://schemas.openxmlformats.org/officeDocument/2006/relationships/hyperlink" Target="https://vrmpq.youtrack.cloud/issue/SV89-22/V-soderzhimom-paneli-Trebovaniya-k-zakazu-otsutstvuyut-radioknopki" TargetMode="External"/><Relationship Id="rId10" Type="http://schemas.openxmlformats.org/officeDocument/2006/relationships/hyperlink" Target="https://vrmpq.youtrack.cloud/issue/SV89-7/Ikonki-mashin-na-karte-ne-sootvetstvuyut-maketu" TargetMode="External"/><Relationship Id="rId32" Type="http://schemas.openxmlformats.org/officeDocument/2006/relationships/hyperlink" Target="https://vrmpq.youtrack.cloud/issue/SV89-45" TargetMode="External"/><Relationship Id="rId13" Type="http://schemas.openxmlformats.org/officeDocument/2006/relationships/hyperlink" Target="https://vrmpq.youtrack.cloud/issue/SV89-10/Mashinu-mozhno-vybrat-i-zabronirovat-pri-nazhatii-na-ikonku-na-karte" TargetMode="External"/><Relationship Id="rId35" Type="http://schemas.openxmlformats.org/officeDocument/2006/relationships/hyperlink" Target="https://vrmpq.youtrack.cloud/issue/SV89-23/Shrift-v-okne-Mashina-zabronirovana-ne-sootvetstvuet-maketu" TargetMode="External"/><Relationship Id="rId12" Type="http://schemas.openxmlformats.org/officeDocument/2006/relationships/hyperlink" Target="https://vrmpq.youtrack.cloud/issue/SV89-9/Ikonka-blizhajshej-mashiny-k-tochke-A-ne-uvelichivaetsya-na-karte" TargetMode="External"/><Relationship Id="rId34" Type="http://schemas.openxmlformats.org/officeDocument/2006/relationships/hyperlink" Target="https://vrmpq.youtrack.cloud/issue/SV89-23/Shrift-v-okne-Mashina-zabronirovana-ne-sootvetstvuet-maketu" TargetMode="External"/><Relationship Id="rId15" Type="http://schemas.openxmlformats.org/officeDocument/2006/relationships/hyperlink" Target="https://vrmpq.youtrack.cloud/issue/SV89-10/Mashinu-mozhno-vybrat-i-zabronirovat-pri-nazhatii-na-ikonku-na-karte" TargetMode="External"/><Relationship Id="rId37" Type="http://schemas.openxmlformats.org/officeDocument/2006/relationships/hyperlink" Target="https://vrmpq.youtrack.cloud/issue/SV89-24/V-okne-Mashina-zabronirovana-ne-ukazany-marka-i-nomer-mashiny" TargetMode="External"/><Relationship Id="rId14" Type="http://schemas.openxmlformats.org/officeDocument/2006/relationships/hyperlink" Target="https://vrmpq.youtrack.cloud/issue/SV89-10/Mashinu-mozhno-vybrat-i-zabronirovat-pri-nazhatii-na-ikonku-na-karte" TargetMode="External"/><Relationship Id="rId36" Type="http://schemas.openxmlformats.org/officeDocument/2006/relationships/hyperlink" Target="https://vrmpq.youtrack.cloud/issue/SV89-23/Shrift-v-okne-Mashina-zabronirovana-ne-sootvetstvuet-maketu" TargetMode="External"/><Relationship Id="rId17" Type="http://schemas.openxmlformats.org/officeDocument/2006/relationships/hyperlink" Target="https://vrmpq.youtrack.cloud/issue/SV89-12/Shrift-polya-Dobavit-prava-ne-sootvetstvuet-maketu" TargetMode="External"/><Relationship Id="rId39" Type="http://schemas.openxmlformats.org/officeDocument/2006/relationships/hyperlink" Target="https://vrmpq.youtrack.cloud/issue/SV89-25/Tekst-v-okne-Mashiny-zabronirovana-ne-sootvetstvuet-maketu" TargetMode="External"/><Relationship Id="rId16" Type="http://schemas.openxmlformats.org/officeDocument/2006/relationships/hyperlink" Target="https://vrmpq.youtrack.cloud/issue/SV89-11/Ikonki-mashin-na-karte-raspolozheny-vertikalno" TargetMode="External"/><Relationship Id="rId38" Type="http://schemas.openxmlformats.org/officeDocument/2006/relationships/hyperlink" Target="https://vrmpq.youtrack.cloud/issue/SV89-24/V-okne-Mashina-zabronirovana-ne-ukazany-marka-i-nomer-mashiny" TargetMode="External"/><Relationship Id="rId19" Type="http://schemas.openxmlformats.org/officeDocument/2006/relationships/hyperlink" Target="https://vrmpq.youtrack.cloud/issue/SV89-14/Shrift-polya-Dobavit-prava-posle-prohozhdeniya-verifikacii-ne-sootvetstvuet-maketu" TargetMode="External"/><Relationship Id="rId18" Type="http://schemas.openxmlformats.org/officeDocument/2006/relationships/hyperlink" Target="https://vrmpq.youtrack.cloud/issue/SV89-13/V-pole-Dobavit-prava-otsutstvuet-strelka-vpravo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" Type="http://schemas.openxmlformats.org/officeDocument/2006/relationships/hyperlink" Target="https://vrmpq.youtrack.cloud/issue/SV89-28/Pri-dobavlenii-12-kart-v-okno-Sposob-oplaty-nelzya-skrollit" TargetMode="External"/><Relationship Id="rId2" Type="http://schemas.openxmlformats.org/officeDocument/2006/relationships/hyperlink" Target="https://vrmpq.youtrack.cloud/issue/SV89-29" TargetMode="External"/><Relationship Id="rId3" Type="http://schemas.openxmlformats.org/officeDocument/2006/relationships/hyperlink" Target="https://vrmpq.youtrack.cloud/issue/SV89-30" TargetMode="External"/><Relationship Id="rId4" Type="http://schemas.openxmlformats.org/officeDocument/2006/relationships/hyperlink" Target="https://vrmpq.youtrack.cloud/issue/SV89-31" TargetMode="External"/><Relationship Id="rId9" Type="http://schemas.openxmlformats.org/officeDocument/2006/relationships/hyperlink" Target="https://vrmpq.youtrack.cloud/issue/SV89-34" TargetMode="External"/><Relationship Id="rId5" Type="http://schemas.openxmlformats.org/officeDocument/2006/relationships/hyperlink" Target="https://vrmpq.youtrack.cloud/issue/SV89-31" TargetMode="External"/><Relationship Id="rId6" Type="http://schemas.openxmlformats.org/officeDocument/2006/relationships/hyperlink" Target="https://vrmpq.youtrack.cloud/issue/SV89-31" TargetMode="External"/><Relationship Id="rId7" Type="http://schemas.openxmlformats.org/officeDocument/2006/relationships/hyperlink" Target="https://vrmpq.youtrack.cloud/issue/SV89-32" TargetMode="External"/><Relationship Id="rId8" Type="http://schemas.openxmlformats.org/officeDocument/2006/relationships/hyperlink" Target="https://vrmpq.youtrack.cloud/issue/SV89-33" TargetMode="External"/><Relationship Id="rId11" Type="http://schemas.openxmlformats.org/officeDocument/2006/relationships/hyperlink" Target="https://vrmpq.youtrack.cloud/issue/SV89-36" TargetMode="External"/><Relationship Id="rId10" Type="http://schemas.openxmlformats.org/officeDocument/2006/relationships/hyperlink" Target="https://vrmpq.youtrack.cloud/issue/SV89-35" TargetMode="External"/><Relationship Id="rId13" Type="http://schemas.openxmlformats.org/officeDocument/2006/relationships/hyperlink" Target="https://vrmpq.youtrack.cloud/issue/SV89-37" TargetMode="External"/><Relationship Id="rId12" Type="http://schemas.openxmlformats.org/officeDocument/2006/relationships/hyperlink" Target="https://vrmpq.youtrack.cloud/issue/SV89-37" TargetMode="External"/><Relationship Id="rId15" Type="http://schemas.openxmlformats.org/officeDocument/2006/relationships/hyperlink" Target="https://vrmpq.youtrack.cloud/issue/SV89-38" TargetMode="External"/><Relationship Id="rId14" Type="http://schemas.openxmlformats.org/officeDocument/2006/relationships/hyperlink" Target="https://vrmpq.youtrack.cloud/issue/SV89-37" TargetMode="External"/><Relationship Id="rId17" Type="http://schemas.openxmlformats.org/officeDocument/2006/relationships/hyperlink" Target="https://vrmpq.youtrack.cloud/issue/SV89-40" TargetMode="External"/><Relationship Id="rId16" Type="http://schemas.openxmlformats.org/officeDocument/2006/relationships/hyperlink" Target="https://vrmpq.youtrack.cloud/issue/SV89-39" TargetMode="External"/><Relationship Id="rId19" Type="http://schemas.openxmlformats.org/officeDocument/2006/relationships/hyperlink" Target="https://vrmpq.youtrack.cloud/issue/SV89-42" TargetMode="External"/><Relationship Id="rId18" Type="http://schemas.openxmlformats.org/officeDocument/2006/relationships/hyperlink" Target="https://vrmpq.youtrack.cloud/issue/SV89-4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vrmpq.youtrack.cloud/issue/SV89-47" TargetMode="External"/><Relationship Id="rId2" Type="http://schemas.openxmlformats.org/officeDocument/2006/relationships/hyperlink" Target="https://vrmpq.youtrack.cloud/issue/SV89-46" TargetMode="External"/><Relationship Id="rId3" Type="http://schemas.openxmlformats.org/officeDocument/2006/relationships/hyperlink" Target="https://vrmpq.youtrack.cloud/issue/SV89-48" TargetMode="External"/><Relationship Id="rId4" Type="http://schemas.openxmlformats.org/officeDocument/2006/relationships/hyperlink" Target="https://vrmpq.youtrack.cloud/issue/SV89-3/Forma-bronirovaniya-zakryvaetsya-posle-udaleniya-adresov" TargetMode="External"/><Relationship Id="rId5" Type="http://schemas.openxmlformats.org/officeDocument/2006/relationships/hyperlink" Target="https://vrmpq.youtrack.cloud/issue/SV89-3/Forma-bronirovaniya-zakryvaetsya-posle-udaleniya-adresov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3" width="16.88"/>
    <col customWidth="1" min="4" max="4" width="12.63"/>
    <col customWidth="1" min="5" max="5" width="15.25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>
      <c r="A3" s="4" t="s">
        <v>1</v>
      </c>
      <c r="B3" s="4" t="s">
        <v>2</v>
      </c>
      <c r="C3" s="5" t="s">
        <v>3</v>
      </c>
      <c r="D3" s="5" t="s">
        <v>4</v>
      </c>
      <c r="E3" s="6" t="s">
        <v>5</v>
      </c>
      <c r="F3" s="7"/>
      <c r="G3" s="7"/>
    </row>
    <row r="4" ht="22.5" customHeight="1">
      <c r="A4" s="8" t="s">
        <v>6</v>
      </c>
      <c r="B4" s="9" t="s">
        <v>7</v>
      </c>
      <c r="C4" s="10" t="s">
        <v>8</v>
      </c>
      <c r="D4" s="10" t="s">
        <v>8</v>
      </c>
      <c r="E4" s="11"/>
      <c r="F4" s="12"/>
    </row>
    <row r="5">
      <c r="A5" s="8" t="s">
        <v>9</v>
      </c>
      <c r="B5" s="9" t="s">
        <v>10</v>
      </c>
      <c r="C5" s="10" t="s">
        <v>11</v>
      </c>
      <c r="D5" s="10" t="s">
        <v>11</v>
      </c>
      <c r="E5" s="13" t="s">
        <v>12</v>
      </c>
      <c r="F5" s="14"/>
    </row>
    <row r="6" ht="22.5" customHeight="1">
      <c r="A6" s="8" t="s">
        <v>13</v>
      </c>
      <c r="B6" s="15" t="s">
        <v>14</v>
      </c>
      <c r="C6" s="10" t="s">
        <v>8</v>
      </c>
      <c r="D6" s="10" t="s">
        <v>8</v>
      </c>
      <c r="E6" s="16"/>
      <c r="F6" s="17"/>
    </row>
    <row r="7" ht="22.5" customHeight="1">
      <c r="A7" s="8" t="s">
        <v>15</v>
      </c>
      <c r="B7" s="9" t="s">
        <v>16</v>
      </c>
      <c r="C7" s="10" t="s">
        <v>8</v>
      </c>
      <c r="D7" s="10" t="s">
        <v>8</v>
      </c>
      <c r="E7" s="11"/>
      <c r="F7" s="18"/>
    </row>
    <row r="8" ht="22.5" customHeight="1">
      <c r="A8" s="8" t="s">
        <v>17</v>
      </c>
      <c r="B8" s="9" t="s">
        <v>18</v>
      </c>
      <c r="C8" s="10" t="s">
        <v>8</v>
      </c>
      <c r="D8" s="10" t="s">
        <v>8</v>
      </c>
      <c r="E8" s="19"/>
      <c r="F8" s="18"/>
    </row>
    <row r="9" ht="22.5" customHeight="1">
      <c r="A9" s="8" t="s">
        <v>19</v>
      </c>
      <c r="B9" s="20" t="s">
        <v>20</v>
      </c>
      <c r="C9" s="10" t="s">
        <v>11</v>
      </c>
      <c r="D9" s="10" t="s">
        <v>11</v>
      </c>
      <c r="E9" s="21" t="s">
        <v>21</v>
      </c>
      <c r="F9" s="14"/>
    </row>
    <row r="10">
      <c r="A10" s="8" t="s">
        <v>22</v>
      </c>
      <c r="B10" s="15" t="s">
        <v>23</v>
      </c>
      <c r="C10" s="10" t="s">
        <v>8</v>
      </c>
      <c r="D10" s="10" t="s">
        <v>8</v>
      </c>
      <c r="E10" s="22"/>
      <c r="F10" s="23"/>
    </row>
    <row r="11">
      <c r="A11" s="8" t="s">
        <v>24</v>
      </c>
      <c r="B11" s="15" t="s">
        <v>25</v>
      </c>
      <c r="C11" s="10" t="s">
        <v>8</v>
      </c>
      <c r="D11" s="10" t="s">
        <v>8</v>
      </c>
      <c r="E11" s="22"/>
      <c r="F11" s="23"/>
    </row>
    <row r="12">
      <c r="A12" s="24" t="s">
        <v>26</v>
      </c>
      <c r="F12" s="23"/>
    </row>
    <row r="13" ht="22.5" customHeight="1">
      <c r="A13" s="8" t="s">
        <v>27</v>
      </c>
      <c r="B13" s="15" t="s">
        <v>28</v>
      </c>
      <c r="C13" s="10" t="s">
        <v>11</v>
      </c>
      <c r="D13" s="10" t="s">
        <v>11</v>
      </c>
      <c r="E13" s="21" t="s">
        <v>29</v>
      </c>
      <c r="F13" s="25"/>
    </row>
    <row r="14" ht="22.5" customHeight="1">
      <c r="A14" s="8" t="s">
        <v>30</v>
      </c>
      <c r="B14" s="26" t="s">
        <v>31</v>
      </c>
      <c r="C14" s="10" t="s">
        <v>8</v>
      </c>
      <c r="D14" s="10" t="s">
        <v>8</v>
      </c>
      <c r="E14" s="27"/>
      <c r="F14" s="25"/>
    </row>
    <row r="15" ht="22.5" customHeight="1">
      <c r="A15" s="8" t="s">
        <v>32</v>
      </c>
      <c r="B15" s="9" t="s">
        <v>33</v>
      </c>
      <c r="C15" s="10" t="s">
        <v>8</v>
      </c>
      <c r="D15" s="10" t="s">
        <v>8</v>
      </c>
      <c r="E15" s="28"/>
      <c r="F15" s="23"/>
    </row>
    <row r="16" ht="22.5" customHeight="1">
      <c r="A16" s="8" t="s">
        <v>34</v>
      </c>
      <c r="B16" s="20" t="s">
        <v>35</v>
      </c>
      <c r="C16" s="10" t="s">
        <v>8</v>
      </c>
      <c r="D16" s="10" t="s">
        <v>8</v>
      </c>
      <c r="E16" s="28"/>
      <c r="F16" s="23"/>
    </row>
    <row r="17">
      <c r="A17" s="8" t="s">
        <v>36</v>
      </c>
      <c r="B17" s="15" t="s">
        <v>37</v>
      </c>
      <c r="C17" s="10" t="s">
        <v>8</v>
      </c>
      <c r="D17" s="10" t="s">
        <v>8</v>
      </c>
      <c r="E17" s="28"/>
      <c r="F17" s="23"/>
    </row>
    <row r="18">
      <c r="A18" s="8" t="s">
        <v>38</v>
      </c>
      <c r="B18" s="15" t="s">
        <v>39</v>
      </c>
      <c r="C18" s="10" t="s">
        <v>11</v>
      </c>
      <c r="D18" s="10" t="s">
        <v>11</v>
      </c>
      <c r="E18" s="21" t="s">
        <v>29</v>
      </c>
      <c r="F18" s="25"/>
    </row>
    <row r="19">
      <c r="A19" s="8" t="s">
        <v>40</v>
      </c>
      <c r="B19" s="15" t="s">
        <v>41</v>
      </c>
      <c r="C19" s="10" t="s">
        <v>11</v>
      </c>
      <c r="D19" s="10" t="s">
        <v>11</v>
      </c>
      <c r="E19" s="21" t="s">
        <v>29</v>
      </c>
      <c r="F19" s="25"/>
    </row>
    <row r="20">
      <c r="A20" s="8" t="s">
        <v>42</v>
      </c>
      <c r="E20" s="21" t="s">
        <v>43</v>
      </c>
      <c r="F20" s="25"/>
    </row>
    <row r="21" ht="22.5" customHeight="1">
      <c r="A21" s="8" t="s">
        <v>44</v>
      </c>
      <c r="B21" s="26" t="s">
        <v>45</v>
      </c>
      <c r="C21" s="10" t="s">
        <v>11</v>
      </c>
      <c r="D21" s="10" t="s">
        <v>11</v>
      </c>
      <c r="E21" s="21" t="s">
        <v>46</v>
      </c>
      <c r="F21" s="15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>
      <c r="A22" s="8" t="s">
        <v>47</v>
      </c>
      <c r="B22" s="9" t="s">
        <v>48</v>
      </c>
      <c r="C22" s="10" t="s">
        <v>49</v>
      </c>
      <c r="D22" s="10" t="s">
        <v>49</v>
      </c>
      <c r="E22" s="30" t="s">
        <v>50</v>
      </c>
      <c r="F22" s="25"/>
    </row>
    <row r="23" ht="22.5" customHeight="1">
      <c r="A23" s="8" t="s">
        <v>51</v>
      </c>
      <c r="B23" s="20" t="s">
        <v>52</v>
      </c>
      <c r="C23" s="10" t="s">
        <v>8</v>
      </c>
      <c r="D23" s="10" t="s">
        <v>8</v>
      </c>
      <c r="E23" s="28"/>
      <c r="F23" s="23"/>
    </row>
    <row r="24">
      <c r="A24" s="8" t="s">
        <v>53</v>
      </c>
      <c r="B24" s="15" t="s">
        <v>54</v>
      </c>
      <c r="C24" s="10" t="s">
        <v>11</v>
      </c>
      <c r="D24" s="10" t="s">
        <v>11</v>
      </c>
      <c r="E24" s="21" t="s">
        <v>29</v>
      </c>
      <c r="F24" s="25"/>
    </row>
    <row r="25">
      <c r="A25" s="24" t="s">
        <v>55</v>
      </c>
      <c r="F25" s="23"/>
    </row>
    <row r="26" ht="22.5" customHeight="1">
      <c r="A26" s="8" t="s">
        <v>56</v>
      </c>
      <c r="B26" s="20" t="s">
        <v>57</v>
      </c>
      <c r="C26" s="10" t="s">
        <v>8</v>
      </c>
      <c r="D26" s="10" t="s">
        <v>8</v>
      </c>
      <c r="E26" s="28"/>
      <c r="F26" s="23"/>
    </row>
    <row r="27" ht="22.5" customHeight="1">
      <c r="A27" s="8" t="s">
        <v>58</v>
      </c>
      <c r="B27" s="20" t="s">
        <v>59</v>
      </c>
      <c r="C27" s="10" t="s">
        <v>8</v>
      </c>
      <c r="D27" s="10" t="s">
        <v>11</v>
      </c>
      <c r="E27" s="21" t="s">
        <v>60</v>
      </c>
      <c r="F27" s="23"/>
      <c r="G27" s="7"/>
    </row>
    <row r="28" ht="22.5" customHeight="1">
      <c r="A28" s="8" t="s">
        <v>61</v>
      </c>
      <c r="B28" s="15" t="s">
        <v>62</v>
      </c>
      <c r="C28" s="10" t="s">
        <v>11</v>
      </c>
      <c r="D28" s="10" t="s">
        <v>11</v>
      </c>
      <c r="E28" s="21" t="s">
        <v>63</v>
      </c>
    </row>
    <row r="29" ht="22.5" customHeight="1">
      <c r="A29" s="8" t="s">
        <v>64</v>
      </c>
      <c r="B29" s="26" t="s">
        <v>65</v>
      </c>
      <c r="C29" s="10" t="s">
        <v>11</v>
      </c>
      <c r="D29" s="10" t="s">
        <v>11</v>
      </c>
      <c r="E29" s="21" t="s">
        <v>66</v>
      </c>
      <c r="F29" s="25"/>
    </row>
    <row r="30" ht="22.5" customHeight="1">
      <c r="A30" s="8" t="s">
        <v>67</v>
      </c>
      <c r="B30" s="15" t="s">
        <v>68</v>
      </c>
      <c r="C30" s="10" t="s">
        <v>11</v>
      </c>
      <c r="D30" s="10" t="s">
        <v>11</v>
      </c>
      <c r="E30" s="21" t="s">
        <v>69</v>
      </c>
      <c r="F30" s="25"/>
    </row>
    <row r="31">
      <c r="A31" s="8" t="s">
        <v>70</v>
      </c>
      <c r="B31" s="26" t="s">
        <v>71</v>
      </c>
      <c r="C31" s="10" t="s">
        <v>49</v>
      </c>
      <c r="D31" s="10" t="s">
        <v>49</v>
      </c>
      <c r="E31" s="30" t="s">
        <v>72</v>
      </c>
      <c r="F31" s="25"/>
    </row>
    <row r="32">
      <c r="A32" s="8" t="s">
        <v>73</v>
      </c>
      <c r="B32" s="26" t="s">
        <v>74</v>
      </c>
      <c r="C32" s="10" t="s">
        <v>49</v>
      </c>
      <c r="D32" s="10" t="s">
        <v>49</v>
      </c>
      <c r="E32" s="30" t="s">
        <v>75</v>
      </c>
      <c r="F32" s="25"/>
    </row>
    <row r="33" ht="22.5" customHeight="1">
      <c r="A33" s="8" t="s">
        <v>76</v>
      </c>
      <c r="B33" s="26" t="s">
        <v>77</v>
      </c>
      <c r="C33" s="10" t="s">
        <v>11</v>
      </c>
      <c r="D33" s="10" t="s">
        <v>11</v>
      </c>
      <c r="E33" s="21" t="s">
        <v>78</v>
      </c>
      <c r="F33" s="25"/>
    </row>
    <row r="34">
      <c r="A34" s="24" t="s">
        <v>79</v>
      </c>
      <c r="F34" s="23"/>
    </row>
    <row r="35" ht="22.5" customHeight="1">
      <c r="A35" s="8" t="s">
        <v>80</v>
      </c>
      <c r="B35" s="20" t="s">
        <v>81</v>
      </c>
      <c r="C35" s="10" t="s">
        <v>8</v>
      </c>
      <c r="D35" s="10" t="s">
        <v>8</v>
      </c>
      <c r="E35" s="28"/>
      <c r="F35" s="23"/>
    </row>
    <row r="36">
      <c r="A36" s="8" t="s">
        <v>82</v>
      </c>
      <c r="B36" s="15" t="s">
        <v>83</v>
      </c>
      <c r="C36" s="10" t="s">
        <v>11</v>
      </c>
      <c r="D36" s="10" t="s">
        <v>11</v>
      </c>
      <c r="E36" s="21" t="s">
        <v>84</v>
      </c>
      <c r="F36" s="25"/>
    </row>
    <row r="37" ht="22.5" customHeight="1">
      <c r="A37" s="8" t="s">
        <v>85</v>
      </c>
      <c r="B37" s="26" t="s">
        <v>86</v>
      </c>
      <c r="C37" s="10" t="s">
        <v>11</v>
      </c>
      <c r="D37" s="10" t="s">
        <v>11</v>
      </c>
      <c r="E37" s="21" t="s">
        <v>87</v>
      </c>
      <c r="F37" s="25"/>
    </row>
    <row r="38" ht="22.5" customHeight="1">
      <c r="A38" s="8" t="s">
        <v>88</v>
      </c>
      <c r="B38" s="15" t="s">
        <v>89</v>
      </c>
      <c r="C38" s="10" t="s">
        <v>8</v>
      </c>
      <c r="D38" s="10" t="s">
        <v>8</v>
      </c>
      <c r="E38" s="28"/>
      <c r="F38" s="25"/>
    </row>
    <row r="39">
      <c r="A39" s="8" t="s">
        <v>90</v>
      </c>
      <c r="B39" s="31" t="s">
        <v>91</v>
      </c>
      <c r="C39" s="10" t="s">
        <v>11</v>
      </c>
      <c r="D39" s="10" t="s">
        <v>11</v>
      </c>
      <c r="E39" s="21" t="s">
        <v>92</v>
      </c>
      <c r="F39" s="25"/>
    </row>
    <row r="40" ht="22.5" customHeight="1">
      <c r="A40" s="8" t="s">
        <v>93</v>
      </c>
      <c r="B40" s="26" t="s">
        <v>94</v>
      </c>
      <c r="C40" s="10" t="s">
        <v>11</v>
      </c>
      <c r="D40" s="10" t="s">
        <v>11</v>
      </c>
      <c r="E40" s="21" t="s">
        <v>95</v>
      </c>
      <c r="F40" s="25"/>
    </row>
    <row r="41">
      <c r="A41" s="8" t="s">
        <v>96</v>
      </c>
      <c r="B41" s="15" t="s">
        <v>97</v>
      </c>
      <c r="C41" s="10" t="s">
        <v>11</v>
      </c>
      <c r="D41" s="10" t="s">
        <v>11</v>
      </c>
      <c r="E41" s="21" t="s">
        <v>98</v>
      </c>
      <c r="F41" s="25"/>
    </row>
    <row r="42" ht="22.5" customHeight="1">
      <c r="A42" s="8" t="s">
        <v>99</v>
      </c>
      <c r="B42" s="15" t="s">
        <v>100</v>
      </c>
      <c r="C42" s="10" t="s">
        <v>11</v>
      </c>
      <c r="D42" s="10" t="s">
        <v>11</v>
      </c>
      <c r="E42" s="21" t="s">
        <v>101</v>
      </c>
      <c r="F42" s="25"/>
    </row>
    <row r="43" ht="22.5" customHeight="1">
      <c r="A43" s="8" t="s">
        <v>102</v>
      </c>
      <c r="B43" s="15" t="s">
        <v>103</v>
      </c>
      <c r="C43" s="10" t="s">
        <v>11</v>
      </c>
      <c r="D43" s="10" t="s">
        <v>11</v>
      </c>
      <c r="E43" s="21" t="s">
        <v>104</v>
      </c>
      <c r="F43" s="25"/>
    </row>
    <row r="44" ht="22.5" customHeight="1">
      <c r="A44" s="8" t="s">
        <v>105</v>
      </c>
      <c r="B44" s="15" t="s">
        <v>106</v>
      </c>
      <c r="C44" s="10" t="s">
        <v>107</v>
      </c>
      <c r="D44" s="10" t="s">
        <v>107</v>
      </c>
      <c r="E44" s="28"/>
      <c r="F44" s="23"/>
    </row>
    <row r="45" ht="22.5" customHeight="1">
      <c r="A45" s="8" t="s">
        <v>108</v>
      </c>
      <c r="B45" s="15" t="s">
        <v>109</v>
      </c>
      <c r="C45" s="10" t="s">
        <v>107</v>
      </c>
      <c r="D45" s="10" t="s">
        <v>107</v>
      </c>
      <c r="E45" s="28"/>
      <c r="F45" s="23"/>
    </row>
    <row r="46">
      <c r="A46" s="8" t="s">
        <v>110</v>
      </c>
      <c r="B46" s="15" t="s">
        <v>111</v>
      </c>
      <c r="C46" s="10" t="s">
        <v>107</v>
      </c>
      <c r="D46" s="10" t="s">
        <v>107</v>
      </c>
      <c r="E46" s="28"/>
      <c r="F46" s="23"/>
    </row>
    <row r="47">
      <c r="A47" s="24" t="s">
        <v>112</v>
      </c>
      <c r="F47" s="23"/>
    </row>
    <row r="48" ht="22.5" customHeight="1">
      <c r="A48" s="8" t="s">
        <v>113</v>
      </c>
      <c r="B48" s="15" t="s">
        <v>114</v>
      </c>
      <c r="C48" s="10" t="s">
        <v>8</v>
      </c>
      <c r="D48" s="10" t="s">
        <v>8</v>
      </c>
      <c r="E48" s="28"/>
      <c r="F48" s="23"/>
    </row>
    <row r="49">
      <c r="A49" s="8" t="s">
        <v>115</v>
      </c>
      <c r="B49" s="15" t="s">
        <v>116</v>
      </c>
      <c r="C49" s="10" t="s">
        <v>11</v>
      </c>
      <c r="D49" s="10" t="s">
        <v>11</v>
      </c>
      <c r="E49" s="21" t="s">
        <v>117</v>
      </c>
      <c r="F49" s="25"/>
    </row>
    <row r="50">
      <c r="A50" s="8" t="s">
        <v>118</v>
      </c>
      <c r="B50" s="15" t="s">
        <v>119</v>
      </c>
      <c r="C50" s="10" t="s">
        <v>11</v>
      </c>
      <c r="D50" s="10" t="s">
        <v>11</v>
      </c>
      <c r="E50" s="21" t="s">
        <v>117</v>
      </c>
      <c r="F50" s="25"/>
    </row>
    <row r="51" ht="22.5" customHeight="1">
      <c r="A51" s="8" t="s">
        <v>120</v>
      </c>
      <c r="B51" s="15" t="s">
        <v>121</v>
      </c>
      <c r="C51" s="10" t="s">
        <v>11</v>
      </c>
      <c r="D51" s="10" t="s">
        <v>11</v>
      </c>
      <c r="E51" s="21" t="s">
        <v>122</v>
      </c>
      <c r="F51" s="25"/>
    </row>
    <row r="52" ht="22.5" customHeight="1">
      <c r="A52" s="8" t="s">
        <v>123</v>
      </c>
      <c r="B52" s="15" t="s">
        <v>124</v>
      </c>
      <c r="C52" s="10" t="s">
        <v>11</v>
      </c>
      <c r="D52" s="10" t="s">
        <v>11</v>
      </c>
      <c r="E52" s="21" t="s">
        <v>122</v>
      </c>
      <c r="F52" s="25"/>
    </row>
    <row r="53">
      <c r="A53" s="24" t="s">
        <v>125</v>
      </c>
      <c r="F53" s="23"/>
    </row>
    <row r="54">
      <c r="A54" s="8" t="s">
        <v>126</v>
      </c>
      <c r="B54" s="15" t="s">
        <v>127</v>
      </c>
      <c r="C54" s="10" t="s">
        <v>8</v>
      </c>
      <c r="D54" s="10" t="s">
        <v>8</v>
      </c>
      <c r="E54" s="28"/>
      <c r="F54" s="23"/>
    </row>
    <row r="55" ht="22.5" customHeight="1">
      <c r="A55" s="8" t="s">
        <v>128</v>
      </c>
      <c r="B55" s="15" t="s">
        <v>129</v>
      </c>
      <c r="C55" s="10" t="s">
        <v>8</v>
      </c>
      <c r="D55" s="10" t="s">
        <v>8</v>
      </c>
      <c r="E55" s="28"/>
      <c r="F55" s="23"/>
    </row>
    <row r="56" ht="22.5" customHeight="1">
      <c r="A56" s="8" t="s">
        <v>130</v>
      </c>
      <c r="B56" s="15" t="s">
        <v>131</v>
      </c>
      <c r="C56" s="10" t="s">
        <v>8</v>
      </c>
      <c r="D56" s="10" t="s">
        <v>8</v>
      </c>
      <c r="E56" s="28"/>
      <c r="F56" s="23"/>
    </row>
    <row r="57" ht="22.5" customHeight="1">
      <c r="A57" s="8" t="s">
        <v>132</v>
      </c>
      <c r="B57" s="15" t="s">
        <v>133</v>
      </c>
      <c r="C57" s="10" t="s">
        <v>11</v>
      </c>
      <c r="D57" s="10" t="s">
        <v>11</v>
      </c>
      <c r="E57" s="21" t="s">
        <v>134</v>
      </c>
      <c r="F57" s="25"/>
    </row>
    <row r="58" ht="22.5" customHeight="1">
      <c r="A58" s="8" t="s">
        <v>135</v>
      </c>
      <c r="B58" s="15" t="s">
        <v>136</v>
      </c>
      <c r="C58" s="10" t="s">
        <v>8</v>
      </c>
      <c r="D58" s="10" t="s">
        <v>8</v>
      </c>
      <c r="E58" s="28"/>
      <c r="F58" s="23"/>
    </row>
    <row r="59" ht="22.5" customHeight="1">
      <c r="A59" s="8" t="s">
        <v>137</v>
      </c>
      <c r="B59" s="15" t="s">
        <v>138</v>
      </c>
      <c r="C59" s="10" t="s">
        <v>11</v>
      </c>
      <c r="D59" s="10" t="s">
        <v>11</v>
      </c>
      <c r="E59" s="21" t="s">
        <v>139</v>
      </c>
      <c r="F59" s="23"/>
    </row>
    <row r="60" ht="22.5" customHeight="1">
      <c r="A60" s="8" t="s">
        <v>140</v>
      </c>
      <c r="B60" s="26" t="s">
        <v>141</v>
      </c>
      <c r="C60" s="10" t="s">
        <v>8</v>
      </c>
      <c r="D60" s="10" t="s">
        <v>8</v>
      </c>
      <c r="E60" s="28"/>
      <c r="F60" s="23"/>
    </row>
    <row r="61">
      <c r="A61" s="8" t="s">
        <v>142</v>
      </c>
      <c r="B61" s="32" t="s">
        <v>143</v>
      </c>
      <c r="C61" s="10" t="s">
        <v>8</v>
      </c>
      <c r="D61" s="10" t="s">
        <v>8</v>
      </c>
      <c r="E61" s="28"/>
      <c r="F61" s="23"/>
    </row>
    <row r="62">
      <c r="A62" s="8" t="s">
        <v>144</v>
      </c>
      <c r="B62" s="33" t="s">
        <v>145</v>
      </c>
      <c r="C62" s="10" t="s">
        <v>8</v>
      </c>
      <c r="D62" s="10" t="s">
        <v>8</v>
      </c>
      <c r="E62" s="28"/>
      <c r="F62" s="23"/>
    </row>
    <row r="63" ht="22.5" customHeight="1">
      <c r="A63" s="8" t="s">
        <v>146</v>
      </c>
      <c r="B63" s="31" t="s">
        <v>147</v>
      </c>
      <c r="C63" s="10" t="s">
        <v>11</v>
      </c>
      <c r="D63" s="10" t="s">
        <v>11</v>
      </c>
      <c r="E63" s="21" t="s">
        <v>148</v>
      </c>
      <c r="F63" s="25"/>
    </row>
    <row r="64" ht="22.5" customHeight="1">
      <c r="A64" s="8" t="s">
        <v>149</v>
      </c>
      <c r="B64" s="26" t="s">
        <v>150</v>
      </c>
      <c r="C64" s="10" t="s">
        <v>8</v>
      </c>
      <c r="D64" s="10" t="s">
        <v>8</v>
      </c>
      <c r="E64" s="28"/>
      <c r="F64" s="25"/>
    </row>
    <row r="65">
      <c r="A65" s="8" t="s">
        <v>151</v>
      </c>
      <c r="B65" s="31" t="s">
        <v>152</v>
      </c>
      <c r="C65" s="10" t="s">
        <v>11</v>
      </c>
      <c r="D65" s="10" t="s">
        <v>11</v>
      </c>
      <c r="E65" s="21" t="s">
        <v>153</v>
      </c>
      <c r="F65" s="25"/>
    </row>
    <row r="66" ht="22.5" customHeight="1">
      <c r="A66" s="8" t="s">
        <v>154</v>
      </c>
      <c r="B66" s="31" t="s">
        <v>155</v>
      </c>
      <c r="C66" s="10" t="s">
        <v>11</v>
      </c>
      <c r="D66" s="10" t="s">
        <v>11</v>
      </c>
      <c r="E66" s="21" t="s">
        <v>156</v>
      </c>
      <c r="F66" s="25"/>
    </row>
    <row r="67" ht="22.5" customHeight="1">
      <c r="A67" s="8" t="s">
        <v>157</v>
      </c>
      <c r="B67" s="26" t="s">
        <v>158</v>
      </c>
      <c r="C67" s="10" t="s">
        <v>8</v>
      </c>
      <c r="D67" s="10" t="s">
        <v>8</v>
      </c>
      <c r="E67" s="28"/>
      <c r="F67" s="25"/>
    </row>
    <row r="68">
      <c r="A68" s="8" t="s">
        <v>159</v>
      </c>
      <c r="B68" s="31" t="s">
        <v>160</v>
      </c>
      <c r="C68" s="10" t="s">
        <v>11</v>
      </c>
      <c r="D68" s="10" t="s">
        <v>11</v>
      </c>
      <c r="E68" s="21" t="s">
        <v>153</v>
      </c>
      <c r="F68" s="25"/>
    </row>
    <row r="69">
      <c r="A69" s="8" t="s">
        <v>161</v>
      </c>
      <c r="B69" s="31" t="s">
        <v>162</v>
      </c>
      <c r="C69" s="10" t="s">
        <v>8</v>
      </c>
      <c r="D69" s="10" t="s">
        <v>8</v>
      </c>
      <c r="E69" s="28"/>
      <c r="F69" s="25"/>
    </row>
    <row r="70">
      <c r="A70" s="8" t="s">
        <v>163</v>
      </c>
      <c r="B70" s="32" t="s">
        <v>164</v>
      </c>
      <c r="C70" s="10" t="s">
        <v>8</v>
      </c>
      <c r="D70" s="10" t="s">
        <v>8</v>
      </c>
      <c r="E70" s="28"/>
      <c r="F70" s="25"/>
    </row>
    <row r="71" ht="22.5" customHeight="1">
      <c r="A71" s="8" t="s">
        <v>165</v>
      </c>
      <c r="B71" s="15" t="s">
        <v>166</v>
      </c>
      <c r="C71" s="10" t="s">
        <v>8</v>
      </c>
      <c r="D71" s="10" t="s">
        <v>8</v>
      </c>
      <c r="E71" s="28"/>
      <c r="F71" s="23"/>
    </row>
    <row r="72">
      <c r="A72" s="24" t="s">
        <v>167</v>
      </c>
      <c r="F72" s="23"/>
    </row>
    <row r="73">
      <c r="A73" s="8" t="s">
        <v>168</v>
      </c>
      <c r="B73" s="15" t="s">
        <v>169</v>
      </c>
      <c r="C73" s="10" t="s">
        <v>8</v>
      </c>
      <c r="D73" s="10" t="s">
        <v>8</v>
      </c>
      <c r="E73" s="28"/>
      <c r="F73" s="23"/>
    </row>
    <row r="74">
      <c r="A74" s="24" t="s">
        <v>170</v>
      </c>
      <c r="F74" s="23"/>
    </row>
    <row r="75">
      <c r="A75" s="8" t="s">
        <v>171</v>
      </c>
      <c r="B75" s="15" t="s">
        <v>172</v>
      </c>
      <c r="C75" s="10" t="s">
        <v>11</v>
      </c>
      <c r="D75" s="10" t="s">
        <v>11</v>
      </c>
      <c r="E75" s="21" t="s">
        <v>173</v>
      </c>
      <c r="F75" s="25"/>
    </row>
    <row r="76" ht="22.5" customHeight="1">
      <c r="A76" s="8" t="s">
        <v>174</v>
      </c>
      <c r="B76" s="15" t="s">
        <v>175</v>
      </c>
      <c r="C76" s="10" t="s">
        <v>11</v>
      </c>
      <c r="D76" s="10" t="s">
        <v>11</v>
      </c>
      <c r="E76" s="21" t="s">
        <v>173</v>
      </c>
      <c r="F76" s="25"/>
    </row>
    <row r="77" ht="22.5" customHeight="1">
      <c r="A77" s="8" t="s">
        <v>176</v>
      </c>
      <c r="B77" s="15" t="s">
        <v>177</v>
      </c>
      <c r="C77" s="10" t="s">
        <v>11</v>
      </c>
      <c r="D77" s="10" t="s">
        <v>11</v>
      </c>
      <c r="E77" s="21" t="s">
        <v>173</v>
      </c>
      <c r="F77" s="25"/>
    </row>
    <row r="78">
      <c r="A78" s="8" t="s">
        <v>178</v>
      </c>
      <c r="B78" s="15" t="s">
        <v>179</v>
      </c>
      <c r="C78" s="10" t="s">
        <v>11</v>
      </c>
      <c r="D78" s="10" t="s">
        <v>11</v>
      </c>
      <c r="E78" s="21" t="s">
        <v>180</v>
      </c>
      <c r="F78" s="25"/>
    </row>
    <row r="79" ht="22.5" customHeight="1">
      <c r="A79" s="8" t="s">
        <v>181</v>
      </c>
      <c r="B79" s="15" t="s">
        <v>182</v>
      </c>
      <c r="C79" s="10" t="s">
        <v>11</v>
      </c>
      <c r="D79" s="10" t="s">
        <v>11</v>
      </c>
      <c r="E79" s="21" t="s">
        <v>180</v>
      </c>
      <c r="F79" s="34"/>
    </row>
    <row r="80" ht="22.5" customHeight="1">
      <c r="A80" s="8" t="s">
        <v>183</v>
      </c>
      <c r="B80" s="15" t="s">
        <v>184</v>
      </c>
      <c r="C80" s="10" t="s">
        <v>8</v>
      </c>
      <c r="D80" s="10" t="s">
        <v>8</v>
      </c>
      <c r="E80" s="28"/>
      <c r="F80" s="23"/>
    </row>
    <row r="81">
      <c r="A81" s="8" t="s">
        <v>185</v>
      </c>
      <c r="B81" s="15" t="s">
        <v>186</v>
      </c>
      <c r="C81" s="10" t="s">
        <v>8</v>
      </c>
      <c r="D81" s="10" t="s">
        <v>8</v>
      </c>
      <c r="E81" s="28"/>
      <c r="F81" s="23"/>
    </row>
    <row r="82">
      <c r="A82" s="8" t="s">
        <v>187</v>
      </c>
      <c r="B82" s="15" t="s">
        <v>188</v>
      </c>
      <c r="C82" s="10" t="s">
        <v>8</v>
      </c>
      <c r="D82" s="10" t="s">
        <v>8</v>
      </c>
      <c r="E82" s="28"/>
      <c r="F82" s="25"/>
    </row>
    <row r="83" ht="22.5" customHeight="1">
      <c r="A83" s="8" t="s">
        <v>189</v>
      </c>
      <c r="B83" s="15" t="s">
        <v>190</v>
      </c>
      <c r="C83" s="10" t="s">
        <v>8</v>
      </c>
      <c r="D83" s="10" t="s">
        <v>8</v>
      </c>
      <c r="E83" s="28"/>
      <c r="F83" s="23"/>
    </row>
    <row r="84">
      <c r="A84" s="8" t="s">
        <v>191</v>
      </c>
      <c r="B84" s="15" t="s">
        <v>192</v>
      </c>
      <c r="C84" s="10" t="s">
        <v>11</v>
      </c>
      <c r="D84" s="10" t="s">
        <v>11</v>
      </c>
      <c r="E84" s="21" t="s">
        <v>193</v>
      </c>
      <c r="F84" s="25"/>
    </row>
    <row r="85" ht="22.5" customHeight="1">
      <c r="A85" s="8" t="s">
        <v>194</v>
      </c>
      <c r="B85" s="15" t="s">
        <v>195</v>
      </c>
      <c r="C85" s="10" t="s">
        <v>8</v>
      </c>
      <c r="D85" s="10" t="s">
        <v>8</v>
      </c>
      <c r="E85" s="28"/>
      <c r="F85" s="23"/>
    </row>
    <row r="86" ht="22.5" customHeight="1">
      <c r="A86" s="8" t="s">
        <v>196</v>
      </c>
      <c r="B86" s="15" t="s">
        <v>197</v>
      </c>
      <c r="C86" s="10" t="s">
        <v>11</v>
      </c>
      <c r="D86" s="10" t="s">
        <v>11</v>
      </c>
      <c r="E86" s="21" t="s">
        <v>198</v>
      </c>
      <c r="F86" s="25"/>
    </row>
    <row r="87" ht="22.5" customHeight="1">
      <c r="A87" s="8" t="s">
        <v>199</v>
      </c>
      <c r="B87" s="15" t="s">
        <v>200</v>
      </c>
      <c r="C87" s="10" t="s">
        <v>11</v>
      </c>
      <c r="D87" s="10" t="s">
        <v>11</v>
      </c>
      <c r="E87" s="21" t="s">
        <v>201</v>
      </c>
      <c r="F87" s="25"/>
    </row>
    <row r="88">
      <c r="A88" s="24" t="s">
        <v>202</v>
      </c>
      <c r="F88" s="23"/>
    </row>
    <row r="89">
      <c r="A89" s="8" t="s">
        <v>203</v>
      </c>
      <c r="B89" s="15" t="s">
        <v>204</v>
      </c>
      <c r="C89" s="10" t="s">
        <v>107</v>
      </c>
      <c r="D89" s="10" t="s">
        <v>107</v>
      </c>
      <c r="E89" s="28"/>
      <c r="F89" s="25"/>
    </row>
    <row r="90" ht="22.5" customHeight="1">
      <c r="A90" s="8" t="s">
        <v>205</v>
      </c>
      <c r="B90" s="15" t="s">
        <v>206</v>
      </c>
      <c r="C90" s="10" t="s">
        <v>107</v>
      </c>
      <c r="D90" s="10" t="s">
        <v>107</v>
      </c>
      <c r="E90" s="28"/>
      <c r="F90" s="25"/>
    </row>
    <row r="91" ht="22.5" customHeight="1">
      <c r="A91" s="8" t="s">
        <v>207</v>
      </c>
      <c r="B91" s="15" t="s">
        <v>208</v>
      </c>
      <c r="C91" s="10" t="s">
        <v>107</v>
      </c>
      <c r="D91" s="10" t="s">
        <v>107</v>
      </c>
      <c r="E91" s="28"/>
      <c r="F91" s="25"/>
    </row>
    <row r="92" ht="22.5" customHeight="1">
      <c r="A92" s="8" t="s">
        <v>209</v>
      </c>
      <c r="B92" s="15" t="s">
        <v>210</v>
      </c>
      <c r="C92" s="10" t="s">
        <v>107</v>
      </c>
      <c r="D92" s="10" t="s">
        <v>107</v>
      </c>
      <c r="E92" s="28"/>
      <c r="F92" s="25"/>
    </row>
    <row r="93">
      <c r="A93" s="24" t="s">
        <v>211</v>
      </c>
      <c r="F93" s="25"/>
    </row>
    <row r="94">
      <c r="A94" s="8" t="s">
        <v>212</v>
      </c>
      <c r="B94" s="15" t="s">
        <v>213</v>
      </c>
      <c r="C94" s="10" t="s">
        <v>107</v>
      </c>
      <c r="D94" s="10" t="s">
        <v>107</v>
      </c>
      <c r="E94" s="28"/>
      <c r="F94" s="25"/>
    </row>
    <row r="95">
      <c r="A95" s="8" t="s">
        <v>214</v>
      </c>
      <c r="B95" s="15" t="s">
        <v>215</v>
      </c>
      <c r="C95" s="10" t="s">
        <v>107</v>
      </c>
      <c r="D95" s="10" t="s">
        <v>107</v>
      </c>
      <c r="E95" s="28"/>
      <c r="F95" s="25"/>
    </row>
    <row r="96">
      <c r="A96" s="8"/>
      <c r="B96" s="35"/>
      <c r="C96" s="10"/>
      <c r="D96" s="10"/>
      <c r="E96" s="36"/>
      <c r="F96" s="23"/>
    </row>
    <row r="97">
      <c r="A97" s="8"/>
      <c r="B97" s="35"/>
      <c r="C97" s="10"/>
      <c r="D97" s="10"/>
      <c r="E97" s="36"/>
      <c r="F97" s="23"/>
    </row>
    <row r="98">
      <c r="A98" s="8"/>
      <c r="B98" s="35"/>
      <c r="C98" s="10"/>
      <c r="D98" s="10"/>
      <c r="E98" s="36"/>
      <c r="F98" s="23"/>
    </row>
    <row r="99">
      <c r="A99" s="8"/>
      <c r="B99" s="35"/>
      <c r="C99" s="10"/>
      <c r="D99" s="10"/>
      <c r="E99" s="36"/>
      <c r="F99" s="23"/>
    </row>
    <row r="100">
      <c r="A100" s="8"/>
      <c r="B100" s="35"/>
      <c r="C100" s="10"/>
      <c r="D100" s="10"/>
      <c r="E100" s="36"/>
      <c r="F100" s="36"/>
    </row>
    <row r="101">
      <c r="F101" s="36"/>
    </row>
    <row r="102">
      <c r="A102" s="8"/>
      <c r="B102" s="35"/>
      <c r="C102" s="10"/>
      <c r="D102" s="10"/>
      <c r="E102" s="36"/>
      <c r="F102" s="36"/>
    </row>
    <row r="103">
      <c r="A103" s="8"/>
      <c r="B103" s="35"/>
      <c r="C103" s="36"/>
      <c r="D103" s="36"/>
      <c r="E103" s="36"/>
      <c r="F103" s="36"/>
    </row>
    <row r="104">
      <c r="A104" s="8"/>
      <c r="B104" s="35"/>
      <c r="C104" s="36"/>
      <c r="D104" s="36"/>
      <c r="E104" s="36"/>
      <c r="F104" s="36"/>
    </row>
    <row r="105" ht="15.75" customHeight="1">
      <c r="A105" s="36"/>
      <c r="B105" s="36"/>
      <c r="C105" s="36"/>
      <c r="D105" s="36"/>
      <c r="E105" s="36"/>
      <c r="F105" s="36"/>
    </row>
    <row r="106" ht="15.75" customHeight="1">
      <c r="A106" s="36"/>
      <c r="B106" s="36"/>
      <c r="C106" s="36"/>
      <c r="D106" s="36"/>
      <c r="E106" s="36"/>
      <c r="F106" s="36"/>
    </row>
    <row r="107" ht="15.75" customHeight="1">
      <c r="A107" s="36"/>
      <c r="B107" s="36"/>
      <c r="C107" s="36"/>
      <c r="D107" s="36"/>
      <c r="E107" s="36"/>
      <c r="F107" s="36"/>
    </row>
    <row r="108" ht="15.75" customHeight="1">
      <c r="A108" s="36"/>
      <c r="B108" s="36"/>
      <c r="C108" s="36"/>
      <c r="D108" s="36"/>
      <c r="E108" s="36"/>
      <c r="F108" s="36"/>
    </row>
    <row r="109" ht="15.75" customHeight="1">
      <c r="A109" s="36"/>
      <c r="B109" s="36"/>
      <c r="C109" s="36"/>
      <c r="D109" s="36"/>
      <c r="E109" s="36"/>
      <c r="F109" s="36"/>
    </row>
    <row r="110" ht="15.75" customHeight="1">
      <c r="A110" s="36"/>
      <c r="B110" s="36"/>
      <c r="C110" s="36"/>
      <c r="D110" s="36"/>
      <c r="E110" s="36"/>
      <c r="F110" s="36"/>
    </row>
    <row r="111" ht="15.75" customHeight="1">
      <c r="A111" s="36"/>
      <c r="B111" s="36"/>
      <c r="C111" s="36"/>
      <c r="D111" s="36"/>
      <c r="E111" s="36"/>
      <c r="F111" s="36"/>
    </row>
    <row r="112" ht="15.75" customHeight="1">
      <c r="A112" s="36"/>
      <c r="B112" s="36"/>
      <c r="C112" s="36"/>
      <c r="D112" s="36"/>
      <c r="E112" s="36"/>
      <c r="F112" s="36"/>
    </row>
    <row r="113" ht="15.75" customHeight="1">
      <c r="A113" s="36"/>
      <c r="B113" s="36"/>
      <c r="C113" s="36"/>
      <c r="D113" s="36"/>
      <c r="E113" s="36"/>
      <c r="F113" s="36"/>
    </row>
    <row r="114" ht="15.75" customHeight="1">
      <c r="A114" s="36"/>
      <c r="B114" s="36"/>
      <c r="C114" s="36"/>
      <c r="D114" s="36"/>
      <c r="E114" s="36"/>
      <c r="F114" s="36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mergeCells count="13">
    <mergeCell ref="A47:E47"/>
    <mergeCell ref="A53:E53"/>
    <mergeCell ref="A72:E72"/>
    <mergeCell ref="A74:E74"/>
    <mergeCell ref="A88:E88"/>
    <mergeCell ref="A93:E93"/>
    <mergeCell ref="A1:E1"/>
    <mergeCell ref="A12:E12"/>
    <mergeCell ref="B19:B20"/>
    <mergeCell ref="C19:C20"/>
    <mergeCell ref="D19:D20"/>
    <mergeCell ref="A25:E25"/>
    <mergeCell ref="A34:E34"/>
  </mergeCells>
  <dataValidations>
    <dataValidation type="list" allowBlank="1" showErrorMessage="1" sqref="C4:D11 C13:D19 C21:D24 C26:D33 C35:D46 C48:D52 C54:D71 C73:D73 C75:D87 C89:D92 C94:D95">
      <formula1>"-,Passed,Failed,Blocked,Skipped"</formula1>
    </dataValidation>
  </dataValidations>
  <hyperlinks>
    <hyperlink r:id="rId1" ref="E5"/>
    <hyperlink r:id="rId2" ref="E9"/>
    <hyperlink r:id="rId3" ref="E13"/>
    <hyperlink r:id="rId4" ref="E18"/>
    <hyperlink r:id="rId5" ref="E19"/>
    <hyperlink r:id="rId6" ref="E20"/>
    <hyperlink r:id="rId7" ref="E21"/>
    <hyperlink r:id="rId8" ref="E22"/>
    <hyperlink r:id="rId9" ref="E24"/>
    <hyperlink r:id="rId10" ref="E27"/>
    <hyperlink r:id="rId11" ref="E28"/>
    <hyperlink r:id="rId12" ref="E29"/>
    <hyperlink r:id="rId13" ref="E30"/>
    <hyperlink r:id="rId14" ref="E31"/>
    <hyperlink r:id="rId15" ref="E32"/>
    <hyperlink r:id="rId16" ref="E33"/>
    <hyperlink r:id="rId17" ref="E36"/>
    <hyperlink r:id="rId18" ref="E37"/>
    <hyperlink r:id="rId19" ref="E39"/>
    <hyperlink r:id="rId20" ref="E40"/>
    <hyperlink r:id="rId21" ref="E41"/>
    <hyperlink r:id="rId22" ref="E42"/>
    <hyperlink r:id="rId23" ref="E43"/>
    <hyperlink r:id="rId24" ref="E49"/>
    <hyperlink r:id="rId25" ref="E50"/>
    <hyperlink r:id="rId26" ref="E51"/>
    <hyperlink r:id="rId27" ref="E52"/>
    <hyperlink r:id="rId28" ref="E57"/>
    <hyperlink r:id="rId29" ref="E59"/>
    <hyperlink r:id="rId30" ref="E63"/>
    <hyperlink r:id="rId31" ref="E65"/>
    <hyperlink r:id="rId32" ref="E66"/>
    <hyperlink r:id="rId33" ref="E68"/>
    <hyperlink r:id="rId34" ref="E75"/>
    <hyperlink r:id="rId35" ref="E76"/>
    <hyperlink r:id="rId36" ref="E77"/>
    <hyperlink r:id="rId37" ref="E78"/>
    <hyperlink r:id="rId38" ref="E79"/>
    <hyperlink r:id="rId39" ref="E84"/>
    <hyperlink r:id="rId40" ref="E86"/>
    <hyperlink r:id="rId41" ref="E87"/>
  </hyperlinks>
  <printOptions/>
  <pageMargins bottom="0.75" footer="0.0" header="0.0" left="0.7" right="0.7" top="0.75"/>
  <pageSetup orientation="landscape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1.88"/>
    <col customWidth="1" min="4" max="4" width="23.13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216</v>
      </c>
      <c r="E1" s="37"/>
      <c r="F1" s="37"/>
      <c r="G1" s="37"/>
      <c r="H1" s="37"/>
      <c r="I1" s="37"/>
    </row>
    <row r="2" ht="15.75" customHeight="1"/>
    <row r="3">
      <c r="A3" s="4" t="s">
        <v>1</v>
      </c>
      <c r="B3" s="4" t="s">
        <v>2</v>
      </c>
      <c r="C3" s="5" t="s">
        <v>3</v>
      </c>
      <c r="D3" s="38" t="s">
        <v>5</v>
      </c>
    </row>
    <row r="4">
      <c r="A4" s="24" t="s">
        <v>217</v>
      </c>
      <c r="E4" s="39"/>
    </row>
    <row r="5" ht="22.5" customHeight="1">
      <c r="A5" s="8" t="s">
        <v>6</v>
      </c>
      <c r="B5" s="15" t="s">
        <v>218</v>
      </c>
      <c r="C5" s="10" t="s">
        <v>8</v>
      </c>
      <c r="D5" s="40"/>
      <c r="E5" s="39"/>
    </row>
    <row r="6" ht="22.5" customHeight="1">
      <c r="A6" s="8" t="s">
        <v>9</v>
      </c>
      <c r="B6" s="20" t="s">
        <v>219</v>
      </c>
      <c r="C6" s="10" t="s">
        <v>8</v>
      </c>
      <c r="D6" s="19"/>
      <c r="E6" s="39"/>
      <c r="F6" s="8"/>
    </row>
    <row r="7" ht="22.5" customHeight="1">
      <c r="A7" s="8" t="s">
        <v>13</v>
      </c>
      <c r="B7" s="41" t="s">
        <v>220</v>
      </c>
      <c r="C7" s="10" t="s">
        <v>8</v>
      </c>
      <c r="D7" s="42"/>
      <c r="F7" s="43"/>
    </row>
    <row r="8" ht="22.5" customHeight="1">
      <c r="A8" s="8" t="s">
        <v>15</v>
      </c>
      <c r="B8" s="8" t="s">
        <v>221</v>
      </c>
      <c r="C8" s="10" t="s">
        <v>11</v>
      </c>
      <c r="D8" s="44" t="s">
        <v>222</v>
      </c>
    </row>
    <row r="9" ht="22.5" customHeight="1">
      <c r="A9" s="8" t="s">
        <v>17</v>
      </c>
      <c r="B9" s="20" t="s">
        <v>223</v>
      </c>
      <c r="C9" s="10" t="s">
        <v>8</v>
      </c>
      <c r="D9" s="45"/>
    </row>
    <row r="10" ht="22.5" customHeight="1">
      <c r="A10" s="8" t="s">
        <v>19</v>
      </c>
      <c r="B10" s="20" t="s">
        <v>224</v>
      </c>
      <c r="C10" s="10" t="s">
        <v>11</v>
      </c>
      <c r="D10" s="21" t="s">
        <v>225</v>
      </c>
    </row>
    <row r="11" ht="22.5" customHeight="1">
      <c r="A11" s="8" t="s">
        <v>22</v>
      </c>
      <c r="B11" s="20" t="s">
        <v>226</v>
      </c>
      <c r="C11" s="10" t="s">
        <v>8</v>
      </c>
      <c r="D11" s="40"/>
    </row>
    <row r="12">
      <c r="A12" s="24" t="s">
        <v>227</v>
      </c>
    </row>
    <row r="13" ht="22.5" customHeight="1">
      <c r="A13" s="8" t="s">
        <v>24</v>
      </c>
      <c r="B13" s="15" t="s">
        <v>228</v>
      </c>
      <c r="C13" s="10" t="s">
        <v>8</v>
      </c>
      <c r="D13" s="46"/>
    </row>
    <row r="14" ht="22.5" customHeight="1">
      <c r="A14" s="8" t="s">
        <v>27</v>
      </c>
      <c r="B14" s="47" t="s">
        <v>229</v>
      </c>
      <c r="C14" s="10" t="s">
        <v>8</v>
      </c>
      <c r="D14" s="48"/>
    </row>
    <row r="15" ht="22.5" customHeight="1">
      <c r="A15" s="8" t="s">
        <v>30</v>
      </c>
      <c r="B15" s="20" t="s">
        <v>230</v>
      </c>
      <c r="C15" s="10" t="s">
        <v>11</v>
      </c>
      <c r="D15" s="49" t="s">
        <v>231</v>
      </c>
    </row>
    <row r="16">
      <c r="A16" s="8" t="s">
        <v>32</v>
      </c>
      <c r="B16" s="50" t="s">
        <v>232</v>
      </c>
      <c r="C16" s="10" t="s">
        <v>8</v>
      </c>
      <c r="D16" s="51"/>
    </row>
    <row r="17">
      <c r="A17" s="8" t="s">
        <v>34</v>
      </c>
      <c r="B17" s="50" t="s">
        <v>233</v>
      </c>
      <c r="C17" s="10" t="s">
        <v>8</v>
      </c>
      <c r="D17" s="51"/>
    </row>
    <row r="18">
      <c r="A18" s="8" t="s">
        <v>36</v>
      </c>
      <c r="B18" s="50" t="s">
        <v>234</v>
      </c>
      <c r="C18" s="10" t="s">
        <v>8</v>
      </c>
      <c r="D18" s="51"/>
    </row>
    <row r="19">
      <c r="A19" s="8" t="s">
        <v>38</v>
      </c>
      <c r="B19" s="50" t="s">
        <v>235</v>
      </c>
      <c r="C19" s="10" t="s">
        <v>8</v>
      </c>
      <c r="D19" s="51"/>
    </row>
    <row r="20" ht="22.5" customHeight="1">
      <c r="A20" s="8" t="s">
        <v>40</v>
      </c>
      <c r="B20" s="52" t="s">
        <v>236</v>
      </c>
      <c r="C20" s="10" t="s">
        <v>11</v>
      </c>
      <c r="D20" s="49" t="s">
        <v>237</v>
      </c>
      <c r="E20" s="53"/>
    </row>
    <row r="21" ht="22.5" customHeight="1">
      <c r="A21" s="8" t="s">
        <v>42</v>
      </c>
      <c r="B21" s="52" t="s">
        <v>238</v>
      </c>
      <c r="C21" s="10" t="s">
        <v>11</v>
      </c>
      <c r="D21" s="49" t="s">
        <v>237</v>
      </c>
    </row>
    <row r="22" ht="22.5" customHeight="1">
      <c r="A22" s="8" t="s">
        <v>44</v>
      </c>
      <c r="B22" s="52" t="s">
        <v>239</v>
      </c>
      <c r="C22" s="10" t="s">
        <v>11</v>
      </c>
      <c r="D22" s="49" t="s">
        <v>237</v>
      </c>
    </row>
    <row r="23" ht="22.5" customHeight="1">
      <c r="A23" s="8" t="s">
        <v>47</v>
      </c>
      <c r="B23" s="20" t="s">
        <v>240</v>
      </c>
      <c r="C23" s="10" t="s">
        <v>11</v>
      </c>
      <c r="D23" s="21" t="s">
        <v>241</v>
      </c>
    </row>
    <row r="24" ht="22.5" customHeight="1">
      <c r="A24" s="8" t="s">
        <v>51</v>
      </c>
      <c r="B24" s="20" t="s">
        <v>242</v>
      </c>
      <c r="C24" s="10" t="s">
        <v>11</v>
      </c>
      <c r="D24" s="21" t="s">
        <v>243</v>
      </c>
    </row>
    <row r="25" ht="22.5" customHeight="1">
      <c r="A25" s="8" t="s">
        <v>53</v>
      </c>
      <c r="B25" s="20" t="s">
        <v>244</v>
      </c>
      <c r="C25" s="10" t="s">
        <v>11</v>
      </c>
      <c r="D25" s="21" t="s">
        <v>245</v>
      </c>
    </row>
    <row r="26" ht="22.5" customHeight="1">
      <c r="A26" s="8" t="s">
        <v>56</v>
      </c>
      <c r="B26" s="54" t="s">
        <v>246</v>
      </c>
      <c r="C26" s="55" t="s">
        <v>11</v>
      </c>
      <c r="D26" s="56" t="s">
        <v>247</v>
      </c>
    </row>
    <row r="27" ht="22.5" customHeight="1">
      <c r="A27" s="8" t="s">
        <v>58</v>
      </c>
      <c r="B27" s="47" t="s">
        <v>248</v>
      </c>
      <c r="C27" s="10" t="s">
        <v>8</v>
      </c>
      <c r="D27" s="46"/>
      <c r="E27" s="50"/>
    </row>
    <row r="28" ht="22.5" customHeight="1">
      <c r="A28" s="8" t="s">
        <v>61</v>
      </c>
      <c r="B28" s="47" t="s">
        <v>249</v>
      </c>
      <c r="C28" s="10" t="s">
        <v>8</v>
      </c>
      <c r="D28" s="48"/>
    </row>
    <row r="29" ht="22.5" customHeight="1">
      <c r="A29" s="8" t="s">
        <v>64</v>
      </c>
      <c r="B29" s="47" t="s">
        <v>250</v>
      </c>
      <c r="C29" s="10" t="s">
        <v>8</v>
      </c>
      <c r="D29" s="48"/>
    </row>
    <row r="30" ht="22.5" customHeight="1">
      <c r="A30" s="8" t="s">
        <v>67</v>
      </c>
      <c r="B30" s="47" t="s">
        <v>251</v>
      </c>
      <c r="C30" s="10" t="s">
        <v>8</v>
      </c>
      <c r="D30" s="48"/>
    </row>
    <row r="31" ht="22.5" customHeight="1">
      <c r="A31" s="8" t="s">
        <v>70</v>
      </c>
      <c r="B31" s="47" t="s">
        <v>252</v>
      </c>
      <c r="C31" s="10" t="s">
        <v>8</v>
      </c>
      <c r="D31" s="48"/>
      <c r="E31" s="57"/>
    </row>
    <row r="32">
      <c r="A32" s="8" t="s">
        <v>73</v>
      </c>
      <c r="B32" s="50" t="s">
        <v>253</v>
      </c>
      <c r="C32" s="10" t="s">
        <v>11</v>
      </c>
      <c r="D32" s="21" t="s">
        <v>254</v>
      </c>
      <c r="E32" s="50"/>
    </row>
    <row r="33">
      <c r="A33" s="8" t="s">
        <v>76</v>
      </c>
      <c r="B33" s="50" t="s">
        <v>255</v>
      </c>
      <c r="C33" s="10" t="s">
        <v>8</v>
      </c>
      <c r="D33" s="28"/>
      <c r="E33" s="57"/>
    </row>
    <row r="34">
      <c r="A34" s="8" t="s">
        <v>80</v>
      </c>
      <c r="B34" s="50" t="s">
        <v>256</v>
      </c>
      <c r="C34" s="10" t="s">
        <v>8</v>
      </c>
      <c r="D34" s="28"/>
    </row>
    <row r="35">
      <c r="A35" s="8" t="s">
        <v>82</v>
      </c>
      <c r="B35" s="50" t="s">
        <v>257</v>
      </c>
      <c r="C35" s="10" t="s">
        <v>8</v>
      </c>
      <c r="D35" s="28"/>
    </row>
    <row r="36">
      <c r="A36" s="8" t="s">
        <v>85</v>
      </c>
      <c r="B36" s="50" t="s">
        <v>258</v>
      </c>
      <c r="C36" s="10" t="s">
        <v>8</v>
      </c>
      <c r="D36" s="28"/>
    </row>
    <row r="37" ht="22.5" customHeight="1">
      <c r="A37" s="8" t="s">
        <v>88</v>
      </c>
      <c r="B37" s="52" t="s">
        <v>259</v>
      </c>
      <c r="C37" s="10" t="s">
        <v>11</v>
      </c>
      <c r="D37" s="21" t="s">
        <v>260</v>
      </c>
    </row>
    <row r="38" ht="22.5" customHeight="1">
      <c r="A38" s="8" t="s">
        <v>90</v>
      </c>
      <c r="B38" s="52" t="s">
        <v>261</v>
      </c>
      <c r="C38" s="10" t="s">
        <v>11</v>
      </c>
      <c r="D38" s="21" t="s">
        <v>260</v>
      </c>
    </row>
    <row r="39" ht="22.5" customHeight="1">
      <c r="A39" s="8" t="s">
        <v>93</v>
      </c>
      <c r="B39" s="52" t="s">
        <v>262</v>
      </c>
      <c r="C39" s="10" t="s">
        <v>11</v>
      </c>
      <c r="D39" s="21" t="s">
        <v>260</v>
      </c>
    </row>
    <row r="40" ht="22.5" customHeight="1">
      <c r="A40" s="8" t="s">
        <v>96</v>
      </c>
      <c r="B40" s="20" t="s">
        <v>263</v>
      </c>
      <c r="C40" s="10" t="s">
        <v>11</v>
      </c>
      <c r="D40" s="21" t="s">
        <v>264</v>
      </c>
    </row>
    <row r="41" ht="22.5" customHeight="1">
      <c r="A41" s="8" t="s">
        <v>99</v>
      </c>
      <c r="B41" s="20" t="s">
        <v>265</v>
      </c>
      <c r="C41" s="10" t="s">
        <v>11</v>
      </c>
      <c r="D41" s="21" t="s">
        <v>266</v>
      </c>
    </row>
    <row r="42" ht="22.5" customHeight="1">
      <c r="A42" s="8" t="s">
        <v>102</v>
      </c>
      <c r="B42" s="20" t="s">
        <v>267</v>
      </c>
      <c r="C42" s="10" t="s">
        <v>11</v>
      </c>
      <c r="D42" s="21" t="s">
        <v>268</v>
      </c>
    </row>
    <row r="43" ht="22.5" customHeight="1">
      <c r="A43" s="8" t="s">
        <v>105</v>
      </c>
      <c r="B43" s="54" t="s">
        <v>269</v>
      </c>
      <c r="C43" s="55" t="s">
        <v>11</v>
      </c>
      <c r="D43" s="56" t="s">
        <v>270</v>
      </c>
    </row>
    <row r="44">
      <c r="A44" s="8" t="s">
        <v>108</v>
      </c>
      <c r="B44" s="50" t="s">
        <v>271</v>
      </c>
      <c r="C44" s="10" t="s">
        <v>8</v>
      </c>
      <c r="D44" s="48"/>
    </row>
    <row r="45">
      <c r="A45" s="8" t="s">
        <v>110</v>
      </c>
      <c r="B45" s="50" t="s">
        <v>272</v>
      </c>
      <c r="C45" s="10" t="s">
        <v>8</v>
      </c>
      <c r="D45" s="48"/>
    </row>
    <row r="46" ht="22.5" customHeight="1">
      <c r="A46" s="8" t="s">
        <v>113</v>
      </c>
      <c r="B46" s="58" t="s">
        <v>273</v>
      </c>
      <c r="C46" s="55" t="s">
        <v>8</v>
      </c>
      <c r="D46" s="59"/>
    </row>
    <row r="47" ht="22.5" customHeight="1">
      <c r="A47" s="8" t="s">
        <v>115</v>
      </c>
      <c r="B47" s="20" t="s">
        <v>274</v>
      </c>
      <c r="C47" s="10" t="s">
        <v>8</v>
      </c>
      <c r="D47" s="46"/>
      <c r="F47" s="60"/>
    </row>
    <row r="48" ht="22.5" customHeight="1">
      <c r="A48" s="8" t="s">
        <v>118</v>
      </c>
      <c r="B48" s="20" t="s">
        <v>275</v>
      </c>
      <c r="C48" s="10" t="s">
        <v>8</v>
      </c>
      <c r="D48" s="46"/>
    </row>
    <row r="49" ht="22.5" customHeight="1">
      <c r="A49" s="8" t="s">
        <v>120</v>
      </c>
      <c r="B49" s="20" t="s">
        <v>276</v>
      </c>
      <c r="C49" s="10" t="s">
        <v>8</v>
      </c>
      <c r="D49" s="46"/>
    </row>
    <row r="50">
      <c r="A50" s="8" t="s">
        <v>123</v>
      </c>
      <c r="B50" s="15" t="s">
        <v>277</v>
      </c>
      <c r="C50" s="10" t="s">
        <v>8</v>
      </c>
      <c r="D50" s="46"/>
    </row>
    <row r="51" ht="22.5" customHeight="1">
      <c r="A51" s="8" t="s">
        <v>126</v>
      </c>
      <c r="B51" s="20" t="s">
        <v>278</v>
      </c>
      <c r="C51" s="10" t="s">
        <v>11</v>
      </c>
      <c r="D51" s="21" t="s">
        <v>279</v>
      </c>
    </row>
    <row r="52" ht="15.0" customHeight="1">
      <c r="A52" s="8"/>
      <c r="B52" s="61"/>
      <c r="C52" s="10"/>
      <c r="D52" s="36"/>
    </row>
    <row r="53" ht="15.0" customHeight="1">
      <c r="A53" s="8"/>
      <c r="B53" s="20"/>
      <c r="C53" s="10"/>
      <c r="D53" s="36"/>
    </row>
    <row r="54" ht="15.0" customHeight="1">
      <c r="A54" s="8"/>
      <c r="C54" s="10"/>
      <c r="D54" s="36"/>
    </row>
    <row r="55" ht="15.0" customHeight="1">
      <c r="A55" s="8"/>
      <c r="C55" s="10"/>
      <c r="D55" s="36"/>
    </row>
    <row r="56" ht="15.0" customHeight="1">
      <c r="A56" s="8"/>
      <c r="C56" s="10"/>
      <c r="D56" s="36"/>
    </row>
    <row r="57" ht="15.0" customHeight="1">
      <c r="A57" s="8"/>
      <c r="C57" s="10"/>
      <c r="D57" s="36"/>
    </row>
    <row r="58" ht="15.0" customHeight="1">
      <c r="A58" s="8"/>
      <c r="C58" s="10"/>
      <c r="D58" s="36"/>
    </row>
    <row r="59" ht="15.0" customHeight="1">
      <c r="A59" s="8"/>
      <c r="C59" s="10"/>
      <c r="D59" s="36"/>
    </row>
    <row r="60" ht="15.0" customHeight="1">
      <c r="A60" s="8"/>
      <c r="C60" s="10"/>
      <c r="D60" s="36"/>
    </row>
    <row r="61" ht="15.0" customHeight="1">
      <c r="A61" s="8"/>
      <c r="B61" s="61"/>
      <c r="C61" s="10"/>
      <c r="D61" s="36"/>
    </row>
    <row r="62" ht="15.0" customHeight="1">
      <c r="A62" s="8"/>
      <c r="B62" s="61"/>
      <c r="C62" s="10"/>
      <c r="D62" s="36"/>
    </row>
    <row r="63" ht="15.0" customHeight="1">
      <c r="A63" s="8"/>
      <c r="B63" s="61"/>
      <c r="C63" s="10"/>
      <c r="D63" s="36"/>
    </row>
    <row r="64" ht="15.0" customHeight="1">
      <c r="A64" s="8"/>
      <c r="B64" s="61"/>
      <c r="C64" s="10"/>
      <c r="D64" s="36"/>
    </row>
    <row r="65" ht="15.0" customHeight="1">
      <c r="A65" s="8"/>
      <c r="B65" s="61"/>
      <c r="C65" s="10"/>
      <c r="D65" s="36"/>
    </row>
    <row r="66" ht="15.0" customHeight="1">
      <c r="A66" s="8"/>
      <c r="B66" s="61"/>
      <c r="C66" s="10"/>
      <c r="D66" s="36"/>
    </row>
    <row r="67" ht="15.0" customHeight="1">
      <c r="A67" s="8"/>
      <c r="B67" s="61"/>
      <c r="C67" s="36"/>
      <c r="D67" s="36"/>
    </row>
    <row r="68" ht="15.0" customHeight="1">
      <c r="A68" s="8"/>
      <c r="B68" s="61"/>
      <c r="C68" s="36"/>
      <c r="D68" s="36"/>
    </row>
    <row r="69" ht="15.0" customHeight="1">
      <c r="A69" s="8"/>
      <c r="B69" s="61"/>
      <c r="C69" s="36"/>
      <c r="D69" s="36"/>
    </row>
    <row r="70" ht="15.0" customHeight="1">
      <c r="A70" s="8"/>
      <c r="B70" s="61"/>
      <c r="C70" s="36"/>
      <c r="D70" s="36"/>
    </row>
    <row r="71" ht="15.0" customHeight="1">
      <c r="A71" s="8"/>
      <c r="B71" s="61"/>
      <c r="C71" s="36"/>
      <c r="D71" s="36"/>
    </row>
    <row r="72" ht="15.0" customHeight="1">
      <c r="A72" s="8"/>
      <c r="B72" s="61"/>
      <c r="C72" s="36"/>
      <c r="D72" s="36"/>
    </row>
    <row r="73" ht="15.0" customHeight="1">
      <c r="A73" s="8"/>
      <c r="B73" s="36"/>
      <c r="C73" s="36"/>
      <c r="D73" s="36"/>
    </row>
    <row r="74" ht="15.0" customHeight="1">
      <c r="A74" s="8"/>
      <c r="B74" s="36"/>
      <c r="C74" s="36"/>
      <c r="D74" s="36"/>
    </row>
    <row r="75" ht="15.0" customHeight="1">
      <c r="A75" s="8"/>
      <c r="B75" s="36"/>
      <c r="C75" s="36"/>
      <c r="D75" s="36"/>
    </row>
    <row r="76" ht="15.0" customHeight="1">
      <c r="A76" s="36"/>
      <c r="B76" s="36"/>
      <c r="C76" s="36"/>
      <c r="D76" s="36"/>
    </row>
    <row r="77" ht="15.75" customHeight="1">
      <c r="A77" s="36"/>
      <c r="B77" s="36"/>
      <c r="C77" s="36"/>
      <c r="D77" s="36"/>
    </row>
    <row r="78" ht="15.75" customHeight="1">
      <c r="A78" s="36"/>
      <c r="B78" s="36"/>
      <c r="C78" s="36"/>
      <c r="D78" s="36"/>
    </row>
    <row r="79" ht="15.75" customHeight="1">
      <c r="A79" s="36"/>
      <c r="B79" s="36"/>
      <c r="C79" s="36"/>
      <c r="D79" s="36"/>
    </row>
    <row r="80" ht="15.75" customHeight="1">
      <c r="A80" s="36"/>
      <c r="B80" s="36"/>
      <c r="C80" s="36"/>
      <c r="D80" s="36"/>
    </row>
    <row r="81" ht="15.75" customHeight="1">
      <c r="A81" s="36"/>
      <c r="B81" s="36"/>
      <c r="C81" s="36"/>
      <c r="D81" s="36"/>
    </row>
    <row r="82" ht="15.75" customHeight="1">
      <c r="A82" s="36"/>
      <c r="B82" s="36"/>
      <c r="C82" s="36"/>
      <c r="D82" s="36"/>
    </row>
    <row r="83" ht="15.75" customHeight="1">
      <c r="A83" s="36"/>
      <c r="B83" s="36"/>
      <c r="C83" s="36"/>
      <c r="D83" s="36"/>
    </row>
    <row r="84" ht="15.75" customHeight="1">
      <c r="A84" s="36"/>
      <c r="B84" s="36"/>
      <c r="C84" s="36"/>
      <c r="D84" s="36"/>
    </row>
    <row r="85" ht="15.75" customHeight="1">
      <c r="A85" s="36"/>
      <c r="B85" s="36"/>
      <c r="C85" s="36"/>
      <c r="D85" s="36"/>
    </row>
    <row r="86" ht="15.75" customHeight="1">
      <c r="A86" s="36"/>
      <c r="B86" s="36"/>
      <c r="C86" s="36"/>
      <c r="D86" s="36"/>
    </row>
    <row r="87" ht="15.75" customHeight="1">
      <c r="A87" s="36"/>
      <c r="B87" s="36"/>
      <c r="C87" s="36"/>
      <c r="D87" s="36"/>
    </row>
    <row r="88" ht="15.75" customHeight="1">
      <c r="A88" s="36"/>
      <c r="B88" s="36"/>
      <c r="C88" s="36"/>
      <c r="D88" s="36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3">
    <mergeCell ref="A1:D1"/>
    <mergeCell ref="A4:D4"/>
    <mergeCell ref="A12:D12"/>
  </mergeCells>
  <dataValidations>
    <dataValidation type="list" allowBlank="1" showErrorMessage="1" sqref="C5:C11 C13:C51">
      <formula1>"-,Passed,Failed,Blocked,Skipped"</formula1>
    </dataValidation>
  </dataValidations>
  <hyperlinks>
    <hyperlink r:id="rId1" ref="D8"/>
    <hyperlink r:id="rId2" ref="D10"/>
    <hyperlink r:id="rId3" ref="D15"/>
    <hyperlink r:id="rId4" ref="D20"/>
    <hyperlink r:id="rId5" ref="D21"/>
    <hyperlink r:id="rId6" ref="D22"/>
    <hyperlink r:id="rId7" ref="D23"/>
    <hyperlink r:id="rId8" ref="D24"/>
    <hyperlink r:id="rId9" ref="D25"/>
    <hyperlink r:id="rId10" ref="D26"/>
    <hyperlink r:id="rId11" ref="D32"/>
    <hyperlink r:id="rId12" ref="D37"/>
    <hyperlink r:id="rId13" ref="D38"/>
    <hyperlink r:id="rId14" ref="D39"/>
    <hyperlink r:id="rId15" ref="D40"/>
    <hyperlink r:id="rId16" ref="D41"/>
    <hyperlink r:id="rId17" ref="D42"/>
    <hyperlink r:id="rId18" ref="D43"/>
    <hyperlink r:id="rId19" ref="D51"/>
  </hyperlinks>
  <printOptions/>
  <pageMargins bottom="0.75" footer="0.0" header="0.0" left="0.7" right="0.7" top="0.75"/>
  <pageSetup orientation="landscape"/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40.5"/>
    <col customWidth="1" min="3" max="3" width="46.0"/>
    <col customWidth="1" min="4" max="4" width="8.38"/>
    <col customWidth="1" min="5" max="5" width="18.25"/>
    <col customWidth="1" min="6" max="6" width="30.13"/>
    <col customWidth="1" min="7" max="7" width="12.63"/>
    <col customWidth="1" min="9" max="9" width="14.88"/>
  </cols>
  <sheetData>
    <row r="1" ht="15.75" customHeight="1">
      <c r="A1" s="62" t="s">
        <v>280</v>
      </c>
    </row>
    <row r="2" ht="15.75" customHeight="1">
      <c r="A2" s="63"/>
      <c r="B2" s="63"/>
      <c r="C2" s="63"/>
      <c r="D2" s="63"/>
      <c r="E2" s="63"/>
      <c r="F2" s="63"/>
      <c r="G2" s="63"/>
    </row>
    <row r="3" ht="15.75" customHeight="1">
      <c r="A3" s="64" t="s">
        <v>281</v>
      </c>
      <c r="B3" s="64" t="s">
        <v>282</v>
      </c>
      <c r="C3" s="64" t="s">
        <v>283</v>
      </c>
      <c r="D3" s="64" t="s">
        <v>284</v>
      </c>
      <c r="E3" s="64" t="s">
        <v>285</v>
      </c>
      <c r="F3" s="64" t="s">
        <v>286</v>
      </c>
      <c r="G3" s="64" t="s">
        <v>287</v>
      </c>
      <c r="H3" s="65" t="s">
        <v>288</v>
      </c>
      <c r="I3" s="65" t="s">
        <v>289</v>
      </c>
    </row>
    <row r="4" ht="31.5" customHeight="1">
      <c r="A4" s="66" t="s">
        <v>290</v>
      </c>
      <c r="B4" s="67" t="s">
        <v>291</v>
      </c>
      <c r="C4" s="67" t="s">
        <v>292</v>
      </c>
      <c r="D4" s="68">
        <v>1.0</v>
      </c>
      <c r="E4" s="69" t="s">
        <v>293</v>
      </c>
      <c r="F4" s="70" t="s">
        <v>294</v>
      </c>
      <c r="G4" s="71" t="s">
        <v>295</v>
      </c>
      <c r="H4" s="71" t="s">
        <v>8</v>
      </c>
      <c r="I4" s="72"/>
    </row>
    <row r="5" ht="31.5" customHeight="1">
      <c r="A5" s="73"/>
      <c r="B5" s="73"/>
      <c r="C5" s="73"/>
      <c r="D5" s="68">
        <v>2.0</v>
      </c>
      <c r="E5" s="74" t="s">
        <v>296</v>
      </c>
      <c r="F5" s="73"/>
      <c r="G5" s="73"/>
      <c r="H5" s="73"/>
      <c r="I5" s="73"/>
      <c r="J5" s="75"/>
    </row>
    <row r="6" ht="31.5" customHeight="1">
      <c r="A6" s="76"/>
      <c r="B6" s="76"/>
      <c r="C6" s="76"/>
      <c r="D6" s="68">
        <v>3.0</v>
      </c>
      <c r="E6" s="74" t="s">
        <v>297</v>
      </c>
      <c r="F6" s="76"/>
      <c r="G6" s="76"/>
      <c r="H6" s="76"/>
      <c r="I6" s="76"/>
      <c r="J6" s="77"/>
    </row>
    <row r="7" ht="54.0" customHeight="1">
      <c r="A7" s="66" t="s">
        <v>298</v>
      </c>
      <c r="B7" s="67" t="s">
        <v>299</v>
      </c>
      <c r="C7" s="67" t="s">
        <v>292</v>
      </c>
      <c r="D7" s="78">
        <v>1.0</v>
      </c>
      <c r="E7" s="79" t="s">
        <v>296</v>
      </c>
      <c r="F7" s="70" t="s">
        <v>300</v>
      </c>
      <c r="G7" s="71" t="s">
        <v>295</v>
      </c>
      <c r="H7" s="71" t="s">
        <v>11</v>
      </c>
      <c r="I7" s="80" t="s">
        <v>301</v>
      </c>
      <c r="J7" s="81"/>
      <c r="K7" s="82"/>
    </row>
    <row r="8" ht="54.0" customHeight="1">
      <c r="A8" s="76"/>
      <c r="B8" s="76"/>
      <c r="C8" s="76"/>
      <c r="D8" s="78">
        <v>2.0</v>
      </c>
      <c r="E8" s="79" t="s">
        <v>297</v>
      </c>
      <c r="F8" s="76"/>
      <c r="G8" s="76"/>
      <c r="H8" s="76"/>
      <c r="I8" s="80" t="s">
        <v>302</v>
      </c>
      <c r="J8" s="81"/>
      <c r="K8" s="83"/>
    </row>
    <row r="9" ht="54.0" customHeight="1">
      <c r="A9" s="66" t="s">
        <v>303</v>
      </c>
      <c r="B9" s="67" t="s">
        <v>304</v>
      </c>
      <c r="C9" s="67" t="s">
        <v>292</v>
      </c>
      <c r="D9" s="78">
        <v>1.0</v>
      </c>
      <c r="E9" s="69" t="s">
        <v>293</v>
      </c>
      <c r="F9" s="70" t="s">
        <v>305</v>
      </c>
      <c r="G9" s="71" t="s">
        <v>295</v>
      </c>
      <c r="H9" s="71" t="s">
        <v>11</v>
      </c>
      <c r="I9" s="84" t="s">
        <v>306</v>
      </c>
      <c r="J9" s="81"/>
      <c r="K9" s="82"/>
    </row>
    <row r="10" ht="54.0" customHeight="1">
      <c r="A10" s="76"/>
      <c r="B10" s="76"/>
      <c r="C10" s="76"/>
      <c r="D10" s="78">
        <v>2.0</v>
      </c>
      <c r="E10" s="79" t="s">
        <v>297</v>
      </c>
      <c r="F10" s="76"/>
      <c r="G10" s="76"/>
      <c r="H10" s="76"/>
      <c r="I10" s="85"/>
      <c r="J10" s="81"/>
      <c r="K10" s="82"/>
    </row>
    <row r="11" ht="31.5" customHeight="1">
      <c r="A11" s="66" t="s">
        <v>307</v>
      </c>
      <c r="B11" s="67" t="s">
        <v>308</v>
      </c>
      <c r="C11" s="67" t="s">
        <v>292</v>
      </c>
      <c r="D11" s="68">
        <v>1.0</v>
      </c>
      <c r="E11" s="69" t="s">
        <v>293</v>
      </c>
      <c r="F11" s="70" t="s">
        <v>309</v>
      </c>
      <c r="G11" s="71" t="s">
        <v>295</v>
      </c>
      <c r="H11" s="71" t="s">
        <v>49</v>
      </c>
      <c r="I11" s="86" t="s">
        <v>310</v>
      </c>
      <c r="J11" s="82"/>
      <c r="K11" s="82"/>
    </row>
    <row r="12" ht="31.5" customHeight="1">
      <c r="A12" s="73"/>
      <c r="B12" s="73"/>
      <c r="C12" s="73"/>
      <c r="D12" s="68">
        <v>2.0</v>
      </c>
      <c r="E12" s="74" t="s">
        <v>296</v>
      </c>
      <c r="F12" s="73"/>
      <c r="G12" s="73"/>
      <c r="H12" s="73"/>
      <c r="I12" s="73"/>
      <c r="J12" s="82"/>
      <c r="K12" s="82"/>
    </row>
    <row r="13" ht="31.5" customHeight="1">
      <c r="A13" s="73"/>
      <c r="B13" s="73"/>
      <c r="C13" s="73"/>
      <c r="D13" s="78">
        <v>3.0</v>
      </c>
      <c r="E13" s="79" t="s">
        <v>311</v>
      </c>
      <c r="F13" s="73"/>
      <c r="G13" s="73"/>
      <c r="H13" s="73"/>
      <c r="I13" s="73"/>
      <c r="J13" s="81"/>
      <c r="K13" s="82"/>
    </row>
    <row r="14" ht="31.5" customHeight="1">
      <c r="A14" s="73"/>
      <c r="B14" s="73"/>
      <c r="C14" s="73"/>
      <c r="D14" s="78">
        <v>4.0</v>
      </c>
      <c r="E14" s="79" t="s">
        <v>312</v>
      </c>
      <c r="F14" s="73"/>
      <c r="G14" s="73"/>
      <c r="H14" s="73"/>
      <c r="I14" s="73"/>
      <c r="J14" s="82"/>
      <c r="K14" s="82"/>
    </row>
    <row r="15" ht="31.5" customHeight="1">
      <c r="A15" s="76"/>
      <c r="B15" s="76"/>
      <c r="C15" s="76"/>
      <c r="D15" s="78">
        <v>5.0</v>
      </c>
      <c r="E15" s="79" t="s">
        <v>297</v>
      </c>
      <c r="F15" s="76"/>
      <c r="G15" s="76"/>
      <c r="H15" s="76"/>
      <c r="I15" s="76"/>
      <c r="J15" s="82"/>
      <c r="K15" s="82"/>
    </row>
    <row r="16" ht="31.5" customHeight="1">
      <c r="A16" s="66" t="s">
        <v>313</v>
      </c>
      <c r="B16" s="67" t="s">
        <v>314</v>
      </c>
      <c r="C16" s="67" t="s">
        <v>292</v>
      </c>
      <c r="D16" s="78">
        <v>1.0</v>
      </c>
      <c r="E16" s="79" t="s">
        <v>311</v>
      </c>
      <c r="F16" s="70" t="s">
        <v>315</v>
      </c>
      <c r="G16" s="71" t="s">
        <v>295</v>
      </c>
      <c r="H16" s="71" t="s">
        <v>49</v>
      </c>
      <c r="I16" s="86" t="s">
        <v>316</v>
      </c>
      <c r="J16" s="82"/>
      <c r="K16" s="82"/>
    </row>
    <row r="17" ht="31.5" customHeight="1">
      <c r="A17" s="73"/>
      <c r="B17" s="73"/>
      <c r="C17" s="73"/>
      <c r="D17" s="78">
        <v>2.0</v>
      </c>
      <c r="E17" s="79" t="s">
        <v>312</v>
      </c>
      <c r="F17" s="73"/>
      <c r="G17" s="73"/>
      <c r="H17" s="73"/>
      <c r="I17" s="73"/>
      <c r="J17" s="81"/>
      <c r="K17" s="82"/>
    </row>
    <row r="18" ht="31.5" customHeight="1">
      <c r="A18" s="76"/>
      <c r="B18" s="76"/>
      <c r="C18" s="76"/>
      <c r="D18" s="78">
        <v>3.0</v>
      </c>
      <c r="E18" s="79" t="s">
        <v>297</v>
      </c>
      <c r="F18" s="76"/>
      <c r="G18" s="76"/>
      <c r="H18" s="76"/>
      <c r="I18" s="76"/>
      <c r="J18" s="82"/>
      <c r="K18" s="8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35">
    <mergeCell ref="A1:I1"/>
    <mergeCell ref="B4:B6"/>
    <mergeCell ref="C4:C6"/>
    <mergeCell ref="F4:F6"/>
    <mergeCell ref="G4:G6"/>
    <mergeCell ref="H4:H6"/>
    <mergeCell ref="I4:I6"/>
    <mergeCell ref="A4:A6"/>
    <mergeCell ref="A7:A8"/>
    <mergeCell ref="B7:B8"/>
    <mergeCell ref="C7:C8"/>
    <mergeCell ref="F7:F8"/>
    <mergeCell ref="G7:G8"/>
    <mergeCell ref="H7:H8"/>
    <mergeCell ref="A9:A10"/>
    <mergeCell ref="B9:B10"/>
    <mergeCell ref="C9:C10"/>
    <mergeCell ref="F9:F10"/>
    <mergeCell ref="G9:G10"/>
    <mergeCell ref="H9:H10"/>
    <mergeCell ref="I9:I10"/>
    <mergeCell ref="A16:A18"/>
    <mergeCell ref="B16:B18"/>
    <mergeCell ref="C16:C18"/>
    <mergeCell ref="F16:F18"/>
    <mergeCell ref="G16:G18"/>
    <mergeCell ref="H16:H18"/>
    <mergeCell ref="I16:I18"/>
    <mergeCell ref="A11:A15"/>
    <mergeCell ref="B11:B15"/>
    <mergeCell ref="C11:C15"/>
    <mergeCell ref="F11:F15"/>
    <mergeCell ref="G11:G15"/>
    <mergeCell ref="H11:H15"/>
    <mergeCell ref="I11:I15"/>
  </mergeCells>
  <dataValidations>
    <dataValidation type="list" allowBlank="1" showErrorMessage="1" sqref="H4 H7 H9 H11 H16">
      <formula1>"-,Passed,Failed,Blocked,Skipped"</formula1>
    </dataValidation>
  </dataValidations>
  <hyperlinks>
    <hyperlink r:id="rId1" ref="I7"/>
    <hyperlink r:id="rId2" ref="I8"/>
    <hyperlink r:id="rId3" ref="I9"/>
    <hyperlink r:id="rId4" ref="I11"/>
    <hyperlink r:id="rId5" ref="I16"/>
  </hyperlinks>
  <printOptions/>
  <pageMargins bottom="0.75" footer="0.0" header="0.0" left="0.7" right="0.7" top="0.75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2.75"/>
    <col customWidth="1" min="4" max="4" width="23.25"/>
    <col customWidth="1" min="5" max="5" width="22.25"/>
    <col customWidth="1" min="9" max="9" width="13.5"/>
    <col customWidth="1" min="10" max="10" width="25.75"/>
  </cols>
  <sheetData>
    <row r="1" ht="15.75" customHeight="1">
      <c r="A1" s="37" t="s">
        <v>317</v>
      </c>
      <c r="E1" s="37"/>
      <c r="F1" s="37"/>
      <c r="G1" s="37"/>
      <c r="H1" s="37"/>
      <c r="I1" s="37"/>
    </row>
    <row r="2" ht="15.75" customHeight="1"/>
    <row r="3" ht="20.25" customHeight="1">
      <c r="A3" s="87" t="s">
        <v>1</v>
      </c>
      <c r="B3" s="87" t="s">
        <v>2</v>
      </c>
      <c r="C3" s="88" t="s">
        <v>318</v>
      </c>
      <c r="D3" s="89" t="s">
        <v>5</v>
      </c>
    </row>
    <row r="4" ht="24.0" customHeight="1">
      <c r="A4" s="90">
        <v>1.0</v>
      </c>
      <c r="B4" s="91" t="s">
        <v>319</v>
      </c>
      <c r="C4" s="10" t="s">
        <v>8</v>
      </c>
      <c r="D4" s="90"/>
      <c r="E4" s="3" t="s">
        <v>320</v>
      </c>
    </row>
    <row r="5" ht="22.5" customHeight="1">
      <c r="A5" s="90">
        <v>2.0</v>
      </c>
      <c r="B5" s="91" t="s">
        <v>321</v>
      </c>
      <c r="C5" s="10" t="s">
        <v>322</v>
      </c>
      <c r="D5" s="90"/>
      <c r="E5" s="92"/>
    </row>
    <row r="6" ht="27.0" customHeight="1">
      <c r="A6" s="90">
        <v>3.0</v>
      </c>
      <c r="B6" s="91" t="s">
        <v>323</v>
      </c>
      <c r="C6" s="10" t="s">
        <v>322</v>
      </c>
      <c r="D6" s="90"/>
    </row>
    <row r="7" ht="23.25" customHeight="1">
      <c r="A7" s="90">
        <v>4.0</v>
      </c>
      <c r="B7" s="91" t="s">
        <v>324</v>
      </c>
      <c r="C7" s="10" t="s">
        <v>322</v>
      </c>
      <c r="D7" s="90"/>
    </row>
    <row r="8" ht="22.5" customHeight="1">
      <c r="A8" s="90">
        <v>5.0</v>
      </c>
      <c r="B8" s="91" t="s">
        <v>325</v>
      </c>
      <c r="C8" s="10" t="s">
        <v>322</v>
      </c>
      <c r="D8" s="90"/>
    </row>
    <row r="9" ht="23.25" customHeight="1">
      <c r="A9" s="91">
        <v>6.0</v>
      </c>
      <c r="B9" s="91" t="s">
        <v>326</v>
      </c>
      <c r="C9" s="10" t="s">
        <v>322</v>
      </c>
      <c r="D9" s="29"/>
    </row>
    <row r="10" ht="23.25" customHeight="1">
      <c r="A10" s="91">
        <v>7.0</v>
      </c>
      <c r="B10" s="91" t="s">
        <v>327</v>
      </c>
      <c r="C10" s="10" t="s">
        <v>322</v>
      </c>
      <c r="D10" s="2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dataValidations>
    <dataValidation type="list" allowBlank="1" showErrorMessage="1" sqref="C4:C10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