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sharedStrings.xml><?xml version="1.0" encoding="utf-8"?>
<sst xmlns="http://schemas.openxmlformats.org/spreadsheetml/2006/main" count="255" uniqueCount="146">
  <si>
    <t>Чек-лист и результаты выполнения тестов: функциональное тестирование</t>
  </si>
  <si>
    <t>Яндекс Метро 3.6, Honor 8, ОС Android 9.0 Pie</t>
  </si>
  <si>
    <t>№</t>
  </si>
  <si>
    <t>Описание проверки</t>
  </si>
  <si>
    <t xml:space="preserve">Статус </t>
  </si>
  <si>
    <t>Ссылка на баг-репорт</t>
  </si>
  <si>
    <t>Построение маршрута</t>
  </si>
  <si>
    <t>Т1</t>
  </si>
  <si>
    <t>Маршрут строится при вводе названия станций в поля "Откуда" и "Куда"</t>
  </si>
  <si>
    <t>Passed</t>
  </si>
  <si>
    <t>Т2</t>
  </si>
  <si>
    <t>Маршрут строится при выборе станций тапом на карте при включеной опции "Выбор станции касанием"</t>
  </si>
  <si>
    <t>Т3</t>
  </si>
  <si>
    <t>Появляется карточка станции при тапе на станцию на карте при выключенной опции "Выбор станции касанием"</t>
  </si>
  <si>
    <t>Т4</t>
  </si>
  <si>
    <t>Построенный маршрут сохраняется в историю маршрутов</t>
  </si>
  <si>
    <t>Т5</t>
  </si>
  <si>
    <t>Станцию метро можно выбрать в истории маршрутов</t>
  </si>
  <si>
    <t>Т6</t>
  </si>
  <si>
    <t>Маршрут строится при выборе ранее построенного маршрута в истории маршрутов</t>
  </si>
  <si>
    <t>Т7</t>
  </si>
  <si>
    <t>Новые станции появляются сверху списка истории маршрутов</t>
  </si>
  <si>
    <t>Failed</t>
  </si>
  <si>
    <t>SV3-1</t>
  </si>
  <si>
    <t>Т8</t>
  </si>
  <si>
    <t>Первая станция становится последней при добавлении новой в истории маршрутов</t>
  </si>
  <si>
    <t>Т9</t>
  </si>
  <si>
    <t>При выборе станции в первый раз она выделяется жирным шрифтом и пином, всплывает её карточка</t>
  </si>
  <si>
    <t>Т10</t>
  </si>
  <si>
    <t>При повторном выборе станции сразу всплывает её карточка</t>
  </si>
  <si>
    <t>Логика построения маршрута</t>
  </si>
  <si>
    <t>Т11</t>
  </si>
  <si>
    <t>Временной интервал маршрута обновляется, если текущее время превышает время окончания маршрута на 1 минуту</t>
  </si>
  <si>
    <t>SV3-2</t>
  </si>
  <si>
    <t>Т12</t>
  </si>
  <si>
    <t>Временной интервал маршрута обновляется, если текущее время превышает время окончания маршрута на 2 минуты</t>
  </si>
  <si>
    <t>Т13</t>
  </si>
  <si>
    <t>Временной интервал маршрута не обновляется, если текущее время соответствует времени окончания маршрута</t>
  </si>
  <si>
    <t>Т14</t>
  </si>
  <si>
    <t>Временной интервал маршрута не обновляется, если текущее время не превышает время окончания маршрута на 1 минуту</t>
  </si>
  <si>
    <t>Смена ориентации экрана</t>
  </si>
  <si>
    <t>Т15</t>
  </si>
  <si>
    <t>При альбомной ориентации экрана детали маршрута отображаются в нижней части экрана</t>
  </si>
  <si>
    <t>Т16</t>
  </si>
  <si>
    <t>При портретной ориентации экрана детали маршрута отображаются в левой части экрана</t>
  </si>
  <si>
    <t>Т17</t>
  </si>
  <si>
    <t>Масштаб построенного маршрута сохраняется при смене портретной ориентации экрана на альбомную</t>
  </si>
  <si>
    <t>SV3-3</t>
  </si>
  <si>
    <t>Т18</t>
  </si>
  <si>
    <t>Масштаб построенного маршрута сохраняется при смене альбомной ориентации экрана на портретную</t>
  </si>
  <si>
    <t>Т19</t>
  </si>
  <si>
    <t>Открытая карточка маршрута сохраняет своё положение при смене портретной ориентации экрана на альбомную</t>
  </si>
  <si>
    <t>Т20</t>
  </si>
  <si>
    <t>Открытая карточка маршрута сохраняет своё положение при смене альбомной ориентации экрана на портретную</t>
  </si>
  <si>
    <t>SV3-4</t>
  </si>
  <si>
    <t>Т21</t>
  </si>
  <si>
    <t>Среднее состояние карточки маршрута сохраняет своё положение при смене портретной ориентации экрана на альбомную</t>
  </si>
  <si>
    <t>SV3-5</t>
  </si>
  <si>
    <t>Т22</t>
  </si>
  <si>
    <t>Среднее состояние карточки маршрута сохраняет своё положение при смене альбомной ориентации экрана на портретную</t>
  </si>
  <si>
    <t>Т23</t>
  </si>
  <si>
    <t>Свёрнутая карточка маршрута сохраняет своё положение при смене портретной ориентации экрана на альбомную</t>
  </si>
  <si>
    <t>SV3-6</t>
  </si>
  <si>
    <t>Т24</t>
  </si>
  <si>
    <t>Свёрнутая карточка маршрута сохраняет своё положение при смене альбомной ориентации экрана на портретную</t>
  </si>
  <si>
    <t>SV3-7</t>
  </si>
  <si>
    <t>Т25</t>
  </si>
  <si>
    <t>Открытая карточка станции сохраняет своё положение при смене портретной ориентации экрана на альбомную</t>
  </si>
  <si>
    <t>Т26</t>
  </si>
  <si>
    <t>Открытая карточка станции сохраняет своё положение при смене альбомной ориентации экрана на портретную</t>
  </si>
  <si>
    <t>Т27</t>
  </si>
  <si>
    <t>Среднее состояние карточки станции сохраняет своё положение при смене портретной ориентации экрана на альбомную</t>
  </si>
  <si>
    <t>Т28</t>
  </si>
  <si>
    <t>Среднее состояние карточки станции сохраняет своё положение при смене альбомной ориентации экрана на портретную</t>
  </si>
  <si>
    <t>SV3-8</t>
  </si>
  <si>
    <t>Т29</t>
  </si>
  <si>
    <t>Свёрнутая карточка станции сохраняет своё положение при смене портретной ориентации экрана на альбомную</t>
  </si>
  <si>
    <t>Т30</t>
  </si>
  <si>
    <t>Свёрнутая карточка станции сохраняет своё положение при смене альбомной ориентации экрана на портретную</t>
  </si>
  <si>
    <t>SV3-9</t>
  </si>
  <si>
    <t>Т31</t>
  </si>
  <si>
    <t>Настройки сохраняют своё положение при смене портретной ориентации экрана на альбомную</t>
  </si>
  <si>
    <t>Т32</t>
  </si>
  <si>
    <t>Настройки сохраняют своё положение при смене альбомной ориентации экрана на портретную</t>
  </si>
  <si>
    <t>Логика работы лонг-тапа</t>
  </si>
  <si>
    <t>Т33</t>
  </si>
  <si>
    <t>При нажатии на станцию лонг-тапом открывается окно карточки станции с кнопками "Отсюда" и "Сюда"</t>
  </si>
  <si>
    <t>SV3-13</t>
  </si>
  <si>
    <t>Т34</t>
  </si>
  <si>
    <t>При нажатии на станцию лонг-тапом схема метро остается в выбранном ранее положении</t>
  </si>
  <si>
    <t>SV3-14</t>
  </si>
  <si>
    <t>Т35</t>
  </si>
  <si>
    <t>Окно карточки станции закрывается при отпускании лонг-тапа и при фокусе в пустой области карты</t>
  </si>
  <si>
    <t>Т36</t>
  </si>
  <si>
    <t>Окно карточки станции останется открытым при отпускании лонг-тапа и при фокусе на станции</t>
  </si>
  <si>
    <t>SV3-10</t>
  </si>
  <si>
    <t>Авиарежим или отсутствие соединения</t>
  </si>
  <si>
    <t>Т37</t>
  </si>
  <si>
    <t>Появляется сообщение об ошибке при отсутствии интернет-соединения</t>
  </si>
  <si>
    <t>SV3-11</t>
  </si>
  <si>
    <t>Т38</t>
  </si>
  <si>
    <t>Появляется сообщение об ошибке при включенном авиарежиме</t>
  </si>
  <si>
    <t>SV3-12</t>
  </si>
  <si>
    <t>Чек-лист и результаты выполнения тестов: регрессионное тестирование</t>
  </si>
  <si>
    <t>Обновление приложения</t>
  </si>
  <si>
    <t>Приложение обновляется на новую версию при наличии старой версии</t>
  </si>
  <si>
    <t>Новая версия приложения устанавливается без наличия старой версии</t>
  </si>
  <si>
    <t>Новая версия приложения открывается</t>
  </si>
  <si>
    <t>После обновления приложения сохраняется выбранный город</t>
  </si>
  <si>
    <t>После обновления приложения сохраняется выбранный язык</t>
  </si>
  <si>
    <t>После обновления приложения сохраняется история маршрутов</t>
  </si>
  <si>
    <t>После обновления приложения указана соответсвующая сборке версия во вкладке "О приложении"</t>
  </si>
  <si>
    <t>После обновления приложения сохранились доступы к местоположению и файлам</t>
  </si>
  <si>
    <t>При удалении приложения данные удаляются с устройства</t>
  </si>
  <si>
    <t>Местоположение</t>
  </si>
  <si>
    <t>При первом запуске приложения запрашивается доступ к местоположению</t>
  </si>
  <si>
    <t>При предоставлении доступа к местоположению приложение определяет геолокацию устройства</t>
  </si>
  <si>
    <t>При предоставлении доступа к местоположению приложение подставляет в поле "Откуда" ближайшую станцию</t>
  </si>
  <si>
    <t>При отказе в доступе к местоположению приложение не подставляет в поле "Откуда" ближайшую станцию</t>
  </si>
  <si>
    <t>Прерывания приложения</t>
  </si>
  <si>
    <t>Приложение продолжает работу при входящем звонке</t>
  </si>
  <si>
    <t>Приложение сворачивается при исходящем звонке</t>
  </si>
  <si>
    <t>Приложение остается в том же состоянии при возвращении из исходящего звонка</t>
  </si>
  <si>
    <t>При блокировке экрана приложение сохраняет данные</t>
  </si>
  <si>
    <t>При разблокировке экрана приложение возвращается к исходному состоянию</t>
  </si>
  <si>
    <t>Приложение продолжает работу при СМС уведомлениях</t>
  </si>
  <si>
    <t>Приложение продолжает работу при низком заряде батареи</t>
  </si>
  <si>
    <t>При сворачивании приложения введенные данные сохраняются</t>
  </si>
  <si>
    <t>При возврате в приложение данные остаются в исходном состоянии</t>
  </si>
  <si>
    <t>Управление жестами</t>
  </si>
  <si>
    <t>Карту метро можно перемещать свайпом</t>
  </si>
  <si>
    <t>Карта метро масштабируется пинчем</t>
  </si>
  <si>
    <t>Карта метро масштабируется спредом</t>
  </si>
  <si>
    <t>Свайпом вверх открывается вся карточка станции</t>
  </si>
  <si>
    <t>Свайпом вниз закрывается карточка станции</t>
  </si>
  <si>
    <t>Время</t>
  </si>
  <si>
    <t>Приложение обновляет данные при смене времени устройства</t>
  </si>
  <si>
    <t>Webview</t>
  </si>
  <si>
    <t>При нажатии на кнопку "Обратная связь" происходит переход в окно службы поддержки с помощью Webview</t>
  </si>
  <si>
    <t>SV3-15</t>
  </si>
  <si>
    <t>Остановка приложения</t>
  </si>
  <si>
    <t>При полной остановке приложения данные сохраняются</t>
  </si>
  <si>
    <t>Тёмная тема</t>
  </si>
  <si>
    <t>В настройках можно выбрать тёмную тему</t>
  </si>
  <si>
    <t>При режиме "Автоматически" тема меняется автоматически со светлой на тёмную в 18:00, с тёмной на светлую в 6:00</t>
  </si>
  <si>
    <t>SV3-16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</si>
</sst>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rgb="FF000000"/>
      <name val="Arial"/>
    </font>
    <font>
      <u/>
      <sz val="11.0"/>
      <color rgb="FF0000FF"/>
    </font>
    <font>
      <b/>
      <sz val="11.0"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9E8"/>
        <bgColor rgb="FFFFF9E8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readingOrder="0" vertical="center"/>
    </xf>
    <xf borderId="0" fillId="0" fontId="5" numFmtId="0" xfId="0" applyFont="1"/>
    <xf borderId="0" fillId="3" fontId="2" numFmtId="0" xfId="0" applyAlignment="1" applyFill="1" applyFont="1">
      <alignment horizontal="center" readingOrder="0" vertical="center"/>
    </xf>
    <xf borderId="0" fillId="0" fontId="6" numFmtId="0" xfId="0" applyFont="1"/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vertical="center"/>
    </xf>
    <xf borderId="0" fillId="0" fontId="5" numFmtId="0" xfId="0" applyAlignment="1" applyFont="1">
      <alignment horizontal="left" readingOrder="0" vertical="center"/>
    </xf>
    <xf borderId="0" fillId="3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vrmpq.youtrack.cloud/issue/SV3-7" TargetMode="External"/><Relationship Id="rId10" Type="http://schemas.openxmlformats.org/officeDocument/2006/relationships/hyperlink" Target="https://vrmpq.youtrack.cloud/issue/SV3-6" TargetMode="External"/><Relationship Id="rId13" Type="http://schemas.openxmlformats.org/officeDocument/2006/relationships/hyperlink" Target="https://vrmpq.youtrack.cloud/issue/SV3-9" TargetMode="External"/><Relationship Id="rId12" Type="http://schemas.openxmlformats.org/officeDocument/2006/relationships/hyperlink" Target="https://vrmpq.youtrack.cloud/issue/SV3-8/Srednee-sostoyanie-kartochki-stancii-otsutstvuet-v-albomnoj-orientacii-ekrana" TargetMode="External"/><Relationship Id="rId1" Type="http://schemas.openxmlformats.org/officeDocument/2006/relationships/hyperlink" Target="https://vrmpq.youtrack.cloud/issue/SV3-1/Novye-stancii-ne-poyavlyayutsya-sverhu-spiska-istorii-marshrutov" TargetMode="External"/><Relationship Id="rId2" Type="http://schemas.openxmlformats.org/officeDocument/2006/relationships/hyperlink" Target="https://vrmpq.youtrack.cloud/issue/SV3-1/Novye-stancii-ne-poyavlyayutsya-sverhu-spiska-istorii-marshrutov" TargetMode="External"/><Relationship Id="rId3" Type="http://schemas.openxmlformats.org/officeDocument/2006/relationships/hyperlink" Target="https://vrmpq.youtrack.cloud/issue/SV3-2/Vremennoj-interval-marshruta-ne-obnovlyaetsya-esli-tekushee-vremya-prevyshaet-vremya-okonchaniya-marshruta" TargetMode="External"/><Relationship Id="rId4" Type="http://schemas.openxmlformats.org/officeDocument/2006/relationships/hyperlink" Target="https://vrmpq.youtrack.cloud/issue/SV3-2/Vremennoj-interval-marshruta-ne-obnovlyaetsya-esli-tekushee-vremya-prevyshaet-vremya-okonchaniya-marshruta" TargetMode="External"/><Relationship Id="rId9" Type="http://schemas.openxmlformats.org/officeDocument/2006/relationships/hyperlink" Target="https://vrmpq.youtrack.cloud/issue/SV3-5/Srednee-sostoyanie-kartochki-marshruta-otsutstvuet-v-albomnoj-orientacii-ekrana" TargetMode="External"/><Relationship Id="rId15" Type="http://schemas.openxmlformats.org/officeDocument/2006/relationships/hyperlink" Target="https://vrmpq.youtrack.cloud/issue/SV3-14" TargetMode="External"/><Relationship Id="rId14" Type="http://schemas.openxmlformats.org/officeDocument/2006/relationships/hyperlink" Target="https://vrmpq.youtrack.cloud/issue/SV3-13" TargetMode="External"/><Relationship Id="rId17" Type="http://schemas.openxmlformats.org/officeDocument/2006/relationships/hyperlink" Target="https://vrmpq.youtrack.cloud/issue/SV3-11" TargetMode="External"/><Relationship Id="rId16" Type="http://schemas.openxmlformats.org/officeDocument/2006/relationships/hyperlink" Target="https://vrmpq.youtrack.cloud/issue/SV3-10" TargetMode="External"/><Relationship Id="rId5" Type="http://schemas.openxmlformats.org/officeDocument/2006/relationships/hyperlink" Target="https://vrmpq.youtrack.cloud/issue/SV3-3/Masshtab-postroennogo-marshruta-sbrasyvaetsya-pri-smene-orientacii-ekrana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vrmpq.youtrack.cloud/issue/SV3-3/Masshtab-postroennogo-marshruta-sbrasyvaetsya-pri-smene-orientacii-ekrana" TargetMode="External"/><Relationship Id="rId18" Type="http://schemas.openxmlformats.org/officeDocument/2006/relationships/hyperlink" Target="https://vrmpq.youtrack.cloud/issue/SV3-12" TargetMode="External"/><Relationship Id="rId7" Type="http://schemas.openxmlformats.org/officeDocument/2006/relationships/hyperlink" Target="https://vrmpq.youtrack.cloud/issue/SV3-4/Otkrytaya-kartochka-marshruta-sbrasyvaet-svoyo-polozhenie-pri-smene-albomnoj-orientacii-ekrana-v-portretnuyu" TargetMode="External"/><Relationship Id="rId8" Type="http://schemas.openxmlformats.org/officeDocument/2006/relationships/hyperlink" Target="https://vrmpq.youtrack.cloud/issue/SV3-5/Srednee-sostoyanie-kartochki-marshruta-otsutstvuet-v-albomnoj-orientacii-ekran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rmpq.youtrack.cloud/issue/SV3-15" TargetMode="External"/><Relationship Id="rId2" Type="http://schemas.openxmlformats.org/officeDocument/2006/relationships/hyperlink" Target="https://vrmpq.youtrack.cloud/issue/SV3-16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97.5"/>
    <col customWidth="1" min="3" max="3" width="15.63"/>
    <col customWidth="1" min="4" max="4" width="24.0"/>
    <col customWidth="1" min="5" max="5" width="30.13"/>
    <col customWidth="1" min="6" max="6" width="12.63"/>
  </cols>
  <sheetData>
    <row r="1" ht="15.75" customHeight="1">
      <c r="A1" s="1" t="s">
        <v>0</v>
      </c>
      <c r="E1" s="2"/>
      <c r="F1" s="3"/>
      <c r="G1" s="3"/>
      <c r="H1" s="3"/>
      <c r="I1" s="4"/>
    </row>
    <row r="2" ht="15.75" customHeight="1">
      <c r="A2" s="1"/>
      <c r="B2" s="1"/>
      <c r="C2" s="1"/>
      <c r="D2" s="1"/>
      <c r="E2" s="2"/>
      <c r="F2" s="3"/>
      <c r="G2" s="3"/>
      <c r="H2" s="3"/>
      <c r="I2" s="4"/>
    </row>
    <row r="3" ht="15.75" customHeight="1">
      <c r="A3" s="5" t="s">
        <v>1</v>
      </c>
      <c r="E3" s="2"/>
      <c r="F3" s="3"/>
      <c r="G3" s="3"/>
      <c r="H3" s="3"/>
      <c r="I3" s="4"/>
    </row>
    <row r="4">
      <c r="A4" s="6" t="s">
        <v>2</v>
      </c>
      <c r="B4" s="6" t="s">
        <v>3</v>
      </c>
      <c r="C4" s="7" t="s">
        <v>4</v>
      </c>
      <c r="D4" s="8" t="s">
        <v>5</v>
      </c>
      <c r="E4" s="9"/>
    </row>
    <row r="5">
      <c r="A5" s="10" t="s">
        <v>6</v>
      </c>
      <c r="E5" s="11"/>
    </row>
    <row r="6" ht="22.5" customHeight="1">
      <c r="A6" s="12" t="s">
        <v>7</v>
      </c>
      <c r="B6" s="13" t="s">
        <v>8</v>
      </c>
      <c r="C6" s="14" t="s">
        <v>9</v>
      </c>
      <c r="D6" s="15"/>
      <c r="E6" s="16"/>
    </row>
    <row r="7" ht="22.5" customHeight="1">
      <c r="A7" s="12" t="s">
        <v>10</v>
      </c>
      <c r="B7" s="13" t="s">
        <v>11</v>
      </c>
      <c r="C7" s="14" t="s">
        <v>9</v>
      </c>
      <c r="D7" s="15"/>
      <c r="E7" s="16"/>
      <c r="F7" s="11"/>
    </row>
    <row r="8" ht="22.5" customHeight="1">
      <c r="A8" s="12" t="s">
        <v>12</v>
      </c>
      <c r="B8" s="17" t="s">
        <v>13</v>
      </c>
      <c r="C8" s="14" t="s">
        <v>9</v>
      </c>
      <c r="D8" s="15"/>
      <c r="E8" s="16"/>
      <c r="F8" s="11"/>
    </row>
    <row r="9" ht="22.5" customHeight="1">
      <c r="A9" s="12" t="s">
        <v>14</v>
      </c>
      <c r="B9" s="18" t="s">
        <v>15</v>
      </c>
      <c r="C9" s="14" t="s">
        <v>9</v>
      </c>
      <c r="D9" s="15"/>
      <c r="E9" s="16"/>
      <c r="F9" s="11"/>
    </row>
    <row r="10" ht="22.5" customHeight="1">
      <c r="A10" s="12" t="s">
        <v>16</v>
      </c>
      <c r="B10" s="18" t="s">
        <v>17</v>
      </c>
      <c r="C10" s="14" t="s">
        <v>9</v>
      </c>
      <c r="D10" s="15"/>
      <c r="E10" s="16"/>
      <c r="F10" s="11"/>
    </row>
    <row r="11" ht="22.5" customHeight="1">
      <c r="A11" s="12" t="s">
        <v>18</v>
      </c>
      <c r="B11" s="18" t="s">
        <v>19</v>
      </c>
      <c r="C11" s="14" t="s">
        <v>9</v>
      </c>
      <c r="D11" s="19"/>
      <c r="E11" s="16"/>
      <c r="F11" s="11"/>
    </row>
    <row r="12" ht="22.5" customHeight="1">
      <c r="A12" s="12" t="s">
        <v>20</v>
      </c>
      <c r="B12" s="20" t="s">
        <v>21</v>
      </c>
      <c r="C12" s="14" t="s">
        <v>22</v>
      </c>
      <c r="D12" s="21" t="s">
        <v>23</v>
      </c>
      <c r="E12" s="16"/>
      <c r="F12" s="11"/>
    </row>
    <row r="13" ht="22.5" customHeight="1">
      <c r="A13" s="12" t="s">
        <v>24</v>
      </c>
      <c r="B13" s="20" t="s">
        <v>25</v>
      </c>
      <c r="C13" s="14" t="s">
        <v>22</v>
      </c>
      <c r="D13" s="21" t="s">
        <v>23</v>
      </c>
      <c r="E13" s="16"/>
      <c r="F13" s="11"/>
    </row>
    <row r="14" ht="22.5" customHeight="1">
      <c r="A14" s="12" t="s">
        <v>26</v>
      </c>
      <c r="B14" s="13" t="s">
        <v>27</v>
      </c>
      <c r="C14" s="14" t="s">
        <v>9</v>
      </c>
      <c r="D14" s="22"/>
      <c r="E14" s="23"/>
    </row>
    <row r="15" ht="22.5" customHeight="1">
      <c r="A15" s="12" t="s">
        <v>28</v>
      </c>
      <c r="B15" s="20" t="s">
        <v>29</v>
      </c>
      <c r="C15" s="14" t="s">
        <v>9</v>
      </c>
      <c r="D15" s="22"/>
      <c r="E15" s="23"/>
    </row>
    <row r="16">
      <c r="A16" s="10" t="s">
        <v>30</v>
      </c>
      <c r="E16" s="23"/>
    </row>
    <row r="17">
      <c r="A17" s="12" t="s">
        <v>31</v>
      </c>
      <c r="B17" s="24" t="s">
        <v>32</v>
      </c>
      <c r="C17" s="14" t="s">
        <v>22</v>
      </c>
      <c r="D17" s="21" t="s">
        <v>33</v>
      </c>
      <c r="E17" s="23"/>
    </row>
    <row r="18">
      <c r="A18" s="12" t="s">
        <v>34</v>
      </c>
      <c r="B18" s="24" t="s">
        <v>35</v>
      </c>
      <c r="C18" s="14" t="s">
        <v>22</v>
      </c>
      <c r="D18" s="21" t="s">
        <v>33</v>
      </c>
      <c r="E18" s="23"/>
    </row>
    <row r="19">
      <c r="A19" s="12" t="s">
        <v>36</v>
      </c>
      <c r="B19" s="24" t="s">
        <v>37</v>
      </c>
      <c r="C19" s="14" t="s">
        <v>9</v>
      </c>
      <c r="D19" s="22"/>
      <c r="E19" s="23"/>
    </row>
    <row r="20">
      <c r="A20" s="12" t="s">
        <v>38</v>
      </c>
      <c r="B20" s="24" t="s">
        <v>39</v>
      </c>
      <c r="C20" s="14" t="s">
        <v>9</v>
      </c>
      <c r="D20" s="22"/>
      <c r="E20" s="23"/>
    </row>
    <row r="21">
      <c r="A21" s="10" t="s">
        <v>40</v>
      </c>
      <c r="E21" s="23"/>
    </row>
    <row r="22" ht="22.5" customHeight="1">
      <c r="A22" s="12" t="s">
        <v>41</v>
      </c>
      <c r="B22" s="24" t="s">
        <v>42</v>
      </c>
      <c r="C22" s="14" t="s">
        <v>9</v>
      </c>
      <c r="D22" s="22"/>
      <c r="E22" s="23"/>
    </row>
    <row r="23" ht="22.5" customHeight="1">
      <c r="A23" s="12" t="s">
        <v>43</v>
      </c>
      <c r="B23" s="24" t="s">
        <v>44</v>
      </c>
      <c r="C23" s="14" t="s">
        <v>9</v>
      </c>
      <c r="D23" s="22"/>
      <c r="E23" s="23"/>
      <c r="F23" s="23"/>
      <c r="G23" s="23"/>
      <c r="H23" s="23"/>
      <c r="I23" s="23"/>
    </row>
    <row r="24" ht="22.5" customHeight="1">
      <c r="A24" s="12" t="s">
        <v>45</v>
      </c>
      <c r="B24" s="24" t="s">
        <v>46</v>
      </c>
      <c r="C24" s="14" t="s">
        <v>22</v>
      </c>
      <c r="D24" s="21" t="s">
        <v>47</v>
      </c>
      <c r="E24" s="23"/>
      <c r="F24" s="23"/>
      <c r="G24" s="23"/>
      <c r="H24" s="23"/>
      <c r="I24" s="23"/>
    </row>
    <row r="25" ht="22.5" customHeight="1">
      <c r="A25" s="12" t="s">
        <v>48</v>
      </c>
      <c r="B25" s="24" t="s">
        <v>49</v>
      </c>
      <c r="C25" s="14" t="s">
        <v>22</v>
      </c>
      <c r="D25" s="21" t="s">
        <v>47</v>
      </c>
      <c r="E25" s="23"/>
      <c r="F25" s="23"/>
      <c r="G25" s="23"/>
      <c r="H25" s="23"/>
      <c r="I25" s="23"/>
    </row>
    <row r="26">
      <c r="A26" s="12" t="s">
        <v>50</v>
      </c>
      <c r="B26" s="24" t="s">
        <v>51</v>
      </c>
      <c r="C26" s="14" t="s">
        <v>9</v>
      </c>
      <c r="D26" s="22"/>
      <c r="E26" s="23"/>
      <c r="F26" s="23"/>
      <c r="G26" s="23"/>
      <c r="H26" s="23"/>
      <c r="I26" s="23"/>
    </row>
    <row r="27">
      <c r="A27" s="12" t="s">
        <v>52</v>
      </c>
      <c r="B27" s="24" t="s">
        <v>53</v>
      </c>
      <c r="C27" s="14" t="s">
        <v>22</v>
      </c>
      <c r="D27" s="21" t="s">
        <v>54</v>
      </c>
      <c r="E27" s="23"/>
      <c r="F27" s="23"/>
      <c r="G27" s="23"/>
      <c r="H27" s="23"/>
      <c r="I27" s="23"/>
    </row>
    <row r="28">
      <c r="A28" s="12" t="s">
        <v>55</v>
      </c>
      <c r="B28" s="24" t="s">
        <v>56</v>
      </c>
      <c r="C28" s="14" t="s">
        <v>22</v>
      </c>
      <c r="D28" s="21" t="s">
        <v>57</v>
      </c>
      <c r="E28" s="23"/>
      <c r="F28" s="23"/>
      <c r="G28" s="23"/>
      <c r="H28" s="23"/>
      <c r="I28" s="23"/>
    </row>
    <row r="29">
      <c r="A29" s="12" t="s">
        <v>58</v>
      </c>
      <c r="B29" s="24" t="s">
        <v>59</v>
      </c>
      <c r="C29" s="14" t="s">
        <v>22</v>
      </c>
      <c r="D29" s="21" t="s">
        <v>57</v>
      </c>
      <c r="E29" s="23"/>
      <c r="F29" s="23"/>
      <c r="G29" s="23"/>
      <c r="H29" s="23"/>
      <c r="I29" s="23"/>
    </row>
    <row r="30">
      <c r="A30" s="12" t="s">
        <v>60</v>
      </c>
      <c r="B30" s="24" t="s">
        <v>61</v>
      </c>
      <c r="C30" s="14" t="s">
        <v>22</v>
      </c>
      <c r="D30" s="21" t="s">
        <v>62</v>
      </c>
      <c r="E30" s="23"/>
      <c r="F30" s="23"/>
      <c r="G30" s="23"/>
      <c r="H30" s="23"/>
      <c r="I30" s="23"/>
    </row>
    <row r="31">
      <c r="A31" s="12" t="s">
        <v>63</v>
      </c>
      <c r="B31" s="24" t="s">
        <v>64</v>
      </c>
      <c r="C31" s="14" t="s">
        <v>22</v>
      </c>
      <c r="D31" s="21" t="s">
        <v>65</v>
      </c>
      <c r="E31" s="23"/>
      <c r="F31" s="23"/>
      <c r="G31" s="23"/>
      <c r="H31" s="23"/>
      <c r="I31" s="23"/>
    </row>
    <row r="32" ht="22.5" customHeight="1">
      <c r="A32" s="12" t="s">
        <v>66</v>
      </c>
      <c r="B32" s="24" t="s">
        <v>67</v>
      </c>
      <c r="C32" s="14" t="s">
        <v>9</v>
      </c>
      <c r="D32" s="22"/>
      <c r="E32" s="23"/>
      <c r="F32" s="23"/>
      <c r="G32" s="23"/>
      <c r="H32" s="23"/>
      <c r="I32" s="23"/>
    </row>
    <row r="33" ht="22.5" customHeight="1">
      <c r="A33" s="12" t="s">
        <v>68</v>
      </c>
      <c r="B33" s="24" t="s">
        <v>69</v>
      </c>
      <c r="C33" s="14" t="s">
        <v>9</v>
      </c>
      <c r="D33" s="22"/>
      <c r="E33" s="23"/>
    </row>
    <row r="34">
      <c r="A34" s="12" t="s">
        <v>70</v>
      </c>
      <c r="B34" s="24" t="s">
        <v>71</v>
      </c>
      <c r="C34" s="14" t="s">
        <v>9</v>
      </c>
      <c r="D34" s="22"/>
      <c r="E34" s="23"/>
    </row>
    <row r="35">
      <c r="A35" s="12" t="s">
        <v>72</v>
      </c>
      <c r="B35" s="24" t="s">
        <v>73</v>
      </c>
      <c r="C35" s="14" t="s">
        <v>22</v>
      </c>
      <c r="D35" s="21" t="s">
        <v>74</v>
      </c>
      <c r="E35" s="23"/>
    </row>
    <row r="36">
      <c r="A36" s="12" t="s">
        <v>75</v>
      </c>
      <c r="B36" s="24" t="s">
        <v>76</v>
      </c>
      <c r="C36" s="14" t="s">
        <v>9</v>
      </c>
      <c r="D36" s="22"/>
      <c r="E36" s="23"/>
    </row>
    <row r="37">
      <c r="A37" s="12" t="s">
        <v>77</v>
      </c>
      <c r="B37" s="24" t="s">
        <v>78</v>
      </c>
      <c r="C37" s="14" t="s">
        <v>22</v>
      </c>
      <c r="D37" s="21" t="s">
        <v>79</v>
      </c>
      <c r="E37" s="23"/>
    </row>
    <row r="38" ht="22.5" customHeight="1">
      <c r="A38" s="12" t="s">
        <v>80</v>
      </c>
      <c r="B38" s="24" t="s">
        <v>81</v>
      </c>
      <c r="C38" s="14" t="s">
        <v>9</v>
      </c>
      <c r="D38" s="22"/>
      <c r="E38" s="9"/>
    </row>
    <row r="39" ht="22.5" customHeight="1">
      <c r="A39" s="12" t="s">
        <v>82</v>
      </c>
      <c r="B39" s="24" t="s">
        <v>83</v>
      </c>
      <c r="C39" s="14" t="s">
        <v>9</v>
      </c>
      <c r="D39" s="22"/>
      <c r="E39" s="9"/>
    </row>
    <row r="40">
      <c r="A40" s="10" t="s">
        <v>84</v>
      </c>
      <c r="E40" s="9"/>
    </row>
    <row r="41" ht="22.5" customHeight="1">
      <c r="A41" s="12" t="s">
        <v>85</v>
      </c>
      <c r="B41" s="24" t="s">
        <v>86</v>
      </c>
      <c r="C41" s="14" t="s">
        <v>22</v>
      </c>
      <c r="D41" s="21" t="s">
        <v>87</v>
      </c>
      <c r="E41" s="23"/>
    </row>
    <row r="42" ht="22.5" customHeight="1">
      <c r="A42" s="12" t="s">
        <v>88</v>
      </c>
      <c r="B42" s="25" t="s">
        <v>89</v>
      </c>
      <c r="C42" s="14" t="s">
        <v>22</v>
      </c>
      <c r="D42" s="21" t="s">
        <v>90</v>
      </c>
      <c r="E42" s="9"/>
    </row>
    <row r="43" ht="22.5" customHeight="1">
      <c r="A43" s="12" t="s">
        <v>91</v>
      </c>
      <c r="B43" s="24" t="s">
        <v>92</v>
      </c>
      <c r="C43" s="14" t="s">
        <v>9</v>
      </c>
      <c r="D43" s="22"/>
      <c r="E43" s="9"/>
    </row>
    <row r="44" ht="22.5" customHeight="1">
      <c r="A44" s="12" t="s">
        <v>93</v>
      </c>
      <c r="B44" s="24" t="s">
        <v>94</v>
      </c>
      <c r="C44" s="14" t="s">
        <v>22</v>
      </c>
      <c r="D44" s="21" t="s">
        <v>95</v>
      </c>
      <c r="E44" s="23"/>
    </row>
    <row r="45">
      <c r="A45" s="10" t="s">
        <v>96</v>
      </c>
      <c r="E45" s="9"/>
    </row>
    <row r="46" ht="22.5" customHeight="1">
      <c r="A46" s="12" t="s">
        <v>97</v>
      </c>
      <c r="B46" s="24" t="s">
        <v>98</v>
      </c>
      <c r="C46" s="14" t="s">
        <v>22</v>
      </c>
      <c r="D46" s="21" t="s">
        <v>99</v>
      </c>
      <c r="E46" s="23"/>
    </row>
    <row r="47" ht="22.5" customHeight="1">
      <c r="A47" s="12" t="s">
        <v>100</v>
      </c>
      <c r="B47" s="24" t="s">
        <v>101</v>
      </c>
      <c r="C47" s="14" t="s">
        <v>22</v>
      </c>
      <c r="D47" s="21" t="s">
        <v>102</v>
      </c>
      <c r="E47" s="23"/>
    </row>
    <row r="48" ht="15.75" customHeight="1">
      <c r="A48" s="12"/>
      <c r="B48" s="26"/>
      <c r="C48" s="14"/>
      <c r="D48" s="22"/>
      <c r="E48" s="9"/>
    </row>
    <row r="49" ht="15.75" customHeight="1">
      <c r="A49" s="12"/>
      <c r="B49" s="26"/>
      <c r="C49" s="14"/>
      <c r="D49" s="22"/>
      <c r="E49" s="9"/>
    </row>
    <row r="50" ht="15.75" customHeight="1">
      <c r="A50" s="12"/>
      <c r="B50" s="24"/>
      <c r="C50" s="14"/>
      <c r="D50" s="22"/>
      <c r="E50" s="9"/>
    </row>
    <row r="51" ht="15.75" customHeight="1">
      <c r="A51" s="12"/>
      <c r="B51" s="26"/>
      <c r="C51" s="14"/>
      <c r="D51" s="22"/>
      <c r="E51" s="9"/>
    </row>
    <row r="52" ht="15.75" customHeight="1">
      <c r="A52" s="12"/>
      <c r="B52" s="26"/>
      <c r="C52" s="14"/>
      <c r="D52" s="22"/>
      <c r="E52" s="9"/>
    </row>
    <row r="53" ht="15.75" customHeight="1">
      <c r="A53" s="12"/>
      <c r="B53" s="26"/>
      <c r="C53" s="14"/>
      <c r="D53" s="22"/>
      <c r="E53" s="9"/>
    </row>
    <row r="54" ht="15.75" customHeight="1">
      <c r="A54" s="12"/>
      <c r="B54" s="26"/>
      <c r="C54" s="14"/>
      <c r="D54" s="22"/>
      <c r="E54" s="9"/>
    </row>
    <row r="55" ht="15.75" customHeight="1">
      <c r="A55" s="12"/>
      <c r="B55" s="26"/>
      <c r="C55" s="14"/>
      <c r="D55" s="22"/>
      <c r="E55" s="9"/>
    </row>
    <row r="56" ht="15.75" customHeight="1">
      <c r="A56" s="12"/>
      <c r="B56" s="26"/>
      <c r="C56" s="14"/>
      <c r="D56" s="22"/>
      <c r="E56" s="9"/>
    </row>
    <row r="57" ht="15.75" customHeight="1">
      <c r="A57" s="12"/>
      <c r="B57" s="26"/>
      <c r="C57" s="14"/>
      <c r="D57" s="22"/>
      <c r="E57" s="9"/>
    </row>
    <row r="58" ht="15.75" customHeight="1">
      <c r="A58" s="12"/>
      <c r="B58" s="26"/>
      <c r="C58" s="14"/>
      <c r="D58" s="22"/>
      <c r="E58" s="9"/>
    </row>
    <row r="59" ht="15.75" customHeight="1">
      <c r="A59" s="12"/>
      <c r="B59" s="26"/>
      <c r="C59" s="14"/>
      <c r="D59" s="22"/>
      <c r="E59" s="9"/>
    </row>
    <row r="60" ht="15.75" customHeight="1">
      <c r="A60" s="12"/>
      <c r="B60" s="26"/>
      <c r="C60" s="14"/>
      <c r="D60" s="22"/>
      <c r="E60" s="9"/>
    </row>
    <row r="61" ht="15.75" customHeight="1">
      <c r="A61" s="12"/>
      <c r="B61" s="24"/>
      <c r="C61" s="14"/>
      <c r="D61" s="22"/>
      <c r="E61" s="23"/>
    </row>
    <row r="62" ht="15.75" customHeight="1">
      <c r="A62" s="12"/>
      <c r="B62" s="24"/>
      <c r="C62" s="14"/>
      <c r="D62" s="22"/>
      <c r="E62" s="23"/>
    </row>
    <row r="63" ht="15.75" customHeight="1">
      <c r="A63" s="12"/>
      <c r="B63" s="26"/>
      <c r="C63" s="14"/>
      <c r="D63" s="22"/>
      <c r="E63" s="9"/>
    </row>
    <row r="64" ht="15.75" customHeight="1">
      <c r="A64" s="12"/>
      <c r="B64" s="26"/>
      <c r="C64" s="14"/>
      <c r="D64" s="22"/>
      <c r="E64" s="9"/>
    </row>
    <row r="65" ht="15.75" customHeight="1">
      <c r="A65" s="12"/>
      <c r="B65" s="26"/>
      <c r="C65" s="14"/>
      <c r="D65" s="22"/>
      <c r="E65" s="9"/>
    </row>
    <row r="66" ht="15.75" customHeight="1">
      <c r="A66" s="12"/>
      <c r="B66" s="26"/>
      <c r="C66" s="14"/>
      <c r="D66" s="22"/>
      <c r="E66" s="9"/>
    </row>
    <row r="67" ht="15.75" customHeight="1">
      <c r="A67" s="12"/>
      <c r="B67" s="26"/>
      <c r="C67" s="14"/>
      <c r="D67" s="22"/>
      <c r="E67" s="9"/>
    </row>
    <row r="68" ht="15.75" customHeight="1">
      <c r="A68" s="12"/>
      <c r="B68" s="26"/>
      <c r="C68" s="14"/>
      <c r="D68" s="22"/>
      <c r="E68" s="9"/>
    </row>
    <row r="69" ht="15.75" customHeight="1">
      <c r="A69" s="12"/>
      <c r="B69" s="26"/>
      <c r="C69" s="14"/>
      <c r="D69" s="22"/>
      <c r="E69" s="9"/>
    </row>
    <row r="70" ht="15.75" customHeight="1">
      <c r="A70" s="12"/>
      <c r="B70" s="26"/>
      <c r="C70" s="14"/>
      <c r="D70" s="22"/>
      <c r="E70" s="9"/>
    </row>
    <row r="71" ht="15.75" customHeight="1">
      <c r="A71" s="12"/>
      <c r="B71" s="26"/>
      <c r="C71" s="14"/>
      <c r="D71" s="22"/>
      <c r="E71" s="9"/>
    </row>
    <row r="72" ht="15.75" customHeight="1">
      <c r="A72" s="12"/>
      <c r="B72" s="26"/>
      <c r="C72" s="14"/>
      <c r="D72" s="22"/>
      <c r="E72" s="9"/>
    </row>
    <row r="73" ht="15.75" customHeight="1">
      <c r="A73" s="12"/>
      <c r="B73" s="26"/>
      <c r="C73" s="14"/>
      <c r="D73" s="22"/>
      <c r="E73" s="9"/>
    </row>
    <row r="74" ht="15.75" customHeight="1">
      <c r="A74" s="12"/>
      <c r="B74" s="26"/>
      <c r="C74" s="14"/>
      <c r="D74" s="22"/>
      <c r="E74" s="9"/>
    </row>
    <row r="75" ht="15.75" customHeight="1">
      <c r="A75" s="12"/>
      <c r="B75" s="26"/>
      <c r="C75" s="14"/>
      <c r="D75" s="22"/>
      <c r="E75" s="9"/>
    </row>
    <row r="76" ht="15.75" customHeight="1">
      <c r="A76" s="12"/>
      <c r="B76" s="26"/>
      <c r="C76" s="14"/>
      <c r="D76" s="22"/>
      <c r="E76" s="9"/>
    </row>
    <row r="77" ht="15.75" customHeight="1">
      <c r="A77" s="12"/>
      <c r="B77" s="26"/>
      <c r="C77" s="14"/>
      <c r="D77" s="22"/>
      <c r="E77" s="9"/>
    </row>
    <row r="78" ht="15.75" customHeight="1">
      <c r="A78" s="12"/>
      <c r="B78" s="26"/>
      <c r="C78" s="14"/>
      <c r="D78" s="22"/>
      <c r="E78" s="9"/>
    </row>
    <row r="79" ht="15.75" customHeight="1">
      <c r="A79" s="12"/>
      <c r="B79" s="26"/>
      <c r="C79" s="14"/>
      <c r="D79" s="22"/>
      <c r="E79" s="9"/>
    </row>
    <row r="80" ht="15.75" customHeight="1">
      <c r="A80" s="12"/>
      <c r="B80" s="26"/>
      <c r="C80" s="14"/>
      <c r="D80" s="22"/>
      <c r="E80" s="9"/>
    </row>
    <row r="81" ht="15.75" customHeight="1">
      <c r="A81" s="12"/>
      <c r="B81" s="26"/>
      <c r="C81" s="14"/>
      <c r="D81" s="22"/>
      <c r="E81" s="9"/>
    </row>
    <row r="82" ht="15.75" customHeight="1">
      <c r="A82" s="12"/>
      <c r="B82" s="26"/>
      <c r="C82" s="14"/>
      <c r="D82" s="22"/>
      <c r="E82" s="9"/>
    </row>
    <row r="83" ht="15.75" customHeight="1">
      <c r="A83" s="12"/>
      <c r="B83" s="26"/>
      <c r="C83" s="14"/>
      <c r="D83" s="22"/>
      <c r="E83" s="9"/>
    </row>
    <row r="84" ht="15.75" customHeight="1">
      <c r="A84" s="12"/>
      <c r="B84" s="27"/>
      <c r="C84" s="14"/>
      <c r="D84" s="22"/>
      <c r="E84" s="9"/>
    </row>
    <row r="85" ht="15.75" customHeight="1">
      <c r="A85" s="9"/>
      <c r="B85" s="9"/>
      <c r="C85" s="9"/>
      <c r="D85" s="9"/>
      <c r="E85" s="9"/>
    </row>
    <row r="86" ht="15.75" customHeight="1">
      <c r="A86" s="9"/>
      <c r="B86" s="9"/>
      <c r="C86" s="9"/>
      <c r="D86" s="9"/>
      <c r="E86" s="9"/>
    </row>
    <row r="87" ht="15.75" customHeight="1">
      <c r="A87" s="9"/>
      <c r="B87" s="9"/>
      <c r="C87" s="9"/>
      <c r="D87" s="9"/>
      <c r="E87" s="9"/>
    </row>
    <row r="88" ht="15.75" customHeight="1">
      <c r="A88" s="9"/>
      <c r="B88" s="9"/>
      <c r="C88" s="9"/>
      <c r="D88" s="9"/>
      <c r="E88" s="9"/>
    </row>
    <row r="89" ht="15.75" customHeight="1">
      <c r="A89" s="9"/>
      <c r="B89" s="9"/>
      <c r="C89" s="9"/>
      <c r="D89" s="9"/>
      <c r="E89" s="9"/>
    </row>
    <row r="90" ht="15.75" customHeight="1">
      <c r="A90" s="9"/>
      <c r="B90" s="9"/>
      <c r="C90" s="9"/>
      <c r="D90" s="9"/>
      <c r="E90" s="9"/>
    </row>
    <row r="91" ht="15.75" customHeight="1">
      <c r="A91" s="9"/>
      <c r="B91" s="9"/>
      <c r="C91" s="9"/>
      <c r="D91" s="9"/>
      <c r="E91" s="9"/>
    </row>
    <row r="92" ht="15.75" customHeight="1">
      <c r="A92" s="9"/>
      <c r="B92" s="9"/>
      <c r="C92" s="9"/>
      <c r="D92" s="9"/>
      <c r="E92" s="9"/>
    </row>
    <row r="93" ht="15.75" customHeight="1">
      <c r="A93" s="9"/>
      <c r="B93" s="9"/>
      <c r="C93" s="9"/>
      <c r="D93" s="9"/>
      <c r="E93" s="9"/>
    </row>
    <row r="94" ht="15.75" customHeight="1">
      <c r="A94" s="9"/>
      <c r="B94" s="9"/>
      <c r="C94" s="9"/>
      <c r="D94" s="9"/>
      <c r="E94" s="9"/>
    </row>
    <row r="95" ht="15.75" customHeight="1">
      <c r="A95" s="9"/>
      <c r="B95" s="9"/>
      <c r="C95" s="9"/>
      <c r="D95" s="9"/>
      <c r="E95" s="9"/>
    </row>
    <row r="96" ht="15.75" customHeight="1">
      <c r="A96" s="9"/>
      <c r="B96" s="9"/>
      <c r="C96" s="9"/>
      <c r="D96" s="9"/>
      <c r="E96" s="9"/>
    </row>
    <row r="97" ht="15.75" customHeight="1">
      <c r="A97" s="9"/>
      <c r="B97" s="9"/>
      <c r="C97" s="9"/>
      <c r="D97" s="9"/>
      <c r="E97" s="9"/>
    </row>
    <row r="98" ht="15.75" customHeight="1">
      <c r="A98" s="9"/>
      <c r="B98" s="9"/>
      <c r="C98" s="9"/>
      <c r="D98" s="9"/>
      <c r="E98" s="9"/>
    </row>
    <row r="99" ht="15.75" customHeight="1">
      <c r="A99" s="9"/>
      <c r="B99" s="9"/>
      <c r="C99" s="9"/>
      <c r="D99" s="9"/>
      <c r="E99" s="9"/>
    </row>
    <row r="100" ht="15.75" customHeight="1">
      <c r="A100" s="9"/>
      <c r="B100" s="9"/>
      <c r="C100" s="9"/>
      <c r="D100" s="9"/>
      <c r="E100" s="9"/>
    </row>
    <row r="101" ht="15.75" customHeight="1">
      <c r="A101" s="9"/>
      <c r="B101" s="9"/>
      <c r="C101" s="9"/>
      <c r="D101" s="9"/>
      <c r="E101" s="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mergeCells count="7">
    <mergeCell ref="A1:D1"/>
    <mergeCell ref="A3:D3"/>
    <mergeCell ref="A5:D5"/>
    <mergeCell ref="A16:D16"/>
    <mergeCell ref="A21:D21"/>
    <mergeCell ref="A40:D40"/>
    <mergeCell ref="A45:D45"/>
  </mergeCells>
  <dataValidations>
    <dataValidation type="list" allowBlank="1" showErrorMessage="1" sqref="C6:C15 C17:C20 C22:C39 C41:C44 C46:C47">
      <formula1>"-,Passed,Failed,Blocked,Skipped"</formula1>
    </dataValidation>
  </dataValidations>
  <hyperlinks>
    <hyperlink r:id="rId1" ref="D12"/>
    <hyperlink r:id="rId2" ref="D13"/>
    <hyperlink r:id="rId3" ref="D17"/>
    <hyperlink r:id="rId4" ref="D18"/>
    <hyperlink r:id="rId5" ref="D24"/>
    <hyperlink r:id="rId6" ref="D25"/>
    <hyperlink r:id="rId7" ref="D27"/>
    <hyperlink r:id="rId8" ref="D28"/>
    <hyperlink r:id="rId9" ref="D29"/>
    <hyperlink r:id="rId10" ref="D30"/>
    <hyperlink r:id="rId11" ref="D31"/>
    <hyperlink r:id="rId12" ref="D35"/>
    <hyperlink r:id="rId13" ref="D37"/>
    <hyperlink r:id="rId14" ref="D41"/>
    <hyperlink r:id="rId15" ref="D42"/>
    <hyperlink r:id="rId16" ref="D44"/>
    <hyperlink r:id="rId17" ref="D46"/>
    <hyperlink r:id="rId18" ref="D47"/>
  </hyperlinks>
  <printOptions/>
  <pageMargins bottom="0.75" footer="0.0" header="0.0" left="0.7" right="0.7" top="0.75"/>
  <pageSetup orientation="landscape"/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99.5"/>
    <col customWidth="1" min="3" max="3" width="15.13"/>
    <col customWidth="1" min="4" max="4" width="23.63"/>
    <col customWidth="1" min="5" max="5" width="22.25"/>
    <col customWidth="1" min="9" max="9" width="13.5"/>
    <col customWidth="1" min="10" max="10" width="25.75"/>
  </cols>
  <sheetData>
    <row r="1" ht="15.75" customHeight="1">
      <c r="A1" s="28" t="s">
        <v>103</v>
      </c>
    </row>
    <row r="2" ht="15.75" customHeight="1">
      <c r="A2" s="1"/>
      <c r="B2" s="1"/>
      <c r="C2" s="1"/>
      <c r="D2" s="1"/>
      <c r="E2" s="2"/>
      <c r="F2" s="3"/>
      <c r="G2" s="3"/>
      <c r="H2" s="3"/>
      <c r="I2" s="4"/>
    </row>
    <row r="3" ht="15.75" customHeight="1">
      <c r="A3" s="5" t="s">
        <v>1</v>
      </c>
      <c r="E3" s="2"/>
      <c r="F3" s="3"/>
      <c r="G3" s="3"/>
      <c r="H3" s="3"/>
      <c r="I3" s="4"/>
    </row>
    <row r="4" ht="15.75" customHeight="1">
      <c r="A4" s="6" t="s">
        <v>2</v>
      </c>
      <c r="B4" s="6" t="s">
        <v>3</v>
      </c>
      <c r="C4" s="7" t="s">
        <v>4</v>
      </c>
      <c r="D4" s="8" t="s">
        <v>5</v>
      </c>
      <c r="E4" s="27"/>
    </row>
    <row r="5" ht="15.75" customHeight="1">
      <c r="A5" s="10" t="s">
        <v>104</v>
      </c>
      <c r="E5" s="29"/>
    </row>
    <row r="6" ht="22.5" customHeight="1">
      <c r="A6" s="12" t="s">
        <v>7</v>
      </c>
      <c r="B6" s="13" t="s">
        <v>105</v>
      </c>
      <c r="C6" s="14" t="s">
        <v>9</v>
      </c>
      <c r="D6" s="15"/>
      <c r="E6" s="13"/>
    </row>
    <row r="7" ht="22.5" customHeight="1">
      <c r="A7" s="12" t="s">
        <v>10</v>
      </c>
      <c r="B7" s="13" t="s">
        <v>106</v>
      </c>
      <c r="C7" s="14" t="s">
        <v>9</v>
      </c>
      <c r="D7" s="15"/>
      <c r="E7" s="13"/>
      <c r="F7" s="11"/>
    </row>
    <row r="8" ht="22.5" customHeight="1">
      <c r="A8" s="12" t="s">
        <v>12</v>
      </c>
      <c r="B8" s="30" t="s">
        <v>107</v>
      </c>
      <c r="C8" s="14" t="s">
        <v>9</v>
      </c>
      <c r="D8" s="15"/>
      <c r="E8" s="13"/>
      <c r="F8" s="11"/>
    </row>
    <row r="9" ht="22.5" customHeight="1">
      <c r="A9" s="12" t="s">
        <v>14</v>
      </c>
      <c r="B9" s="24" t="s">
        <v>108</v>
      </c>
      <c r="C9" s="14" t="s">
        <v>9</v>
      </c>
    </row>
    <row r="10" ht="22.5" customHeight="1">
      <c r="A10" s="12" t="s">
        <v>16</v>
      </c>
      <c r="B10" s="24" t="s">
        <v>109</v>
      </c>
      <c r="C10" s="14" t="s">
        <v>9</v>
      </c>
    </row>
    <row r="11" ht="22.5" customHeight="1">
      <c r="A11" s="12" t="s">
        <v>18</v>
      </c>
      <c r="B11" s="24" t="s">
        <v>110</v>
      </c>
      <c r="C11" s="14" t="s">
        <v>9</v>
      </c>
    </row>
    <row r="12" ht="22.5" customHeight="1">
      <c r="A12" s="12" t="s">
        <v>20</v>
      </c>
      <c r="B12" s="24" t="s">
        <v>111</v>
      </c>
      <c r="C12" s="14" t="s">
        <v>9</v>
      </c>
    </row>
    <row r="13" ht="22.5" customHeight="1">
      <c r="A13" s="12" t="s">
        <v>24</v>
      </c>
      <c r="B13" s="24" t="s">
        <v>112</v>
      </c>
      <c r="C13" s="14" t="s">
        <v>9</v>
      </c>
    </row>
    <row r="14" ht="22.5" customHeight="1">
      <c r="A14" s="12" t="s">
        <v>26</v>
      </c>
      <c r="B14" s="17" t="s">
        <v>113</v>
      </c>
      <c r="C14" s="14" t="s">
        <v>9</v>
      </c>
    </row>
    <row r="15">
      <c r="A15" s="10" t="s">
        <v>114</v>
      </c>
    </row>
    <row r="16" ht="22.5" customHeight="1">
      <c r="A16" s="12" t="s">
        <v>28</v>
      </c>
      <c r="B16" s="24" t="s">
        <v>115</v>
      </c>
      <c r="C16" s="14" t="s">
        <v>9</v>
      </c>
    </row>
    <row r="17" ht="22.5" customHeight="1">
      <c r="A17" s="12" t="s">
        <v>31</v>
      </c>
      <c r="B17" s="24" t="s">
        <v>116</v>
      </c>
      <c r="C17" s="14" t="s">
        <v>9</v>
      </c>
    </row>
    <row r="18" ht="22.5" customHeight="1">
      <c r="A18" s="12" t="s">
        <v>34</v>
      </c>
      <c r="B18" s="24" t="s">
        <v>117</v>
      </c>
      <c r="C18" s="14" t="s">
        <v>9</v>
      </c>
    </row>
    <row r="19" ht="22.5" customHeight="1">
      <c r="A19" s="12" t="s">
        <v>36</v>
      </c>
      <c r="B19" s="24" t="s">
        <v>118</v>
      </c>
      <c r="C19" s="14" t="s">
        <v>9</v>
      </c>
    </row>
    <row r="20">
      <c r="A20" s="10" t="s">
        <v>119</v>
      </c>
    </row>
    <row r="21" ht="22.5" customHeight="1">
      <c r="A21" s="12" t="s">
        <v>38</v>
      </c>
      <c r="B21" s="24" t="s">
        <v>120</v>
      </c>
      <c r="C21" s="14" t="s">
        <v>9</v>
      </c>
    </row>
    <row r="22" ht="22.5" customHeight="1">
      <c r="A22" s="12" t="s">
        <v>41</v>
      </c>
      <c r="B22" s="24" t="s">
        <v>121</v>
      </c>
      <c r="C22" s="14" t="s">
        <v>9</v>
      </c>
    </row>
    <row r="23" ht="22.5" customHeight="1">
      <c r="A23" s="12" t="s">
        <v>43</v>
      </c>
      <c r="B23" s="24" t="s">
        <v>122</v>
      </c>
      <c r="C23" s="14" t="s">
        <v>9</v>
      </c>
    </row>
    <row r="24" ht="22.5" customHeight="1">
      <c r="A24" s="12" t="s">
        <v>45</v>
      </c>
      <c r="B24" s="24" t="s">
        <v>123</v>
      </c>
      <c r="C24" s="14" t="s">
        <v>9</v>
      </c>
    </row>
    <row r="25" ht="22.5" customHeight="1">
      <c r="A25" s="12" t="s">
        <v>48</v>
      </c>
      <c r="B25" s="24" t="s">
        <v>124</v>
      </c>
      <c r="C25" s="14" t="s">
        <v>9</v>
      </c>
    </row>
    <row r="26" ht="22.5" customHeight="1">
      <c r="A26" s="12" t="s">
        <v>50</v>
      </c>
      <c r="B26" s="24" t="s">
        <v>125</v>
      </c>
      <c r="C26" s="14" t="s">
        <v>9</v>
      </c>
    </row>
    <row r="27" ht="22.5" customHeight="1">
      <c r="A27" s="12" t="s">
        <v>52</v>
      </c>
      <c r="B27" s="24" t="s">
        <v>126</v>
      </c>
      <c r="C27" s="14" t="s">
        <v>9</v>
      </c>
    </row>
    <row r="28" ht="22.5" customHeight="1">
      <c r="A28" s="12" t="s">
        <v>55</v>
      </c>
      <c r="B28" s="24" t="s">
        <v>127</v>
      </c>
      <c r="C28" s="14" t="s">
        <v>9</v>
      </c>
    </row>
    <row r="29" ht="22.5" customHeight="1">
      <c r="A29" s="12" t="s">
        <v>58</v>
      </c>
      <c r="B29" s="24" t="s">
        <v>128</v>
      </c>
      <c r="C29" s="14" t="s">
        <v>9</v>
      </c>
    </row>
    <row r="30">
      <c r="A30" s="10" t="s">
        <v>129</v>
      </c>
    </row>
    <row r="31" ht="22.5" customHeight="1">
      <c r="A31" s="12" t="s">
        <v>60</v>
      </c>
      <c r="B31" s="24" t="s">
        <v>130</v>
      </c>
      <c r="C31" s="14" t="s">
        <v>9</v>
      </c>
    </row>
    <row r="32" ht="22.5" customHeight="1">
      <c r="A32" s="12" t="s">
        <v>63</v>
      </c>
      <c r="B32" s="24" t="s">
        <v>131</v>
      </c>
      <c r="C32" s="14" t="s">
        <v>9</v>
      </c>
    </row>
    <row r="33" ht="22.5" customHeight="1">
      <c r="A33" s="12" t="s">
        <v>66</v>
      </c>
      <c r="B33" s="24" t="s">
        <v>132</v>
      </c>
      <c r="C33" s="14" t="s">
        <v>9</v>
      </c>
    </row>
    <row r="34" ht="22.5" customHeight="1">
      <c r="A34" s="12" t="s">
        <v>68</v>
      </c>
      <c r="B34" s="24" t="s">
        <v>133</v>
      </c>
      <c r="C34" s="14" t="s">
        <v>9</v>
      </c>
    </row>
    <row r="35" ht="22.5" customHeight="1">
      <c r="A35" s="12" t="s">
        <v>70</v>
      </c>
      <c r="B35" s="24" t="s">
        <v>134</v>
      </c>
      <c r="C35" s="14" t="s">
        <v>9</v>
      </c>
    </row>
    <row r="36">
      <c r="A36" s="31" t="s">
        <v>135</v>
      </c>
    </row>
    <row r="37" ht="22.5" customHeight="1">
      <c r="A37" s="12" t="s">
        <v>72</v>
      </c>
      <c r="B37" s="24" t="s">
        <v>136</v>
      </c>
      <c r="C37" s="14" t="s">
        <v>9</v>
      </c>
      <c r="D37" s="26"/>
    </row>
    <row r="38">
      <c r="A38" s="31" t="s">
        <v>137</v>
      </c>
    </row>
    <row r="39" ht="22.5" customHeight="1">
      <c r="A39" s="12" t="s">
        <v>75</v>
      </c>
      <c r="B39" s="24" t="s">
        <v>138</v>
      </c>
      <c r="C39" s="14" t="s">
        <v>22</v>
      </c>
      <c r="D39" s="21" t="s">
        <v>139</v>
      </c>
    </row>
    <row r="40">
      <c r="A40" s="10" t="s">
        <v>140</v>
      </c>
    </row>
    <row r="41" ht="22.5" customHeight="1">
      <c r="A41" s="12" t="s">
        <v>77</v>
      </c>
      <c r="B41" s="32" t="s">
        <v>141</v>
      </c>
      <c r="C41" s="33" t="s">
        <v>9</v>
      </c>
      <c r="D41" s="34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1" t="s">
        <v>142</v>
      </c>
    </row>
    <row r="43" ht="22.5" customHeight="1">
      <c r="A43" s="12" t="s">
        <v>80</v>
      </c>
      <c r="B43" s="17" t="s">
        <v>143</v>
      </c>
      <c r="C43" s="33" t="s">
        <v>9</v>
      </c>
      <c r="D43" s="36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12" t="s">
        <v>82</v>
      </c>
      <c r="B44" s="24" t="s">
        <v>144</v>
      </c>
      <c r="C44" s="14" t="s">
        <v>22</v>
      </c>
      <c r="D44" s="21" t="s">
        <v>145</v>
      </c>
    </row>
    <row r="45">
      <c r="A45" s="37"/>
      <c r="B45" s="26"/>
      <c r="C45" s="26"/>
      <c r="D45" s="26"/>
    </row>
    <row r="46">
      <c r="A46" s="38"/>
      <c r="B46" s="9"/>
      <c r="C46" s="9"/>
      <c r="D46" s="9"/>
    </row>
    <row r="47">
      <c r="A47" s="38"/>
      <c r="B47" s="9"/>
      <c r="C47" s="9"/>
      <c r="D47" s="9"/>
    </row>
    <row r="48">
      <c r="A48" s="38"/>
      <c r="B48" s="9"/>
      <c r="C48" s="9"/>
      <c r="D48" s="9"/>
    </row>
    <row r="49">
      <c r="A49" s="38"/>
      <c r="B49" s="9"/>
      <c r="C49" s="9"/>
      <c r="D49" s="9"/>
    </row>
    <row r="50" ht="15.75" customHeight="1">
      <c r="A50" s="38"/>
      <c r="B50" s="9"/>
      <c r="C50" s="9"/>
      <c r="D50" s="9"/>
    </row>
    <row r="51" ht="15.75" customHeight="1">
      <c r="A51" s="38"/>
      <c r="B51" s="9"/>
      <c r="C51" s="9"/>
      <c r="D51" s="9"/>
    </row>
    <row r="52" ht="15.75" customHeight="1">
      <c r="A52" s="38"/>
      <c r="B52" s="9"/>
      <c r="C52" s="9"/>
      <c r="D52" s="9"/>
    </row>
    <row r="53" ht="15.75" customHeight="1">
      <c r="A53" s="38"/>
      <c r="B53" s="9"/>
      <c r="C53" s="9"/>
      <c r="D53" s="9"/>
    </row>
    <row r="54" ht="15.75" customHeight="1">
      <c r="A54" s="38"/>
      <c r="B54" s="9"/>
      <c r="C54" s="9"/>
      <c r="D54" s="9"/>
    </row>
    <row r="55" ht="15.75" customHeight="1">
      <c r="A55" s="38"/>
      <c r="B55" s="9"/>
      <c r="C55" s="9"/>
      <c r="D55" s="9"/>
    </row>
    <row r="56" ht="15.75" customHeight="1">
      <c r="A56" s="9"/>
      <c r="B56" s="9"/>
      <c r="C56" s="9"/>
      <c r="D56" s="9"/>
    </row>
    <row r="57" ht="15.75" customHeight="1">
      <c r="A57" s="9"/>
      <c r="B57" s="9"/>
      <c r="C57" s="9"/>
      <c r="D57" s="9"/>
    </row>
    <row r="58" ht="15.75" customHeight="1">
      <c r="A58" s="9"/>
      <c r="B58" s="9"/>
      <c r="C58" s="9"/>
      <c r="D58" s="9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mergeCells count="10">
    <mergeCell ref="A36:D36"/>
    <mergeCell ref="A38:D38"/>
    <mergeCell ref="A40:D40"/>
    <mergeCell ref="A42:D42"/>
    <mergeCell ref="A1:D1"/>
    <mergeCell ref="A3:D3"/>
    <mergeCell ref="A5:D5"/>
    <mergeCell ref="A15:D15"/>
    <mergeCell ref="A20:D20"/>
    <mergeCell ref="A30:D30"/>
  </mergeCells>
  <dataValidations>
    <dataValidation type="list" allowBlank="1" showErrorMessage="1" sqref="C6:C14 C16:C19 C21:C29 C31:C35 C37 C39 C41 C43:C44">
      <formula1>"-,Passed,Failed,Blocked,Skipped"</formula1>
    </dataValidation>
  </dataValidations>
  <hyperlinks>
    <hyperlink r:id="rId1" ref="D39"/>
    <hyperlink r:id="rId2" ref="D44"/>
  </hyperlinks>
  <printOptions/>
  <pageMargins bottom="0.75" footer="0.0" header="0.0" left="0.7" right="0.7" top="0.75"/>
  <pageSetup orientation="landscape"/>
  <drawing r:id="rId3"/>
</worksheet>
</file>