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lington.oliveira\Desktop\GITHUB\SIORF\Tabelas csv\"/>
    </mc:Choice>
  </mc:AlternateContent>
  <xr:revisionPtr revIDLastSave="0" documentId="8_{9D79E0B4-696C-4410-898D-DB664237D0E2}" xr6:coauthVersionLast="46" xr6:coauthVersionMax="46" xr10:uidLastSave="{00000000-0000-0000-0000-000000000000}"/>
  <bookViews>
    <workbookView xWindow="-120" yWindow="-120" windowWidth="29040" windowHeight="15840" tabRatio="728" firstSheet="5" activeTab="8" xr2:uid="{00000000-000D-0000-FFFF-FFFF00000000}"/>
  </bookViews>
  <sheets>
    <sheet name="Obj-Est-Inic-PDs" sheetId="1" r:id="rId1"/>
    <sheet name="Objetivos e estratégias" sheetId="4" r:id="rId2"/>
    <sheet name="Iniciativas antigas" sheetId="2" r:id="rId3"/>
    <sheet name="Proposta Final" sheetId="6" r:id="rId4"/>
    <sheet name="FINAL - Objetivos" sheetId="9" r:id="rId5"/>
    <sheet name="FINAL - Estratégias" sheetId="8" r:id="rId6"/>
    <sheet name="Novas iniciativas_alinhamento " sheetId="3" r:id="rId7"/>
    <sheet name="Novas Iniciativas_Guarda-chuva" sheetId="5" r:id="rId8"/>
    <sheet name="FINAL -Iniciativas Estratégicas" sheetId="10" r:id="rId9"/>
  </sheets>
  <definedNames>
    <definedName name="_GoBack" localSheetId="0">'Obj-Est-Inic-PDs'!$A$93</definedName>
    <definedName name="FuncoesValidas">#REF!</definedName>
    <definedName name="FuncoesValidas1">#REF!</definedName>
  </definedNames>
  <calcPr calcId="0" iterateDelta="1E-4"/>
</workbook>
</file>

<file path=xl/sharedStrings.xml><?xml version="1.0" encoding="utf-8"?>
<sst xmlns="http://schemas.openxmlformats.org/spreadsheetml/2006/main" count="3255" uniqueCount="870">
  <si>
    <t>OBJETIVOS, ESTRATÉGIAS E INICIATIVAS ESTRATÉGICAS</t>
  </si>
  <si>
    <t>Perspectiva da Gestão Financeira</t>
  </si>
  <si>
    <t>Objetivos</t>
  </si>
  <si>
    <t>Estratégias</t>
  </si>
  <si>
    <t>Iniciativas Estratégicas</t>
  </si>
  <si>
    <t>PLANO DIRETOR</t>
  </si>
  <si>
    <t>1. Assegurar os recursos orçamentários necessários.</t>
  </si>
  <si>
    <t>1.1. Realizar a gestão completa do ciclo de recursos extraorçamentários (caução e restos a pagar).</t>
  </si>
  <si>
    <t>1.2. Realizar a gestão completa do ciclo orçamentário.</t>
  </si>
  <si>
    <t>1.2.1. Identificar e destinar as fontes de financiamento dos programas, projetos e operações especiais orçamentárias.</t>
  </si>
  <si>
    <t>1.2.2. Realizar avaliação inicial dos custos relacionados a TI, definindo parâmetros e resultados alcançáveis.</t>
  </si>
  <si>
    <t>1.2.3. Identificar e destinar as fontes de financiamento dos programas, projetos e operações especiais orçamentárias de saúde e assistência ao pessoal.</t>
  </si>
  <si>
    <t>1.2.4. Estimular o desenvolvimento das Parcerias Público-Privadas.</t>
  </si>
  <si>
    <t>1.2.5. Realizar gestões visando garantir o orçamento e recursos do governo federal para aplicação nas ações e projetos destinados à realização de grandes eventos.</t>
  </si>
  <si>
    <t>1.2.6. Elaborar a proposta dos Planos Plurianuais, com observância dos prazos legais, alinhada com o presente plano estratégico, diretrizes de comando e planos de governo.</t>
  </si>
  <si>
    <t>2.Garantir a aplicação financeira dos recursos orçamentários</t>
  </si>
  <si>
    <t>2.1. Otimizar a execução e controle orçamentário e financeiro.</t>
  </si>
  <si>
    <t>2.1.2. Elaborar e implementar manual de diretrizes para planejamento, execução e controle orçamentário e financeiro da Corporação.</t>
  </si>
  <si>
    <t>2.1.4. Estreitar relacionamento técnico com os órgãos de controle.</t>
  </si>
  <si>
    <t>2.1.5. Fomentar o intercâmbio de informações com corporações congêneres, nas áreas orçamentária e financeira.</t>
  </si>
  <si>
    <t>2.1.6. Elaborar o manual de confecção de projeto básico e termo de referência.</t>
  </si>
  <si>
    <r>
      <t>2.1.7. Criar suprimentos de fundo para atender as necessidades emergenciais dos estabelecimentos de ensino (</t>
    </r>
    <r>
      <rPr>
        <b/>
        <sz val="10"/>
        <color theme="1"/>
        <rFont val="Arial"/>
        <family val="2"/>
      </rPr>
      <t>iniciativa concluída</t>
    </r>
    <r>
      <rPr>
        <sz val="10"/>
        <color theme="1"/>
        <rFont val="Arial"/>
        <family val="2"/>
      </rPr>
      <t>).</t>
    </r>
  </si>
  <si>
    <t>2.2. Melhorar a conformidade entre o planejado e o executado.</t>
  </si>
  <si>
    <t>2.2.1. Implantar sistema informatizado para controle do Plano Interno de Orçamento.</t>
  </si>
  <si>
    <t>2.2.2. Criar mecanismos de controle de execução físico-financeiro do orçamento.</t>
  </si>
  <si>
    <t>2.3. Implantar a gestão de informação de logística na PMDF.</t>
  </si>
  <si>
    <t>2.3.1. Desenvolver e implantar novo modelo de gestão de processos financeiros e logísticos.</t>
  </si>
  <si>
    <t>PERSPECTIVA DO APRENDIZADO E CRESCIMENTO</t>
  </si>
  <si>
    <t>3. Objetivo: Fortalecer o desenvolvimento dos recursos humanos.</t>
  </si>
  <si>
    <t>3.1. Ampliar a capacitação dos Policiais Militares em atividades operacionais.</t>
  </si>
  <si>
    <t>3.1.1. Desenvolver e implementar programa de capacitação continuada de policiais nos cursos de policiamento ambiental, operações no cerrado e de operações lacustres.</t>
  </si>
  <si>
    <t>3.1.2. Desenvolver e implementar programa de capacitação continuada de Policiais Militares no curso de policiamento de trânsito.</t>
  </si>
  <si>
    <t>3.1.3. Desenvolver e implementar programa de capacitação continuada de Policiais Militares em policiamento escolar.</t>
  </si>
  <si>
    <t>3.1.4. Desenvolver e implementar programa de capacitação continuada de pilotos de aeronave.</t>
  </si>
  <si>
    <t>3.1.5. Desenvolver e implementar programa de capacitação continuada de tripulantes operacionais.</t>
  </si>
  <si>
    <t>3.1.6. Desenvolver e implementar programa de capacitação continuada de treinamento continuado e de atualização profissional</t>
  </si>
  <si>
    <t>3.1.7. Desenvolver e implementar programa de capacitação continuada de treinamento em serviço para a atividade operacional (rotina diária).</t>
  </si>
  <si>
    <t>3.2. Ampliar a capacitação de oficiais em gestão organizacional.</t>
  </si>
  <si>
    <t>3.2.1. Desenvolver e implementar programa de capacitação de gestores (tenentes-coronéis e majores) em tecnologia da informação, governança corporativa, investimentos em TI, gerenciamento de projetos, alinhamento estratégico e planejamento estratégico.</t>
  </si>
  <si>
    <t>3.2.2. Desenvolver e implementar programa de capacitação de gestores (tenentes-coronéis, majores e capitães aperfeiçoados) em áreas específicas da gestão.</t>
  </si>
  <si>
    <t>3.2.3. Desenvolver e implementar programa de capacitação de gestores intermediários (capitães e tenentes) em áreas específicas.</t>
  </si>
  <si>
    <t>3.2.4. Desenvolver e implementar programa de capacitação de gestores em sistemas de coordenação, comando e controle operacional.</t>
  </si>
  <si>
    <t>3.3. Ampliar a capacitação dos Policiais Militares em atividades técnico-profissionais.</t>
  </si>
  <si>
    <t>3.3.1. Desenvolver e implementar programa de capacitação continuada de Policiais Militares em análise criminal.</t>
  </si>
  <si>
    <t>3.3.2. Desenvolver e implementar programa de capacitação e atualização de conhecimentos em telecomunicações e radiocomunicações.</t>
  </si>
  <si>
    <t>3.3.3. Desenvolver e implementar programa de capacitação de profissionais que atuam em atividades área de saúde e assistência ao pessoal.</t>
  </si>
  <si>
    <t>3.3.4. Desenvolver e implementar programa de capacitação de recursos humanos empregados na atividade logística, incluindo os integrantes de unidades administrativas e operacionais.</t>
  </si>
  <si>
    <t>3.4. Ampliar a capacitação dos Policiais Militares em Polícia Comunitária e de proximidade.</t>
  </si>
  <si>
    <t>3.4.1. Desenvolver e implementar programa de capacitação de Policiais Militares em policiamento orientado para o problema.</t>
  </si>
  <si>
    <t>3.4.2. Desenvolver e implementar programa de capacitação de Policiais Militares no curso de Promotor de Polícia Comunitária.</t>
  </si>
  <si>
    <t>3.4.3. Desenvolver e implementar programa de capacitação de Policiais Militares como multiplicadores de Polícia Comunitária.</t>
  </si>
  <si>
    <t>3.4.4. Desenvolver e implementar programa de capacitação, com ensino presencial ou à distância, para todos os Policiais Militares na filosofia de polícia comunitária e de proximidade.</t>
  </si>
  <si>
    <t>3.4.5. Inserir a disciplina de direitos humanos como temática transversal nos cursos profissionais desenvolvidos pela PMDF.</t>
  </si>
  <si>
    <t>3.5. Desenvolver e implementar programa de capacitação dos Policiais Militares para atuação em grandes eventos.</t>
  </si>
  <si>
    <t>3.5.1. Desenvolver e implementar programa de capacitação de Policiais Militares em línguas estrangeiras para atuação em grandes eventos e segurança de turistas, bem como para atuação em representações diplomáticas e organismos internacionais.</t>
  </si>
  <si>
    <t>3.5.2. Desenvolver e implementar programa de capacitação de Policiais Militares em qualidade no atendimento, relações sociais e humanas, mediação de conflitos, socorros de urgência, direitos humanos aplicados à atividade policial, ética profissional, legislação e técnica policial.</t>
  </si>
  <si>
    <t>3.5.3. Desenvolver e implementar programa de capacitação de oficiais superiores e intermediários em nível de pós-graduação em planejamento, comando e gestão de grandes eventos.</t>
  </si>
  <si>
    <r>
      <t>3.5.4. Concluir projeto de curso de graduação em tecnologia em segurança e ordem pública para 5.000 Policiais Militares projeto policial do futuro. (</t>
    </r>
    <r>
      <rPr>
        <b/>
        <sz val="10"/>
        <color theme="1"/>
        <rFont val="Arial"/>
        <family val="2"/>
      </rPr>
      <t>INICIATIVA CONCLUÍDA)</t>
    </r>
  </si>
  <si>
    <t>3.5.5 Desenvolver e implementar programa de capacitação de oficiais gestores na metodologia de gerenciamento de projetos.</t>
  </si>
  <si>
    <t>3.5.6. Realizar convênios, parcerias ou contratos com instituição(ões) de nível superior para a realização de cursos de pós-graduação, extensão e de curta duração em apoio ao Instituto Superior de Ciências Policiais.</t>
  </si>
  <si>
    <t>3.6. Desenvolver a melhoria da qualidade de vida e condições de trabalho do efetivo da PMDF.</t>
  </si>
  <si>
    <t>3.6.1. Adquirir materiais e equipamentos permanentes para a atividade de saúde.</t>
  </si>
  <si>
    <t>3.6.2. Desenvolver e implementar programa de capacitação para o efetivo de profissionais de apoio à saúde, dentro de seus quadros e especialidades.</t>
  </si>
  <si>
    <t>3.6.3 Realizar convênios, parcerias ou contratos em saúde.</t>
  </si>
  <si>
    <r>
      <t>3.6.4. Construir o centro médico/hospital da PMDF. (</t>
    </r>
    <r>
      <rPr>
        <b/>
        <sz val="10"/>
        <color theme="1"/>
        <rFont val="Arial"/>
        <family val="2"/>
      </rPr>
      <t>INICIATIVA CONCLUÍDA</t>
    </r>
    <r>
      <rPr>
        <sz val="10"/>
        <color theme="1"/>
        <rFont val="Arial"/>
        <family val="2"/>
      </rPr>
      <t>)</t>
    </r>
  </si>
  <si>
    <t>3.6.5. Modernizar instalações do Centro de Capacitação Física da PMDF.</t>
  </si>
  <si>
    <t>3.6.6. Edificar instalações da Diretoria de Saúde e Assistência ao Pessoal e de Apoio à Saúde.</t>
  </si>
  <si>
    <t>3.6.7. Criar núcleo de preparação para a inatividade e assistência à pessoa idosa.</t>
  </si>
  <si>
    <t>3.6.8. Criar projeto de segurança e prevenção de acidentes no trabalho.</t>
  </si>
  <si>
    <t>3.6.9. Criar, revisar e atualizar as normas gerais de ação de cada unidade do sistema de saúde da PMDF .</t>
  </si>
  <si>
    <t>3.6.10. Desenvolver estudos sobre doenças ocupacionais relacionadas à atividade policial.</t>
  </si>
  <si>
    <t>3.6.11. Desenvolver padrões de referência de materiais, acessórios, equipamentos e aparelhos utilizados nas unidades de saúde da PMDF.</t>
  </si>
  <si>
    <t>3.6.12. Desenvolver projeto para redução do absenteísmo.</t>
  </si>
  <si>
    <t>3.6.13. Desenvolver projetos com foco na melhoria das condições físicas dos Policiais Militares.</t>
  </si>
  <si>
    <t>3.6.14. Desenvolver projetos de humanização e sensibilização para profissionais da saúde.</t>
  </si>
  <si>
    <t>3.6.15. Desenvolver projetos e ações orientadas a melhoria das condições de saúde e qualidade de vida dos Policiais Militares, seus dependentes e pensionistas (programa de saúde da família policial militar).</t>
  </si>
  <si>
    <t>3.6.16. Implantação do Sistema de Apoio Integrado ao Inativo e Pensionista (SAIIP).</t>
  </si>
  <si>
    <t>3.6.17. Implantar unidades de formação sanitária no âmbito dos comandos de policiamento regionais e grandes batalhões.</t>
  </si>
  <si>
    <t>3.7. Fomentar o processo de ensino de formação e capacitação continuada.</t>
  </si>
  <si>
    <t>3.7.1. Alinhar as disciplinas curriculares dos diversos cursos da PMDF à matriz curricular nacional da SENASP.</t>
  </si>
  <si>
    <t>3.7.3. Implementar o Centro de Treinamento Operacional e de Tiro Policial.</t>
  </si>
  <si>
    <t>3.7.4. Criar o plano de capacitação continuada, aperfeiçoamento e especialização de pessoal da PMDF.</t>
  </si>
  <si>
    <t>3.7.5. Criar e normatizar o corpo permanente de instrutores e professores da PMDF.</t>
  </si>
  <si>
    <t>3.7.6. Desenvolver o perfil profissiográfico policial militar.</t>
  </si>
  <si>
    <t>3.7.8. Implantar estrutura de educação à distância (EAD) para capacitação técnico-profissional do efetivo policial militar.</t>
  </si>
  <si>
    <t>3.7.9. Realizar curso de formação de oficiais para manutenção do crescimento do efetivo em 50 oficiais por ano. (mensurar continuamente o ingresso para dar fluxo de carreira)</t>
  </si>
  <si>
    <t>3.7.10. Realizar continuamente os cursos obrigatórios das carreiras policiais militares.</t>
  </si>
  <si>
    <t>3.7.11. Revisar a matriz básica curricular para os cursos de formação, aperfeiçoamento, especialização e capacitação continuada da PMDF.</t>
  </si>
  <si>
    <t>3.8. Realizar concurso público para reposição de efetivos.</t>
  </si>
  <si>
    <t>3.8.1. Realizar, anualmente, concursos públicos para a reposição dos efetivos dos diversos quadros da PMDF, conforme previsão no Quadro Organizacional de Distribuição de Efetivo (QODE). (mensurar continuamente o ingresso para dar fluxo de carreira)</t>
  </si>
  <si>
    <t>3.8.2. Elaborar estudos de efetivos para ingresso anual de Policiais Militares na Corporação.</t>
  </si>
  <si>
    <t>3.8.3. Fortalecer as estruturas de gestão do Plano Plurianual.</t>
  </si>
  <si>
    <t>3.9. Levar a saúde coletiva ao núcleo da família policial militar.</t>
  </si>
  <si>
    <t>3.9.1. Melhorar as condições de saúde e qualidade de vida dos Policiais Militares, seus dependentes e pensionistas (programa de saúde da família policial militar).</t>
  </si>
  <si>
    <t>3.10.1. Criar e implantar marco regulatório de ensino da Corporação.</t>
  </si>
  <si>
    <t>3.10.2. Estimular os integrantes da PMDF para atuação na área de ensino.</t>
  </si>
  <si>
    <t>3.10.3. Normatizar o emprego do corpo docente e administrativo.</t>
  </si>
  <si>
    <t>3.10.4. Criar cadastro de pessoal com respectivas capacitações e habilitações.</t>
  </si>
  <si>
    <t>3.10.5. Fomentar relações com órgãos congêneres de outras corporações.</t>
  </si>
  <si>
    <t>3.10.6. Estabelecer o modelo de gestão de ensino da PMDF.</t>
  </si>
  <si>
    <t>3.10.7. Estabelecer parcerias com centros de excelência nacionais e internacionais de ensino.</t>
  </si>
  <si>
    <t>3.10.8. Capacitar todo efetivo na confecção do Termo Circunstanciado de Ocorrência.</t>
  </si>
  <si>
    <t>3.10.9. Implementar curso de graduação em Tecnologia em Segurança Pública para Policiais Militares e sociedade civil.</t>
  </si>
  <si>
    <t>3.10.10. Fomentar cursos superiores para Policiais Militares e sociedade civil.</t>
  </si>
  <si>
    <t>3.10.11. Adequar o Instituto Superior de Ciências Policiais (ISCP) na estrutura organizacional da Corporação.</t>
  </si>
  <si>
    <t>3.10.12. Realizar convênios, parcerias ou contratos com instituição(ões) de ensino superior para capacitar policiais com mestrado e doutorado em apoio ao ISCP.</t>
  </si>
  <si>
    <t>3.10.13. Criar e implantar cursos de graduação e pós-graduação de interesse para a PMDF.</t>
  </si>
  <si>
    <t>3.10.14. Estabelecer a legislação de ensino policial militar.</t>
  </si>
  <si>
    <t>3.10.15. Atuar junto à Assessoria Parlamentar para aprovação da "Lei de Ensino da PMDF".</t>
  </si>
  <si>
    <t>3.10.16. Criar o Centro Cultural da PMDF.</t>
  </si>
  <si>
    <t>3.11. Incorporar as perspectivas de Gênero na Polícia Militar do Distrito Federal.</t>
  </si>
  <si>
    <t>3.11.1. Criar e regulamentar o Escritório de Gênero no âmbito da PMDF.</t>
  </si>
  <si>
    <t>3.11.2. Adequar a logística (dependências, armamento, equipamento e uniformes) à perspectiva de Gênero no âmbito institucional.</t>
  </si>
  <si>
    <r>
      <t>3.11.3 Desenvolver campanha interna de difusão e sensibilização sobre as questões relacionadas ao Gênero na PMDF</t>
    </r>
    <r>
      <rPr>
        <sz val="10"/>
        <color theme="1"/>
        <rFont val="Arial"/>
        <family val="2"/>
      </rPr>
      <t>.</t>
    </r>
  </si>
  <si>
    <r>
      <t>3.11.4. Estimular a produção de conhecimento sobre relações de Gênero no âmbito institucional</t>
    </r>
    <r>
      <rPr>
        <sz val="10"/>
        <color theme="1"/>
        <rFont val="Arial"/>
        <family val="2"/>
      </rPr>
      <t>.</t>
    </r>
  </si>
  <si>
    <t>4. Objetivo: Aprimorar a gestão dos recursos humanos.</t>
  </si>
  <si>
    <t>4.1. Aperfeiçoar a gestão e o controle de pessoal.</t>
  </si>
  <si>
    <t>4.1.1. Criar cédula de identificação segura, baseada em mecanismos de biometria ou smart card.</t>
  </si>
  <si>
    <t>4.1.2. Criar e implantar o plano de alocação de pessoal.</t>
  </si>
  <si>
    <t>4.1.3. Desenvolver e implantar o plano de cargos e salários.</t>
  </si>
  <si>
    <t>4.1.4. Desenvolver modelo de gestão e avaliação de desempenho com foco em resultados.</t>
  </si>
  <si>
    <t>4.1.5. Desenvolver modelo de seleção, integração, manutenção, alocação, realocação e readaptação de servidor.</t>
  </si>
  <si>
    <t>4.1.6. Desenvolver projeto de gestão de e por competências, incluindo a composição de banco de talentos.</t>
  </si>
  <si>
    <t>4.1.7. Desenvolver sistema de informações de controle de alterações e assentamento de pessoal.</t>
  </si>
  <si>
    <t>4.1.8. Desenvolver sistema de informações de identificação de pessoal militar.</t>
  </si>
  <si>
    <t>4.1.9. Desenvolver sistema de informações para a manutenção de prontuários digitais na PMDF.</t>
  </si>
  <si>
    <t>4.1.10. Elaborar estudo para definição do modelo adequado para contratação e alocação de pessoal técnico-especializado.</t>
  </si>
  <si>
    <t>4.1.11. Elaborar plano de recrutamento e seleção de recursos humanos da PMDF.</t>
  </si>
  <si>
    <t>4.1.12. Elaborar políticas e projetos com foco na melhoria da capacidade técnica e física dos policiais militares. (destrinchar)</t>
  </si>
  <si>
    <t>4.1.13. Elaborar políticas e projetos de saúde ocupacional e qualidade de vida no ambiente de trabalho.</t>
  </si>
  <si>
    <t>4.1.14. Criar e implantar processo de controle e fiscalização de atividades de pessoal.</t>
  </si>
  <si>
    <t>4.1.15. Elaborar projeto para regulamentar o plano de alocação de pessoal.</t>
  </si>
  <si>
    <t>4.1.16. Desenvolver e implantar um sistema anual de pontuação para avaliação e promoção.</t>
  </si>
  <si>
    <t>5. Objetivo: Estimular o desenvolvimento técnico-científico em segurança pública.</t>
  </si>
  <si>
    <t>5.1. Fomentar estudos, iniciativas e projetos na área de segurança pública.</t>
  </si>
  <si>
    <t>5.1.1. Criar a revista científica do Instituto Superior de Ciências Policiais.</t>
  </si>
  <si>
    <t>5.1.2. Criar o núcleo de estudos e pesquisa em segurança pública, violência e conflitualidade.</t>
  </si>
  <si>
    <t>5.1.3. Criar programa de pesquisa no âmbito do DEC em parceria com segmentos da sociedade.</t>
  </si>
  <si>
    <t>5.1.4. Realizar convênios, parcerias ou contratos com CNPQ, FAP-DF ou congêneres, no governo local ou federal, para o fomento de pesquisas de interesses da PMDF.</t>
  </si>
  <si>
    <t>6. Objetivo: Incrementar as atividades disciplinares e correcionais.</t>
  </si>
  <si>
    <t>6.1. Fortalecer a estrutura de controle de condutas criminais praticados por Policiais Militares do Distrito Federal.</t>
  </si>
  <si>
    <t>6.1.1. Edificar sede do Departamento de Controle e Correição.</t>
  </si>
  <si>
    <t>6.1.2. Elaborar programa de reeducação do Policial Militar condenado à pena restritiva de liberdade na Justiça Militar.</t>
  </si>
  <si>
    <t>6.1.3. Edificar instalações prediais para o Presídio Militar.</t>
  </si>
  <si>
    <t>6.1.4. Realizar convênios, parcerias, acordo de cooperação ou contratos com sistema prisional para implantação de sistema de informações para o controle de procedimentos administrativos e criminais militares.</t>
  </si>
  <si>
    <t>6.2. Fortalecer a estrutura de controle de condutas disciplinares e ético-profissionais.</t>
  </si>
  <si>
    <t>6.2.1. Implementar programa de capacitação de Policiais Militares em Polícia Judiciária Militar.</t>
  </si>
  <si>
    <t>6.2.2.Criar e implantar o novo Código de Disciplina e Ética da Corporação.</t>
  </si>
  <si>
    <r>
      <t>6.2.3.Criar e implantar o policiamento ostensivo disciplinar. (</t>
    </r>
    <r>
      <rPr>
        <b/>
        <sz val="10"/>
        <color theme="1"/>
        <rFont val="Arial"/>
        <family val="2"/>
      </rPr>
      <t>INICIATIVA CONCLUÍDA</t>
    </r>
    <r>
      <rPr>
        <sz val="10"/>
        <color theme="1"/>
        <rFont val="Arial"/>
        <family val="2"/>
      </rPr>
      <t>)</t>
    </r>
  </si>
  <si>
    <t>6.3. Implementar órgãos de perícia na Corporação.</t>
  </si>
  <si>
    <t>6.3.1. Edificar sedes dos órgãos de Perícia na Corporação.</t>
  </si>
  <si>
    <t>6.3.2. Implantar programa de especialização de Policiais Militares na atividade Pericial.</t>
  </si>
  <si>
    <t>6.3.3. Dotar a atividade Pericial de pessoal policial militar, tecnologia, equipamentos e serviços de tecnologia da informação e comunicações.</t>
  </si>
  <si>
    <t>6.3.4. Desenvolver sistemas de informação de suporte à atividade Pericial.</t>
  </si>
  <si>
    <t>6.3.5. Implantar programa de conscientização para a atividade Pericial e suas especificidades.</t>
  </si>
  <si>
    <t>7. Objetivo: Promover a motivação dos recursos humanos.</t>
  </si>
  <si>
    <t>7.1. Desenvolver programas motivacionais para Policiais Militares e dependentes.</t>
  </si>
  <si>
    <t>7.1.1. Criar programa de inclusão digital para os Policiais Militares e seus dependentes.</t>
  </si>
  <si>
    <t>7.1.2. Criar programas de valorização do capital humano.</t>
  </si>
  <si>
    <t>7.1.3. Criar creches para os filhos de Policiais Militares.</t>
  </si>
  <si>
    <t>7.1.4. Criar e implantar sistema de méritos.</t>
  </si>
  <si>
    <t>7.1.5. Realizar gestões para a criação de um programa habitacional para Policiais Militares.</t>
  </si>
  <si>
    <t>7.2. Implantar o Colégio Militar Tiradentes (CMT) para dependentes de Policiais Militares do DF e comunidades.</t>
  </si>
  <si>
    <r>
      <t>7.2.1. Criar e regulamentar o Colégio Militar Tiradentes. (</t>
    </r>
    <r>
      <rPr>
        <b/>
        <sz val="10"/>
        <color theme="1"/>
        <rFont val="Arial"/>
        <family val="2"/>
      </rPr>
      <t>INICIATIVA CONCLUÍDA</t>
    </r>
    <r>
      <rPr>
        <sz val="10"/>
        <color theme="1"/>
        <rFont val="Arial"/>
        <family val="2"/>
      </rPr>
      <t>)</t>
    </r>
  </si>
  <si>
    <t>7.2.2. Edificar a sede do Colégio Militar Tiradentes.</t>
  </si>
  <si>
    <t>7.2.3. Dotar o Colégio Militar Tiradentes de equipamentos, viaturas, ferramentas e materiais de caráter específico para suas atividades.</t>
  </si>
  <si>
    <t>7.2.4. Dotar o Colégio Militar Tiradentes de recursos humanos que garantam sua efetividade (professores e de profissionais de outras áreas).</t>
  </si>
  <si>
    <t>PERSPECTIVA DE PROCESSOS INTERNOS</t>
  </si>
  <si>
    <t>8. Objetivo: Aprimorar a gestão logística.</t>
  </si>
  <si>
    <t>8.1. Prover a Corporação de edificações de apoio à logística, finanças e telemática.</t>
  </si>
  <si>
    <t>8.1.1. Dotar a Corporação de auditórios.</t>
  </si>
  <si>
    <t>8.1.2. Dotar a Corporação de abrigadouros para viaturas de grande porte (garagens-abrigo).</t>
  </si>
  <si>
    <t>8.1.3. Edificar sede da Diretoria de Telemática.</t>
  </si>
  <si>
    <t>8.2. Criar e regulamentar unidades de apoio à logística.</t>
  </si>
  <si>
    <t>8.2.1. Implantar Centro Gráfico da PMDF.</t>
  </si>
  <si>
    <t>8.3. Otimizar os processos logísticos.</t>
  </si>
  <si>
    <t>8.3.1. Padronizar por estudos específicos as necessidades de materiais, equipamentos, viaturas e serviços utilizados pela Corporação.</t>
  </si>
  <si>
    <r>
      <t xml:space="preserve">8.3.2. Realizar convênios, parcerias, acordos de cooperação ou contratos </t>
    </r>
    <r>
      <rPr>
        <i/>
        <sz val="10"/>
        <color theme="1"/>
        <rFont val="Arial"/>
        <family val="2"/>
      </rPr>
      <t>para desenvolvimento de projetos de engenharia e arquitetura.</t>
    </r>
  </si>
  <si>
    <r>
      <t xml:space="preserve">8.3.3. </t>
    </r>
    <r>
      <rPr>
        <i/>
        <sz val="10"/>
        <color theme="1"/>
        <rFont val="Arial"/>
        <family val="2"/>
      </rPr>
      <t>Criar e implantar modelo de gestão inteligente da frota, material bélico e suprimentos.</t>
    </r>
  </si>
  <si>
    <r>
      <t xml:space="preserve">8.3.4. </t>
    </r>
    <r>
      <rPr>
        <i/>
        <sz val="10"/>
        <color theme="1"/>
        <rFont val="Arial"/>
        <family val="2"/>
      </rPr>
      <t>Desenvolver sistema de informações para controle automatizado de patrimônio.</t>
    </r>
  </si>
  <si>
    <r>
      <t xml:space="preserve">8.3.5. </t>
    </r>
    <r>
      <rPr>
        <i/>
        <sz val="10"/>
        <color theme="1"/>
        <rFont val="Arial"/>
        <family val="2"/>
      </rPr>
      <t>Desenvolver estudos sobre a terceirização de serviços na PMDF.</t>
    </r>
  </si>
  <si>
    <r>
      <t xml:space="preserve">8.3.6. </t>
    </r>
    <r>
      <rPr>
        <i/>
        <sz val="10"/>
        <color theme="1"/>
        <rFont val="Arial"/>
        <family val="2"/>
      </rPr>
      <t>Descentralizar serviços na PMDF.</t>
    </r>
  </si>
  <si>
    <t>8.4. Implantar a gestão informatizada de obras da PMDF.</t>
  </si>
  <si>
    <t>8.4.1. Criar e implementar modelo de plano de obras e plano de projetos da PMDF.</t>
  </si>
  <si>
    <t>8.4.2. Ampliar o funcionamento da Seção de Compras e Licitações.</t>
  </si>
  <si>
    <t>8.5. Normatizar os processos de aquisição de bens ou serviços.</t>
  </si>
  <si>
    <r>
      <t xml:space="preserve">8.5.1. </t>
    </r>
    <r>
      <rPr>
        <i/>
        <sz val="10"/>
        <color theme="1"/>
        <rFont val="Arial"/>
        <family val="2"/>
      </rPr>
      <t>Criar indicadores para aferição dos processos para aquisição de bens e serviços.</t>
    </r>
  </si>
  <si>
    <r>
      <t xml:space="preserve">8.5.2. </t>
    </r>
    <r>
      <rPr>
        <i/>
        <sz val="10"/>
        <color theme="1"/>
        <rFont val="Arial"/>
        <family val="2"/>
      </rPr>
      <t>Criar e implementar modelo de gestão de bens de consumo da Corporação.</t>
    </r>
  </si>
  <si>
    <r>
      <t xml:space="preserve">8.5.3. </t>
    </r>
    <r>
      <rPr>
        <i/>
        <sz val="10"/>
        <color theme="1"/>
        <rFont val="Arial"/>
        <family val="2"/>
      </rPr>
      <t>Criar e implementar modelo de gestão de bens e serviços da Corporação.</t>
    </r>
  </si>
  <si>
    <r>
      <t xml:space="preserve">8.5.4. </t>
    </r>
    <r>
      <rPr>
        <i/>
        <sz val="10"/>
        <color theme="1"/>
        <rFont val="Arial"/>
        <family val="2"/>
      </rPr>
      <t>Estabelecer normas para confecção de documentos de aquisição de bens e serviços.</t>
    </r>
  </si>
  <si>
    <r>
      <t xml:space="preserve">8.5.5. </t>
    </r>
    <r>
      <rPr>
        <i/>
        <sz val="10"/>
        <color theme="1"/>
        <rFont val="Arial"/>
        <family val="2"/>
      </rPr>
      <t>Padronizar bens móveis, imóveis, semoventes e serviços.</t>
    </r>
  </si>
  <si>
    <t>9. Objetivo: Implementar a gestão estratégica.</t>
  </si>
  <si>
    <t>9.1. Criar modelos de processos de gestão organizacional.</t>
  </si>
  <si>
    <t>9.1.1. Desenvolver projeto para mapeamento, análise e melhoria de processos da PMDF.</t>
  </si>
  <si>
    <t>9.1.2. Criar e implantar Procedimentos Operacionais Padrão.</t>
  </si>
  <si>
    <r>
      <t>9.1.3. Elaborar estudos e implantar novos uniformes da PMDF. (</t>
    </r>
    <r>
      <rPr>
        <b/>
        <sz val="10"/>
        <color theme="1"/>
        <rFont val="Arial"/>
        <family val="2"/>
      </rPr>
      <t>INICIATIVA CONCLUÍDA)</t>
    </r>
  </si>
  <si>
    <t>CONCLUÍDO</t>
  </si>
  <si>
    <r>
      <t>9.1.4. Elaborar e implantar novo regulamento de uniformes da PMDF (RUPM). (</t>
    </r>
    <r>
      <rPr>
        <b/>
        <sz val="10"/>
        <color theme="1"/>
        <rFont val="Arial"/>
        <family val="2"/>
      </rPr>
      <t>INICIATIVA CONCLUÍDA</t>
    </r>
    <r>
      <rPr>
        <sz val="10"/>
        <color theme="1"/>
        <rFont val="Arial"/>
        <family val="2"/>
      </rPr>
      <t>)</t>
    </r>
  </si>
  <si>
    <t>9.1.5. Elaborar manual de doutrina, procedimentos, fiscalização e controle operacional da atividade policial militar (Manual Básico de Policiamento).</t>
  </si>
  <si>
    <t>9.1.6. Criar o catálogo de serviços da PMDF.</t>
  </si>
  <si>
    <t>9.2. Desenvolver parcerias estratégicas.</t>
  </si>
  <si>
    <t>9.2.1. Desenvolver parcerias estratégicas com foco nos grandes eventos.</t>
  </si>
  <si>
    <t>9.2.2. Desenvolver parcerias estratégicas com foco na qualidade de vida.</t>
  </si>
  <si>
    <t>9.2.3. Desenvolver parcerias estratégicas para a melhoria da qualidade em segurança pública.</t>
  </si>
  <si>
    <t>9.2.4. Estabelecer parcerias com órgãos nacionais e internacionais para intercâmbio de conhecimentos em segurança pública.</t>
  </si>
  <si>
    <t>9.2.5. Estabelecer parcerias com outras organizações governamentais, não governamentais e empresas privadas para fomentar o desenvolvimento da atividade de Segurança Pública no Distrito Federal.</t>
  </si>
  <si>
    <t>9.2.6. Estabelecer parcerias com a sociedade civil para fomentar a defesa dos direitos humanos e cidadania.</t>
  </si>
  <si>
    <t>9.2.7. Estabelecer parcerias para formação de rede de informações com os profissionais da área de segurança privada e com a comunidade, a fim de prevenir a incidência de crimes.</t>
  </si>
  <si>
    <t>9.2.8. Realizar gestões com os diversos órgãos distritais para a implantação do Termo Circunstanciado e Boletim Eletrônico de Ocorrências.</t>
  </si>
  <si>
    <t>9.2.9. Realizar gestões para a integração das bases de dados em Segurança Pública do Distrito Federal e Governo Federal.</t>
  </si>
  <si>
    <t>9.2.10. Realizar gestões, junto às esferas governamental, federal e distrital, para obtenção de áreas para a construção de novos aquartelamentos, para ampliação da distribuição territorial da PMDF.</t>
  </si>
  <si>
    <t>9.3. Desenvolver planos de apoio ao desdobramento estratégico.</t>
  </si>
  <si>
    <t>9.3.1. Desenvolver e implantar o plano de articulação territorial das unidades operacionais da Polícia Militar do Distrito Federal.</t>
  </si>
  <si>
    <r>
      <t>9.3.3. Elaborar e implantar Plano Diretor de Missões Especiais. (</t>
    </r>
    <r>
      <rPr>
        <b/>
        <sz val="10"/>
        <color theme="1"/>
        <rFont val="Arial"/>
        <family val="2"/>
      </rPr>
      <t>INICIATIVA CONCLUÍDA</t>
    </r>
    <r>
      <rPr>
        <sz val="10"/>
        <color theme="1"/>
        <rFont val="Arial"/>
        <family val="2"/>
      </rPr>
      <t>)</t>
    </r>
  </si>
  <si>
    <r>
      <t>9.3.5. Elaborar e implantar Plano Diretor da Atividade Operacional. (</t>
    </r>
    <r>
      <rPr>
        <b/>
        <sz val="10"/>
        <color theme="1"/>
        <rFont val="Arial"/>
        <family val="2"/>
      </rPr>
      <t>INICIATIVA CONCLUÍDA</t>
    </r>
    <r>
      <rPr>
        <sz val="10"/>
        <color theme="1"/>
        <rFont val="Arial"/>
        <family val="2"/>
      </rPr>
      <t>)</t>
    </r>
  </si>
  <si>
    <r>
      <t>9.3.10. Elaborar e implantar Plano Diretor de Recursos Humanos. (</t>
    </r>
    <r>
      <rPr>
        <b/>
        <sz val="10"/>
        <color theme="1"/>
        <rFont val="Arial"/>
        <family val="2"/>
      </rPr>
      <t>INICIATIVA CONCLUÍDA)</t>
    </r>
  </si>
  <si>
    <r>
      <t>9.3.13. Elaborar e implantar Portfólio de Projetos. (</t>
    </r>
    <r>
      <rPr>
        <b/>
        <sz val="10"/>
        <color theme="1"/>
        <rFont val="Arial"/>
        <family val="2"/>
      </rPr>
      <t>INICIATIVA CONCLUÍDA</t>
    </r>
    <r>
      <rPr>
        <sz val="10"/>
        <color theme="1"/>
        <rFont val="Arial"/>
        <family val="2"/>
      </rPr>
      <t>)</t>
    </r>
  </si>
  <si>
    <r>
      <t>9.3.14. Elaborar planos específicos para emprego da força policial na Copa do Mundo de 2014. (</t>
    </r>
    <r>
      <rPr>
        <b/>
        <sz val="10"/>
        <color theme="1"/>
        <rFont val="Arial"/>
        <family val="2"/>
      </rPr>
      <t>INICIATIVA CONCLUÍDA</t>
    </r>
    <r>
      <rPr>
        <sz val="10"/>
        <color theme="1"/>
        <rFont val="Arial"/>
        <family val="2"/>
      </rPr>
      <t>)</t>
    </r>
  </si>
  <si>
    <t>9.3.15. Elaborar e implantar o Plano Diretor de Gestão em Polícia Comunitária, de Proximidade e Direitos Humanos.</t>
  </si>
  <si>
    <t>9.4. Desenvolver projetos estratégicos.</t>
  </si>
  <si>
    <t>9.4.1. Desenvolver e implantar projetos de sistemas de gestão.</t>
  </si>
  <si>
    <r>
      <t>9.4.2. Desenvolver e implantar projetos e ações com foco na Copa do Mundo de 2014. (</t>
    </r>
    <r>
      <rPr>
        <b/>
        <sz val="10"/>
        <color theme="1"/>
        <rFont val="Arial"/>
        <family val="2"/>
      </rPr>
      <t>INICIATIVA CONCLUÍDA</t>
    </r>
    <r>
      <rPr>
        <sz val="10"/>
        <color theme="1"/>
        <rFont val="Arial"/>
        <family val="2"/>
      </rPr>
      <t>)</t>
    </r>
  </si>
  <si>
    <t>9.4.3. Desenvolver e implantar programas e ações com foco em responsabilidade e sustentabilidade ambiental.</t>
  </si>
  <si>
    <t>9.4.4. Desenvolver e implantar projeto de sistematização de comando e controle das atividades operacionais e administrativas da PMDF.</t>
  </si>
  <si>
    <t>9.5. Desenvolver sistemas de gestão estratégica, financeira e orçamentária.</t>
  </si>
  <si>
    <t>9.5.1. Desenvolver e implantar sistema de gestão estratégica.</t>
  </si>
  <si>
    <t>9.5.2. Desenvolver e implantar sistemas de gestão da qualidade.</t>
  </si>
  <si>
    <t>9.5.3. Desenvolver e implantar sistema de gestão de risco.</t>
  </si>
  <si>
    <t>9.5.4. Desenvolver e implantar sistema gestão para controle dos processos de Comando e Estado-Maior.</t>
  </si>
  <si>
    <t>9.5.5. Desenvolver e implantar sistema de gestão de pessoal.</t>
  </si>
  <si>
    <t>9.5.6. Desenvolver e implantar sistema de controle logístico.</t>
  </si>
  <si>
    <t>9.5.7. Desenvolver e implantar sistema de controle financeiro e orçamentário.</t>
  </si>
  <si>
    <t>9.5.8. Desenvolver e implantar sistema de controle e correição.</t>
  </si>
  <si>
    <t>9.5.9. Desenvolver e implantar sistema de ouvidoria e atendimento ao cidadão.</t>
  </si>
  <si>
    <t>9.5.10. Desenvolver e implantar sistema de ensino e instrução.</t>
  </si>
  <si>
    <t>9.5.11. Desenvolver e implantar sistema de Inteligência Policial.</t>
  </si>
  <si>
    <t>9.5.12. Desenvolver e implantar sistema de controle operacional da PMDF.</t>
  </si>
  <si>
    <t>9.6. Estratégia: implementar a cultura estratégica na PMDF.</t>
  </si>
  <si>
    <r>
      <t>9.6.1. Conduzir as iniciativas relacionadas à reestruturação organizacional da PMDF, com base na Lei 12.086/09.(</t>
    </r>
    <r>
      <rPr>
        <b/>
        <sz val="10"/>
        <color theme="1"/>
        <rFont val="Arial"/>
        <family val="2"/>
      </rPr>
      <t>INICIATIVA CONCLUÍDA</t>
    </r>
    <r>
      <rPr>
        <sz val="10"/>
        <color theme="1"/>
        <rFont val="Arial"/>
        <family val="2"/>
      </rPr>
      <t>)</t>
    </r>
  </si>
  <si>
    <t>9.6.2. Conduzir as iniciativas relacionadas à nova reestruturação organizacional na PMDF.</t>
  </si>
  <si>
    <r>
      <t>9.6.3. Consolidar o Estado-Maior como Órgão de Assessoramento Estratégico da PMDF. (</t>
    </r>
    <r>
      <rPr>
        <b/>
        <sz val="10"/>
        <color theme="1"/>
        <rFont val="Arial"/>
        <family val="2"/>
      </rPr>
      <t>INICIATIVA CONCLUÍDA</t>
    </r>
    <r>
      <rPr>
        <sz val="10"/>
        <color theme="1"/>
        <rFont val="Arial"/>
        <family val="2"/>
      </rPr>
      <t>)</t>
    </r>
  </si>
  <si>
    <t>9.6.4. Criar e regulamentar Núcleo de Inteligência Estratégica.</t>
  </si>
  <si>
    <r>
      <t>9.6.5. Consolidar o Modelo de Análise Criminal da PMDF. (</t>
    </r>
    <r>
      <rPr>
        <b/>
        <sz val="10"/>
        <color theme="1"/>
        <rFont val="Arial"/>
        <family val="2"/>
      </rPr>
      <t>INICIATIVA CONCLUÍDA</t>
    </r>
    <r>
      <rPr>
        <sz val="10"/>
        <color theme="1"/>
        <rFont val="Arial"/>
        <family val="2"/>
      </rPr>
      <t>)</t>
    </r>
  </si>
  <si>
    <r>
      <t>9.6.6. Criar e regulamentar Escritório de Gerenciamento de Proje­tos do Estado-Maior. (</t>
    </r>
    <r>
      <rPr>
        <b/>
        <sz val="10"/>
        <color theme="1"/>
        <rFont val="Arial"/>
        <family val="2"/>
      </rPr>
      <t>INICIATIVA CONCLUÍDA</t>
    </r>
    <r>
      <rPr>
        <sz val="10"/>
        <color theme="1"/>
        <rFont val="Arial"/>
        <family val="2"/>
      </rPr>
      <t>)</t>
    </r>
  </si>
  <si>
    <r>
      <t>9.6.7. Criar e regulamentar Seção de Assuntos Institucionais e Comunicação Social no Estado-Maior. (</t>
    </r>
    <r>
      <rPr>
        <b/>
        <sz val="10"/>
        <color theme="1"/>
        <rFont val="Arial"/>
        <family val="2"/>
      </rPr>
      <t>INICIATIVA CONCLUÍDA</t>
    </r>
    <r>
      <rPr>
        <sz val="10"/>
        <color theme="1"/>
        <rFont val="Arial"/>
        <family val="2"/>
      </rPr>
      <t>)</t>
    </r>
  </si>
  <si>
    <r>
      <t>9.6.8. Criar e regulamentar unidade de Gestão da Qualidade, no Estado-Maior. (</t>
    </r>
    <r>
      <rPr>
        <b/>
        <sz val="10"/>
        <color theme="1"/>
        <rFont val="Arial"/>
        <family val="2"/>
      </rPr>
      <t>INICIATIVA CONCLUÍDA</t>
    </r>
    <r>
      <rPr>
        <sz val="10"/>
        <color theme="1"/>
        <rFont val="Arial"/>
        <family val="2"/>
      </rPr>
      <t>)</t>
    </r>
  </si>
  <si>
    <r>
      <t>9.6.9. Desenvolver planos diretores das áreas administrativas e ope­racionais. (</t>
    </r>
    <r>
      <rPr>
        <b/>
        <sz val="10"/>
        <color theme="1"/>
        <rFont val="Arial"/>
        <family val="2"/>
      </rPr>
      <t>INICIATIVA CONCLUÍDA</t>
    </r>
    <r>
      <rPr>
        <sz val="10"/>
        <color theme="1"/>
        <rFont val="Arial"/>
        <family val="2"/>
      </rPr>
      <t>)</t>
    </r>
  </si>
  <si>
    <t>9.7. Implementar a cultura da gestão de risco na PMDF.</t>
  </si>
  <si>
    <r>
      <t>9.7.1. Implementar o Plano de Gestão de Risco na PMDF. (</t>
    </r>
    <r>
      <rPr>
        <b/>
        <sz val="10"/>
        <color theme="1"/>
        <rFont val="Arial"/>
        <family val="2"/>
      </rPr>
      <t>INICIATIVA CONCLUÍDA</t>
    </r>
    <r>
      <rPr>
        <sz val="10"/>
        <color theme="1"/>
        <rFont val="Arial"/>
        <family val="2"/>
      </rPr>
      <t>)</t>
    </r>
  </si>
  <si>
    <r>
      <t>9.7.2. Criar Comissão Permanente de Gestão de Risco. (</t>
    </r>
    <r>
      <rPr>
        <b/>
        <sz val="10"/>
        <color theme="1"/>
        <rFont val="Arial"/>
        <family val="2"/>
      </rPr>
      <t>INICIATIVA CONCLUÍDA</t>
    </r>
    <r>
      <rPr>
        <sz val="10"/>
        <color theme="1"/>
        <rFont val="Arial"/>
        <family val="2"/>
      </rPr>
      <t>)</t>
    </r>
  </si>
  <si>
    <t>9.8. Assegurar o desenvolvimento e a disseminação da gestão da qualidade na PMDF.</t>
  </si>
  <si>
    <t>9.8.1. Apresentar um programa de excelência em gestão.</t>
  </si>
  <si>
    <t>9.8.2. Elaborar e implantar indicadores de gestão.</t>
  </si>
  <si>
    <t>9.8.3. Desenvolver parcerias estratégicas voltadas para as demandas da gestão da qualidade.</t>
  </si>
  <si>
    <t>9.8.4. Elaborar critérios para a formação de núcleos de gestão da qualidade nos órgãos da PMDF.</t>
  </si>
  <si>
    <t>9.8.5. Realizar cursos na área de gestão da qualidade, podendo ser em parceria com outras instituições.</t>
  </si>
  <si>
    <t>9.8.6. Elaborar estudos temáticos de trabalhos técnico-científicos para a produção do conhecimento na área de gestão da qualidade.</t>
  </si>
  <si>
    <t>9.8.7. Desenvolver ações para mapeamento, análise e melhoria de processos da PMDF.</t>
  </si>
  <si>
    <t xml:space="preserve">9.8.8. Criar e implantar prêmio da qualidade para a Polícia Militar do Distrito Federal.  </t>
  </si>
  <si>
    <t>9.8.9. Desenvolver e implantar sistemas de gestão da qualidade.</t>
  </si>
  <si>
    <t>10. Objetivo: Garantir as informações necessárias à tomada de decisão.</t>
  </si>
  <si>
    <t>10.1. Desenvolver a atividade de Inteligência Policial.</t>
  </si>
  <si>
    <t>10.1.1. Dotar a atividade de inteligência de tecnologia, equipamentos e serviços de telemática.</t>
  </si>
  <si>
    <t>10.1.2. Dotar a atividade de inteligência de equipamentos e acessórios técnicos próprios para ações, guarda de documentos e de material, identificação, credenciamento e de sensoriamento remoto.</t>
  </si>
  <si>
    <t>10.1.3. Dotar a atividade de inteligência de veículos especiais.</t>
  </si>
  <si>
    <t>10.1.4. Implantar programa de especialização de Policiais Militares na área de Inteligência Policial.</t>
  </si>
  <si>
    <t>10.1.5. Desenvolver sistema de informações de apoio à decisão baseado em Business Intelligence.</t>
  </si>
  <si>
    <t>10.1.6. Desenvolver sistemas de informação de suporte à atividade de Inteligência Policial.</t>
  </si>
  <si>
    <t>10.1.7. Implantar programa de sensibilização para a atividade de inteligência (oficinas periódicas).</t>
  </si>
  <si>
    <t>10.1.8. Implantar programa de capacitação de analistas em inteligência em sistema de gerenciamento de banco de dados.</t>
  </si>
  <si>
    <t>10.1.9. Regulamentar a utilização do cartão suprimento de fundos.</t>
  </si>
  <si>
    <t>10.1.10. Regulamentar a utilização dos recursos financeiros da atividade de inteligência.</t>
  </si>
  <si>
    <t>10.1.11. Desenvolver estudos de viabilização do Centro de Inteligência como uma unidade gestora orçamentária.</t>
  </si>
  <si>
    <t>10.1.12. Realizar estudos baseados em gestão da informação para integração dos dados do Sistema de Informações Policial Militar (SIPOM).</t>
  </si>
  <si>
    <t>10.1.13. Implantar sistema de controle de informações do SIPOM.</t>
  </si>
  <si>
    <t xml:space="preserve">10.1.14. Inserir conteúdo de segurança da informação como temática transversal nos cursos profissionais desenvolvidos pela PMDF.    </t>
  </si>
  <si>
    <t>10.1.15. Viabilizar acesso ao sistema público e privado de câmeras de monitoramento (vigilância eletrônica).</t>
  </si>
  <si>
    <t>10.1.16. Implantar órgãos de análise criminal nos diferentes níveis da Instituição Policial Militar.</t>
  </si>
  <si>
    <t>10.1.17. Desenvolver projeto de aquisição de softwares específicos para atividade de inteligência.</t>
  </si>
  <si>
    <t>10.2. Dotar a atividade operacional de informações para a melhoria de seu desempenho.</t>
  </si>
  <si>
    <t>10.2.1. Desenvolver projetos de análise criminal.</t>
  </si>
  <si>
    <t>10.2.2. Desenvolver projetos de sistemas e tecnologias da informação aplicadas à atividade operacional.</t>
  </si>
  <si>
    <t>10.2.3. Desenvolver sistema de informações de apoio à segurança de grandes eventos.</t>
  </si>
  <si>
    <t>10.2.4. Desenvolver sistema de informações de ocorrências criminais (boletim de ocorrências na web).</t>
  </si>
  <si>
    <t>10.2.5. Desenvolver sistemas de informações de notificações de trânsito da PMDF.</t>
  </si>
  <si>
    <t>10.2.6. Desenvolver sistemas de informações para os Comandos Móveis.</t>
  </si>
  <si>
    <t>10.2.7. Implantar Boletim Eletrônico de Ocorrência e Termo Circunstanciado na PMDF.</t>
  </si>
  <si>
    <t>10.2.8. Implantar sistema de monitoramento por câmeras em locais de grande aglomeração e circulação de público.</t>
  </si>
  <si>
    <r>
      <t>10.2.9. Implantar sistema de vídeoconferência entre Unidades Policiais Militares. (</t>
    </r>
    <r>
      <rPr>
        <b/>
        <sz val="10"/>
        <color theme="1"/>
        <rFont val="Arial"/>
        <family val="2"/>
      </rPr>
      <t>INICIATIVA CONCLUÍDA</t>
    </r>
    <r>
      <rPr>
        <sz val="10"/>
        <color theme="1"/>
        <rFont val="Arial"/>
        <family val="2"/>
      </rPr>
      <t>)</t>
    </r>
  </si>
  <si>
    <t>10.3. Dotar a Corporação de informações e sistemas de suporte à tomada de decisão e aos processos de gestão administrativa.</t>
  </si>
  <si>
    <t>10.3.1. Adquirir software para suporte à pesquisa operacional.</t>
  </si>
  <si>
    <t>10.3.2. Contratar fábrica de software.</t>
  </si>
  <si>
    <t>10.3.3. Criar e regulamentar a central de serviços de tecnologia da informação na estrutura da DiTel (modelo ITIL).</t>
  </si>
  <si>
    <t>10.3.4. Implantar a central de serviços de tecnologia da informação na estrutura da DiTel (modelo ITIL).</t>
  </si>
  <si>
    <t>10.3.5. Criar acordos de nível de serviço (SLA) para as diversas atividades componentes do catálogo de serviços de Tecnologia da Informação (TI).</t>
  </si>
  <si>
    <t>10.3.6. Desenvolver e implantar projetos de Governança Corporativa, Gestão de Segurança da Informação (ISO 27.0000) e Gestão de Riscos (ISO 31.000).</t>
  </si>
  <si>
    <t>10.3.7. Desenvolver e implementar sistemas de informações de gestão de documentos, de conteúdo e fluxo de trabalho (Workflow).</t>
  </si>
  <si>
    <t>10.3.8. Desenvolver e implementar sistemas de trabalho colaborativos (Groupware).</t>
  </si>
  <si>
    <t>10.3.9. Desenvolver o sistema de informações de biblioteca de documentos acessíveis pela intranet (boletins administrativos, trabalhos técnicos, legislação, entre outros).</t>
  </si>
  <si>
    <t>10.3.10. Desenvolver sistema de informações de Gestão Eletrônica de Documentos (GED).</t>
  </si>
  <si>
    <t>10.3.11. Desenvolver sistema de informações para o controle de procedimentos administrativos e operacionais.</t>
  </si>
  <si>
    <t>10.3.12. Desenvolver sistema integrado de informações de gestão administrativa e operacional.</t>
  </si>
  <si>
    <t>10.3.13. Elaborar e implantar modelo unificado de dados e processos corporativos.</t>
  </si>
  <si>
    <t>10.3.14 Estabelecer parceria estratégica para implementação do Sistema Integrado de Comunicações da Segurança Pública e Centro de Comando e Controle da PMDF.</t>
  </si>
  <si>
    <t>10.3.15. Implantar o catálogo de serviços de tecnologia da informação da PMDF.</t>
  </si>
  <si>
    <t>10.3.16. Implantar sistemática de gestão de segurança da informação (Norma ISO/IEC 27.000): plano de continuidade de negócios, entre outros.</t>
  </si>
  <si>
    <t xml:space="preserve">10.3.17. Propor parcerias e convênios com órgãos públicos e instituições privadas para investimento em tecnologia da informação.  </t>
  </si>
  <si>
    <t>10.3.18. Implantar setor de gestão de qualidade de serviços em sistemas e tecnologias da informação.</t>
  </si>
  <si>
    <t>10.3.19. Garantir a modernização continuada das infraestruturas e dos processos de Tecnologia da Informação e Comunicações.</t>
  </si>
  <si>
    <t>10.3.20. Desenvolver e implantar projeto de Rede Metropolitana de Comunicação de Dados da PMDF (LTE).</t>
  </si>
  <si>
    <t>10.3.21. Manter a conformidade da família de normas da Associação Brasileira de Normas Técnicas (NBR/ABNT) em Tecnologia da Informação e Comunicações (TIC).</t>
  </si>
  <si>
    <t>10.3.22. Realizar mapeamento ("AS-IS") e revisão (TO-BE) da infraestrutura, estrutura, dos processos e dos recursos humanos envolvidos Tecnologia da Informação e Comunicações.</t>
  </si>
  <si>
    <t>10.3.23. Elaborar subportfólio de projetos de Tecnologia da Informação e Comunicações.</t>
  </si>
  <si>
    <t>10.3.24. Implementar modelo de avaliação de investimentos em tecnologia da informação (ROI/TCO).</t>
  </si>
  <si>
    <t>10.3.25. Propor parcerias e convênios para intercâmbio de conhecimento em Tecnologia da Informação e Comunicações.</t>
  </si>
  <si>
    <t>10.3.26. Promover políticas corporativas para a permanência dos especialistas na Diretoria de Telemática (DiTel).</t>
  </si>
  <si>
    <t>10.3.27. Propor estudos para criação do quadro de telemática.</t>
  </si>
  <si>
    <t>10.3.28. Criar e implantar modelo de acordo de nível de serviço de Tecnologia da Informação e Telecomunicações.</t>
  </si>
  <si>
    <t>10.3.29. Propor estudo para criação de núcleos de Tecnologia da Informação e Comunicações nas Unidades Policiais Militares.</t>
  </si>
  <si>
    <t>10.4. Dotar a Corporação de infraestrutura de Tecnologia da Informação adequada.</t>
  </si>
  <si>
    <t>10.4.1. Adquirir equipamentos de Tecnologia da Informação.</t>
  </si>
  <si>
    <t>10.4.2. Adquirir equipamentos de telecomunicações.</t>
  </si>
  <si>
    <t>11. Objetivo: Fomentar as estratégias de aproximação com a população do DF.</t>
  </si>
  <si>
    <t>11.1. Dotar a atividade de policiamento comunitário de recursos logísticos para seu emprego.</t>
  </si>
  <si>
    <t>11.1.1. Dotar a atividade de policiamento comunitário e de proximidade de frota automotiva.</t>
  </si>
  <si>
    <t>11.2. Desenvolver e ampliar iniciativas de policiamento comunitário e de proximidade.</t>
  </si>
  <si>
    <t>11.2.1. Dotar a atividade de policiamento comunitário e de proximidade bases comunitárias móveis.</t>
  </si>
  <si>
    <r>
      <t>11.2.2. Criar e regulamentar o Centro de Polícia Comunitária e Direitos Humanos (CPCDH). (</t>
    </r>
    <r>
      <rPr>
        <b/>
        <sz val="10"/>
        <color theme="1"/>
        <rFont val="Arial"/>
        <family val="2"/>
      </rPr>
      <t>INICIATIVA CONCLUÍDA</t>
    </r>
    <r>
      <rPr>
        <sz val="10"/>
        <color theme="1"/>
        <rFont val="Arial"/>
        <family val="2"/>
      </rPr>
      <t>)</t>
    </r>
  </si>
  <si>
    <r>
      <t>11.2.3. Criar o programa de policiamento comunitário e de proximidade. (</t>
    </r>
    <r>
      <rPr>
        <b/>
        <sz val="10"/>
        <color theme="1"/>
        <rFont val="Arial"/>
        <family val="2"/>
      </rPr>
      <t>INICIATIVA CONCLUÍDA</t>
    </r>
    <r>
      <rPr>
        <sz val="10"/>
        <color theme="1"/>
        <rFont val="Arial"/>
        <family val="2"/>
      </rPr>
      <t>)</t>
    </r>
  </si>
  <si>
    <t>11.2.4. Criar sistema de estudos de caso e acadêmicos e nas áreas de direitos humanos, de polícia comunitária e de proximidade.</t>
  </si>
  <si>
    <t>11.2.5. Criar programa de capacitação em gestão de polícia comunitária e de proximidade para o efetivo policial militar.</t>
  </si>
  <si>
    <r>
      <t>11.2.6. Desenvolver campanha interna de difusão da filosofia da polícia comunitária e de proximidade. (</t>
    </r>
    <r>
      <rPr>
        <b/>
        <sz val="10"/>
        <color theme="1"/>
        <rFont val="Arial"/>
        <family val="2"/>
      </rPr>
      <t>INICIATIVA CONCLUÍDA</t>
    </r>
    <r>
      <rPr>
        <sz val="10"/>
        <color theme="1"/>
        <rFont val="Arial"/>
        <family val="2"/>
      </rPr>
      <t>)</t>
    </r>
  </si>
  <si>
    <t>11.2.7. Desenvolver e implantar sistema de policiamento, por intermédio das Bases Comunitárias Móveis, para promover mediação de conflitos.</t>
  </si>
  <si>
    <r>
      <t>11.2.8. Implantar as Bases Comunitárias Móveis. (</t>
    </r>
    <r>
      <rPr>
        <b/>
        <sz val="10"/>
        <color theme="1"/>
        <rFont val="Arial"/>
        <family val="2"/>
      </rPr>
      <t>INICIATIVA CONCLUÍDA</t>
    </r>
    <r>
      <rPr>
        <sz val="10"/>
        <color theme="1"/>
        <rFont val="Arial"/>
        <family val="2"/>
      </rPr>
      <t>)</t>
    </r>
  </si>
  <si>
    <t>11.2.9. Realizar cursos e palestras de orientação e de prevenção para profissionais de áreas específicas, como a de segurança privada.</t>
  </si>
  <si>
    <t>11.2.10. Realizar seminários, oficinas, simpósios e conferências, trazendo profissionais renomados na filosofia de polícia comunitária e de proximidade.</t>
  </si>
  <si>
    <t>11.3. Desenvolver projetos de educação em segurança pública para a sociedade.</t>
  </si>
  <si>
    <t>11.3.1. Ampliar o atendimento à comunidade, através de escolinhas de judô.</t>
  </si>
  <si>
    <t>11.3.2. Ampliar o atendimento à comunidade, através de programas de ginástica comunitária.</t>
  </si>
  <si>
    <t>11.3.3. Ampliar o atendimento aos pais e alunos da rede de ensino, através do projeto policiamento de Prevenção Orientado à Violência Doméstica (PROVID).</t>
  </si>
  <si>
    <t>11.3.4. Ampliar o atendimento à comunidade, através dos Projetos de Escolinhas de Futebol (PROFCON).</t>
  </si>
  <si>
    <t>11.3.5. Ampliar o atendimento aos pais e alunos da rede de ensino, através do Projeto Grupo de Teatro Arte Tática.</t>
  </si>
  <si>
    <t>11.3.6. Ampliar o atendimento aos pais e alunos da rede de ensino, através do Projeto Grupo de Teatro Lobo Guará / PREALG Programa Educacional Ambiental Lobo Guará.</t>
  </si>
  <si>
    <t>11.3.7. Ampliar o atendimento aos pais e alunos da rede de ensino, através do Projeto Grupo de Teatro Rodovia.</t>
  </si>
  <si>
    <t>11.3.8. Ampliar o atendimento aos pais e alunos da rede de ensino, através do Projeto Juventude Sempre Alerta.</t>
  </si>
  <si>
    <t>11.3.9. Ampliar o atendimento aos pais e alunos da rede de ensino, através do Projeto PROERD.</t>
  </si>
  <si>
    <t>11.3.10. Desenvolver campanhas educativas de trânsito.</t>
  </si>
  <si>
    <t>11.3.11. Implementar o modelo de gestão integrada de segurança comunitária e de proximidade, com a participação dos Conselhos de Segurança Pública (CONSEG) e Núcleos Comunitários de Segurança (NUSEG).</t>
  </si>
  <si>
    <t>11.3.12. Manter e ampliar campanhas relacionadas ao desarmamento.</t>
  </si>
  <si>
    <t>11.3.13. Propor ações institucionais para promoção do Plano Nacional de Direitos Humanos (PNDH – 3).</t>
  </si>
  <si>
    <t>11.3.14. Realizar gestões para adoção do modelo de polícia comunitária e de proximidade como filosofia governamental da segurança pública.</t>
  </si>
  <si>
    <t>11.4. Investir em programas e projetos sociais orientados à aproximação comunitária.</t>
  </si>
  <si>
    <t>11.4.1. Criar mecanismos de divulgação dos direitos do cidadão e orientações relativas à segurança pública.</t>
  </si>
  <si>
    <t>11.4.2. Unificar a doutrina de direitos humanos, de polícia comunitária e de proximidade, por meio da elaboração de manuais.</t>
  </si>
  <si>
    <t>12. Objetivo: Otimizar o policiamento ostensivo e preventivo.</t>
  </si>
  <si>
    <t>12.1 Dotar a Corporação de adequadas instalações (unidades) de policiamento ostensivo e preventivo.</t>
  </si>
  <si>
    <t>12.1.1. Dotar a atividade de policiamento escolar de instalações (unidades).</t>
  </si>
  <si>
    <t>12.1.2. Dotar a atividade de policiamento de trânsito de instalações (unidades).</t>
  </si>
  <si>
    <t>12.1.3. Construir novos aquartelamentos para as unidades operacionais da PMDF.</t>
  </si>
  <si>
    <t>12.1.4. Reformar Unidades Policiais Militares.</t>
  </si>
  <si>
    <t>12.2. Criar unidades de policiamento ostensivo e preventivo.</t>
  </si>
  <si>
    <t>12.2.1. Criar e desenvolver sistemática especializada em atendimento turístico e de grandes eventos.</t>
  </si>
  <si>
    <t>12.3. Desenvolver o conceito de Comando e Controle de Operações Policiais Militares.</t>
  </si>
  <si>
    <t>12.3.1. Implantar e normalizar Sistemas de Comando e Controle na PMDF.</t>
  </si>
  <si>
    <t>12.3.2. Implantar tecnologia de telemática para Comando e Controle na PMDF.</t>
  </si>
  <si>
    <t>12.3.3. Implantar salas de Comando e Controle e Salas de Situação na PMDF.</t>
  </si>
  <si>
    <t>12.4. Dotar a Corporação de moderna estrutura e recursos para o policiamento ostensivo e preventivo.</t>
  </si>
  <si>
    <t>12.4.1. Dotar a Corporação de armamentos e munições não letais e menos que letais, em conformidade com a doutrina de uso seletivo e progressivo da força.</t>
  </si>
  <si>
    <t>12.4.2. Dotar a atividade de policiamento ostensivo de armamentos, munições e materiais bélicos em geral.</t>
  </si>
  <si>
    <r>
      <t>12.4.3. Dotar às atividades de policiamento com apoio de Comandos Móveis. (</t>
    </r>
    <r>
      <rPr>
        <b/>
        <sz val="10"/>
        <color theme="1"/>
        <rFont val="Arial"/>
        <family val="2"/>
      </rPr>
      <t>INICIATIVA CONCLUÍDA</t>
    </r>
    <r>
      <rPr>
        <sz val="10"/>
        <color theme="1"/>
        <rFont val="Arial"/>
        <family val="2"/>
      </rPr>
      <t>)</t>
    </r>
  </si>
  <si>
    <t>12.4.4. Dotar a atividade de policiamento ostensivo e preventivo de viaturas.</t>
  </si>
  <si>
    <t>12.4.5. Dotar a Corporação de equipamentos para fiscalização de trânsito.</t>
  </si>
  <si>
    <t>12.4.6. Dotar os Policiais Militares de equipamento individual de comunicação, com sistema de georreferenciamento.</t>
  </si>
  <si>
    <t>12.4.7. Implantar terminais remotos embarcados nas viaturas da PMDF.</t>
  </si>
  <si>
    <t>12.5. Fomentar o desenvolvimento da atividade de segurança pública</t>
  </si>
  <si>
    <t>12.5.1. Estabelecer parcerias para compartilhamento de bancos de dados.</t>
  </si>
  <si>
    <t>12.5.2. Elaborar um projeto com propostas de termo de cooperação operacional.</t>
  </si>
  <si>
    <t>12.5.3. Elaborar um projeto para o aumento da integração e intercâmbio de experiência policial.</t>
  </si>
  <si>
    <t>12.5.4. Realizar um projeto para estabelecer reuniões periódicas de caráter operacional entre DOP / grandes comandos da PMDF e das Polícias dos Estados limítrofes.</t>
  </si>
  <si>
    <t>13. Objetivo: Ampliar a capacidade de resposta imediata.</t>
  </si>
  <si>
    <t>13.1. Criar e regulamentar o emprego das unidades de resposta imediata.</t>
  </si>
  <si>
    <r>
      <t>13.1.1. Criar e regulamentar o emprego do Batalhão de Aviação Operacional. (</t>
    </r>
    <r>
      <rPr>
        <b/>
        <sz val="10"/>
        <color theme="1"/>
        <rFont val="Arial"/>
        <family val="2"/>
      </rPr>
      <t>INICIATIVA CONCLUÍDA</t>
    </r>
    <r>
      <rPr>
        <sz val="10"/>
        <color theme="1"/>
        <rFont val="Arial"/>
        <family val="2"/>
      </rPr>
      <t>)</t>
    </r>
  </si>
  <si>
    <r>
      <t>13.1.2. Criar e regulamentar o Batalhão de Operações Especiais. (</t>
    </r>
    <r>
      <rPr>
        <b/>
        <sz val="10"/>
        <color theme="1"/>
        <rFont val="Arial"/>
        <family val="2"/>
      </rPr>
      <t>INICIATIVA CONCLUÍDA</t>
    </r>
    <r>
      <rPr>
        <sz val="10"/>
        <color theme="1"/>
        <rFont val="Arial"/>
        <family val="2"/>
      </rPr>
      <t>)</t>
    </r>
  </si>
  <si>
    <r>
      <t>13.1.3. Criar e regulamentar o Batalhão de Patrulhamento Tático. (</t>
    </r>
    <r>
      <rPr>
        <b/>
        <sz val="10"/>
        <color theme="1"/>
        <rFont val="Arial"/>
        <family val="2"/>
      </rPr>
      <t>INICIATIVA CONCLUÍDA</t>
    </r>
    <r>
      <rPr>
        <sz val="10"/>
        <color theme="1"/>
        <rFont val="Arial"/>
        <family val="2"/>
      </rPr>
      <t>)</t>
    </r>
  </si>
  <si>
    <r>
      <t xml:space="preserve">13.1.4. Criar e regulamentar o Batalhão de Polícia de Choque. </t>
    </r>
    <r>
      <rPr>
        <b/>
        <sz val="10"/>
        <color theme="1"/>
        <rFont val="Arial"/>
        <family val="2"/>
      </rPr>
      <t>(INICIATIVA CONCLUÍDA</t>
    </r>
    <r>
      <rPr>
        <sz val="10"/>
        <color theme="1"/>
        <rFont val="Arial"/>
        <family val="2"/>
      </rPr>
      <t>)</t>
    </r>
  </si>
  <si>
    <r>
      <t>13.1.5. Criar e regulamentar o Batalhão de Policiamento Ambiental. (</t>
    </r>
    <r>
      <rPr>
        <b/>
        <sz val="10"/>
        <color theme="1"/>
        <rFont val="Arial"/>
        <family val="2"/>
      </rPr>
      <t>INICIATIVA CONCLUÍDA</t>
    </r>
    <r>
      <rPr>
        <sz val="10"/>
        <color theme="1"/>
        <rFont val="Arial"/>
        <family val="2"/>
      </rPr>
      <t>)</t>
    </r>
  </si>
  <si>
    <r>
      <t>13.1.6. Criar e regulamentar o Batalhão de Policiamento com Cães. (</t>
    </r>
    <r>
      <rPr>
        <b/>
        <sz val="10"/>
        <color theme="1"/>
        <rFont val="Arial"/>
        <family val="2"/>
      </rPr>
      <t>INICIATIVA CONCLUÍDA</t>
    </r>
    <r>
      <rPr>
        <sz val="10"/>
        <color theme="1"/>
        <rFont val="Arial"/>
        <family val="2"/>
      </rPr>
      <t>)</t>
    </r>
  </si>
  <si>
    <r>
      <t>13.1.7. Criar e regulamentar o Comando de Missões Especiais como comando de pronta resposta às situações de gerenciamento de crise. (</t>
    </r>
    <r>
      <rPr>
        <b/>
        <sz val="10"/>
        <color theme="1"/>
        <rFont val="Arial"/>
        <family val="2"/>
      </rPr>
      <t>INICIATIVA CONCLUÍDA</t>
    </r>
    <r>
      <rPr>
        <sz val="10"/>
        <color theme="1"/>
        <rFont val="Arial"/>
        <family val="2"/>
      </rPr>
      <t>)</t>
    </r>
  </si>
  <si>
    <r>
      <t>13.1.8. Readequar as missões do Regimento de Polícia Montada. (</t>
    </r>
    <r>
      <rPr>
        <b/>
        <sz val="10"/>
        <color theme="1"/>
        <rFont val="Arial"/>
        <family val="2"/>
      </rPr>
      <t>INICIATIVA CONCLUÍDA</t>
    </r>
    <r>
      <rPr>
        <sz val="10"/>
        <color theme="1"/>
        <rFont val="Arial"/>
        <family val="2"/>
      </rPr>
      <t>)</t>
    </r>
  </si>
  <si>
    <t>13.2. Desenvolver a atividade de aviação operacional.</t>
  </si>
  <si>
    <t>13.2.1. Dotar o Batalhão de Aviação Operacional de aeronaves de asa fixa (aviões). INICIATIVA CONCLUÍDA</t>
  </si>
  <si>
    <t>13.2.2. Dotar o Batalhão de Aviação Operacional de aeronaves de asa rotativa (helicópteros).</t>
  </si>
  <si>
    <t>13.2.3. Construir o hangar do BAVOP. INCIATIVA CONCLUÍDA</t>
  </si>
  <si>
    <t>13.2.4. Padronizar técnicas, medidas e procedimentos relacionados à aviação operacional. INICIATIVA CONCLUÍDA</t>
  </si>
  <si>
    <t>13.3. Desenvolver a atividade de policiamento montado.</t>
  </si>
  <si>
    <t>13.3.1. Dotar a atividade de policiamento montado de equinos.</t>
  </si>
  <si>
    <t>13.3.2. Dotar a atividade de policiamento montado de equipamentos de proteção individual.</t>
  </si>
  <si>
    <t xml:space="preserve">13.3.3. Dotar a atividade de policiamento montado de caminhões para transporte de cavalos.  </t>
  </si>
  <si>
    <t>13.3.4. Reestruturar fisicamente as instalações prediais do RPMON.</t>
  </si>
  <si>
    <t>13.4. Desenvolver a atividade de proteção ambiental.</t>
  </si>
  <si>
    <t>13.4.1. Dotar a atividade de policiamento ambiental de embarcações.</t>
  </si>
  <si>
    <t>13.4.2. Dotar a atividade de policiamento ambiental de viaturas.</t>
  </si>
  <si>
    <t>13.4.3. Realizar gestões intercâmbio com órgãos de policiamento ambiental e gestão ambiental para troca de informações e experiências.</t>
  </si>
  <si>
    <t>13.4.4. Elaborar um projeto para execução da atividade de polícia administrativa em matéria ambiental.</t>
  </si>
  <si>
    <t>13.5. Dotar a Corporação de moderna estrutura e recursos de resposta imediata.</t>
  </si>
  <si>
    <t>13.5.1. Dotar as unidades de resposta imediata de armamento e munições.</t>
  </si>
  <si>
    <t>13.5.2. Dotar as atividades de operações especiais e gerenciamento de crises de tecnologia, armamento e equipamentos de telemática.</t>
  </si>
  <si>
    <t>13.5.3. Dotar todo o efetivo de equipamentos de proteção individual (kit policial).</t>
  </si>
  <si>
    <t>13.5.4. Dotar a Corporação de viaturas para controle de distúrbios civis.</t>
  </si>
  <si>
    <r>
      <t>13.5.5. Dotar a Corporação de viaturas para utilização como Comandos Móveis em operações. (</t>
    </r>
    <r>
      <rPr>
        <b/>
        <sz val="10"/>
        <color theme="1"/>
        <rFont val="Arial"/>
        <family val="2"/>
      </rPr>
      <t>INICIATIVA CONCLUÍDA</t>
    </r>
    <r>
      <rPr>
        <sz val="10"/>
        <color theme="1"/>
        <rFont val="Arial"/>
        <family val="2"/>
      </rPr>
      <t>)</t>
    </r>
  </si>
  <si>
    <t>14. Objetivo: Ampliar a comunicação e marketing institucional proativo.</t>
  </si>
  <si>
    <t>14.1. Promover a qualificação continuada do corpo técnico e dos gestores da comunicação.</t>
  </si>
  <si>
    <t>14.1.1. Capacitar os integrantes do Sistema de Comunicação da PMDF (SISCOM/PMDF) em gestão da comunicação.</t>
  </si>
  <si>
    <t>14.1.2. Desenvolver programas de treinamento para a Comunicação Social.</t>
  </si>
  <si>
    <t>14.2. Estimular a realização de pesquisas de interesse da Comunicação Social da PMDF.</t>
  </si>
  <si>
    <t>14.2.1. Realizar pesquisas de opinião em assuntos de interesse corporativo.</t>
  </si>
  <si>
    <t>14.2.2. Realizar pesquisa de opinião junto ao público interno e externo, avaliando e divulgando seus resultados.</t>
  </si>
  <si>
    <t>14.3. Fortalecer a imagem corporativa.</t>
  </si>
  <si>
    <t>14.3.1. Desenvolver ações de endomarketing.</t>
  </si>
  <si>
    <t>14.3.2. Desenvolver campanhas educativas e de utilidade pública no campo da Segurança Pública.</t>
  </si>
  <si>
    <t>14.3.3. Criar o Catálogo de Serviços da PMDF. (Iniciativa concluída)</t>
  </si>
  <si>
    <t>14.3.4. Ampliar a divulgação dos projetos sociais desenvolvidos pela Corporação.</t>
  </si>
  <si>
    <t>14.3.5. Regular no âmbito da Corporação os procedimentos para garantir o acesso e a transparência das informações.</t>
  </si>
  <si>
    <t>14.3.6. Demandar a elaboração de plano de contingência para gestão de crise midiática.</t>
  </si>
  <si>
    <t>14.3.7. Mapear e normalizar os processos e ações de comunicação corporativa.</t>
  </si>
  <si>
    <t>14.3.8. Divulgar informações acerca do planejamento e dos resultados das operações e ações da Corporação.</t>
  </si>
  <si>
    <t>14.3.9. Defender a preservação e manutenção do patrimônio da PMDF.</t>
  </si>
  <si>
    <t>14.4. Desenvolver trabalhos de monitoramento e ativação das redes sociais.</t>
  </si>
  <si>
    <t>14.4.1. Desenvolver processo de monitoramento e análise de mídias sociais e comunicação gradual.</t>
  </si>
  <si>
    <t>14.5. Desenvolver a estrutura corporativa de Comunicação Social.</t>
  </si>
  <si>
    <t>14.5.1. Dotar com tecnologia, equipamentos e softwares a área de Comunicação Social.</t>
  </si>
  <si>
    <t>14.5.2. Desenvolver e implantar projetos do Centro de Comunicação Social da PMDF.</t>
  </si>
  <si>
    <t>14.6. Fortalecer os canais de comunicação com o cidadão e sociedade.</t>
  </si>
  <si>
    <t>14.6.1. Criar portal de serviços de atendimento ao cidadão e ouvidoria “on-line”.</t>
  </si>
  <si>
    <t>14.6.2. Aferir o nível de satisfação da comunidade com os serviços prestados pela PMDF.</t>
  </si>
  <si>
    <t>14.6.3. Criar manual de procedimentos de atividades de ouvidoria.</t>
  </si>
  <si>
    <t>14.6.4. Desenvolver sistema de informações de apoio às atividades de ouvidoria.</t>
  </si>
  <si>
    <t>14.6.5. Capacitar os integrantes da ouvidoria em programas de treinamento específicos.</t>
  </si>
  <si>
    <t>14.6.6. Elaborar e implantar plano de atuação para os integrantes da ouvidoria.</t>
  </si>
  <si>
    <t>14.6.7. Implantar as ouvidorias itinerantes.</t>
  </si>
  <si>
    <t>14.6.8. Promover seminários e palestras para a comunidade e para o público interno sobre atividades da ouvidoria.</t>
  </si>
  <si>
    <t>14.6.9. Dotar a atividade de ouvidoria de recursos materiais e humanos para desenvolvimento de suas atividades.</t>
  </si>
  <si>
    <t>PERSPECTIVA DA SOCIEDADE</t>
  </si>
  <si>
    <t>15. Objetivo: Fomentar o respeito aos direitos humanos e garantias constitucionais.</t>
  </si>
  <si>
    <t>15.1. Disseminar a temática de Direitos Humanos no âmbito acadêmico e técnico da Corporação.</t>
  </si>
  <si>
    <t>15.1.1. Inserir a disciplina de Direitos Humanos como temática transversal nos cursos profissionais desenvolvidos pela PMDF. (Inciativa concluída)</t>
  </si>
  <si>
    <t>15.2. Desenvolver parcerias estratégicas para o fomento do respeito aos direitos humanos.</t>
  </si>
  <si>
    <t>15.2.1. Estabelecer parcerias com a sociedade para fomentar a defesa dos direitos humanos e cidadania.</t>
  </si>
  <si>
    <t>16. Objetivo: Melhorar a qualidade dos serviços prestados à população</t>
  </si>
  <si>
    <t xml:space="preserve">16.1. Cumprir, dentro do horizonte temporal previsto, os objetivos, estratégias e iniciativas estratégicas que garantam o aprimoramento contínuo institucional.  </t>
  </si>
  <si>
    <t>16.2. Aprimorar continuamente os modelos de comando e controle institucionais</t>
  </si>
  <si>
    <t>16.3. Desenvolver programas, projetos e ações para formulação de Políticas Públicas de Segurança.</t>
  </si>
  <si>
    <t>17. Objetivo: Aumentar a confiança da população em relação à Polícia Militar.</t>
  </si>
  <si>
    <t xml:space="preserve">17.1. Cumprir, dentro do horizonte temporal previsto, os objetivos, estratégias e iniciativas estratégicas que impactem na confiança da sociedade do Distrito Federal em relação à Polícia Militar.  </t>
  </si>
  <si>
    <t>17.2. Desenvolver programas, projetos e ações de aproximação com a população.</t>
  </si>
  <si>
    <t>17.2.1. Estabelecer parcerias com a comunidade, a fim de prevenir a incidência de crimes.</t>
  </si>
  <si>
    <t>17.2.2. Ministrar cursos e palestras de orientação e prevenção sobre segurança pública para a comunidade.</t>
  </si>
  <si>
    <r>
      <t>17.2.3. Desenvolver, em conjunto com a comunidade, projetos de cultura da paz</t>
    </r>
    <r>
      <rPr>
        <sz val="10"/>
        <color theme="1"/>
        <rFont val="Arial"/>
        <family val="2"/>
      </rPr>
      <t>.</t>
    </r>
  </si>
  <si>
    <t>18. Objetivo: Elevar a sensação de segurança da população</t>
  </si>
  <si>
    <t>18.1. Cumprir, dentro do horizonte temporal previsto, os objetivos, estratégias e iniciativas estratégicas que impactem na sensação de segurança da população do Distrito Federal.</t>
  </si>
  <si>
    <t>PDOrF</t>
  </si>
  <si>
    <t>9.3.9. Elaborar e implantar PDOrF. (INICIATIVA CONCLUÍDA)</t>
  </si>
  <si>
    <t>PDTI</t>
  </si>
  <si>
    <t>PDMG</t>
  </si>
  <si>
    <t>PDEC</t>
  </si>
  <si>
    <t>9.3.7. Elaborar e implantar PDEC. (INICIATIVA CONCLUÍDA)</t>
  </si>
  <si>
    <t>PDLog</t>
  </si>
  <si>
    <t>9.3.8. Elaborar e implantar PDLog. (INICIATIVA CONCLUÍDA)</t>
  </si>
  <si>
    <t>PDGOp</t>
  </si>
  <si>
    <t>3.7.2. Reestruturar fisicamente instalações das unidades do Departamento dePDEC.</t>
  </si>
  <si>
    <t>3.7.7. Desenvolver sistemas de informações de apoio à atividade dePDEC da PMDF.</t>
  </si>
  <si>
    <t>3.10. Aprimorar a gestão daPDEC.</t>
  </si>
  <si>
    <t xml:space="preserve">PDMG </t>
  </si>
  <si>
    <t>PDGInt</t>
  </si>
  <si>
    <t>9.3.12. Elaborar e implantar o PDGInt. (INICIATIVA CONCLUÍDA)</t>
  </si>
  <si>
    <t>9.3.11. Elaborar e implantar o PDTI. (INICIATIVA CONCLUÍDA)</t>
  </si>
  <si>
    <t>PDSAP</t>
  </si>
  <si>
    <t>PDPP</t>
  </si>
  <si>
    <t>9.3.4. Elaborar e implantar PDSAP. (INICIATIVA CONCLUÍDA)</t>
  </si>
  <si>
    <t>PDOb</t>
  </si>
  <si>
    <t>PDGP</t>
  </si>
  <si>
    <t xml:space="preserve"> PDGP</t>
  </si>
  <si>
    <t>PDCC</t>
  </si>
  <si>
    <t>9.3.2. Elaborar e implantar PDCC. (INICIATIVA CONCLUÍDA)</t>
  </si>
  <si>
    <t xml:space="preserve"> PDCC</t>
  </si>
  <si>
    <t>PDCoM</t>
  </si>
  <si>
    <t>9.3.6. Elaborar e implantar PDCoM Social e Marketing. (INICIATIVA CONCLUÍDA)</t>
  </si>
  <si>
    <t xml:space="preserve"> PDGOp</t>
  </si>
  <si>
    <r>
      <t xml:space="preserve">2.1.3. Desenvolver e implementar programa de capacitação continuada em </t>
    </r>
    <r>
      <rPr>
        <sz val="10"/>
        <color rgb="FFFF0000"/>
        <rFont val="Arial"/>
        <family val="2"/>
      </rPr>
      <t/>
    </r>
  </si>
  <si>
    <t>4.1.17. Elaboração, aprovação e implantação de nova normatização de ingresso nos quadros de saúde da PMDF</t>
  </si>
  <si>
    <t>INICIATIVA</t>
  </si>
  <si>
    <t>Situação</t>
  </si>
  <si>
    <t>EM ANDAMENTO</t>
  </si>
  <si>
    <t>CONCLUÍDA</t>
  </si>
  <si>
    <t>Iniciada</t>
  </si>
  <si>
    <t>Não Iniciada</t>
  </si>
  <si>
    <t>Não iniciada</t>
  </si>
  <si>
    <t>Não iniciado</t>
  </si>
  <si>
    <t>Concluída</t>
  </si>
  <si>
    <t>Retirar</t>
  </si>
  <si>
    <t xml:space="preserve">Iniciada </t>
  </si>
  <si>
    <t>Implantar modelo de GRC (Governaça, Riscos e Compliance)</t>
  </si>
  <si>
    <t>Em andamento</t>
  </si>
  <si>
    <t xml:space="preserve">Não iniciada </t>
  </si>
  <si>
    <t>Em andamento (Continuada)</t>
  </si>
  <si>
    <t xml:space="preserve">Em andamento </t>
  </si>
  <si>
    <t>Concluído</t>
  </si>
  <si>
    <t>Iniciado (Parado)</t>
  </si>
  <si>
    <t>Parada</t>
  </si>
  <si>
    <t xml:space="preserve">Não Iniciada </t>
  </si>
  <si>
    <t>Em Andamento</t>
  </si>
  <si>
    <t xml:space="preserve">Concluída </t>
  </si>
  <si>
    <t>Parado</t>
  </si>
  <si>
    <t>Em execução</t>
  </si>
  <si>
    <t>PROJETO ENCAMINHADO JUNTO AO DITEL</t>
  </si>
  <si>
    <t>EM EXECUÇÃO</t>
  </si>
  <si>
    <t>NÃO EXECUTADO</t>
  </si>
  <si>
    <t>Não Inicada</t>
  </si>
  <si>
    <t>Refere-se mais ao DGP. Em andamento.</t>
  </si>
  <si>
    <t>Não há programa "formalizadao". Em andamento</t>
  </si>
  <si>
    <t>em andamento</t>
  </si>
  <si>
    <t xml:space="preserve">Concluída. </t>
  </si>
  <si>
    <t>Em andamento.</t>
  </si>
  <si>
    <t>Refere-se hoje ao  EM/5 e CCS</t>
  </si>
  <si>
    <t>Iniciado (parado)</t>
  </si>
  <si>
    <t>Desenvolver Sistema Integrado de Gestão Policial (Sgpol): Módulo de Gestão Orçamentária e Financeira</t>
  </si>
  <si>
    <t>Desenvolver e implementar plano de capacitação continuada e atualização de conhecimentos em TIC.</t>
  </si>
  <si>
    <t>Desenvolver Sistema Integrado de Gestão Policial (Sgpol): Módulo de Gestão Educacional</t>
  </si>
  <si>
    <t>Desenvolver Sistema Integrado de Gestão Policial (Sgpol): Módulo de Gestão de Pessoal</t>
  </si>
  <si>
    <t>Desenvolver Sistema Integrado de Gestão Policial (Sgpol): Módulo de Gestão de Saúde e Hospitalar</t>
  </si>
  <si>
    <t>Desenvolver sistemas de informação de suporte à atividade Correicional (SGC)</t>
  </si>
  <si>
    <t>Desenvolver Sistema Integrado de Gestão Policial (Sgpol): Módulo de Logística e Patrimônio</t>
  </si>
  <si>
    <t>Desenvolver Soluções de TIC de apoio à Inteligência Policial</t>
  </si>
  <si>
    <t>Desenvolver Sistema Integrado de Gestão Policial (Sgpol): Módulo de Apoio à Decisão</t>
  </si>
  <si>
    <t>Contratar fábrica de software para desenvolvimento e sustentação dos sistemas corporativos (Sisitema SGPol e Gênesis)</t>
  </si>
  <si>
    <t>Implantar modelo de gestão de serviços de TI</t>
  </si>
  <si>
    <t xml:space="preserve">Implantar e Consolidar Sistema de Gestão Eletrônica e Documental (Sistema SEI) </t>
  </si>
  <si>
    <t>Desenvolver Sistema Integrado de Gestão Policial (Sgpol): Módulo de Gestão Administrativa</t>
  </si>
  <si>
    <t>Desenvolver sistemas de informação de suporte à atividade Correicional</t>
  </si>
  <si>
    <t>Desenvolver Sistema Integrado de Gestão Policial (Sgpol): Módulo de Gestão Administrativa e Módulo de Gestão Operacional</t>
  </si>
  <si>
    <t>Estabelecer programa de mapeamento e modelagem de processos (BPM) para melhoria da gestão dos processos da Corporação</t>
  </si>
  <si>
    <t>Implementar novos modelos de TIC para melhoria da gestão policial</t>
  </si>
  <si>
    <t>Desenvolver, implantar e AMPLIAR O projeto de Rede Metropolitana de Comunicação de Dados da PMDF e de radiocomunicações</t>
  </si>
  <si>
    <t>Retirar - Não é estratégico</t>
  </si>
  <si>
    <t>Estabelecer parcerias e convênios para compartilhamento de infraestrutura, serviços e conhecimentos em Tecnologia da Informação e Comunicações.</t>
  </si>
  <si>
    <t>Adquirir soluções de TIC para apoio às atividades administrativas e operacionais da Corporação</t>
  </si>
  <si>
    <t>Implantar o Centro de Operações Policiais Militares (COPOM) e suas TIC´s</t>
  </si>
  <si>
    <t>Desenvolver Sistema Integrado de Gestão Policial (Sgpol): Módulo de Comunicação com o Cidadão</t>
  </si>
  <si>
    <t>3.7.7. Desenvolver sistemas de informações de apoio à atividade de PDEC da PMDF.</t>
  </si>
  <si>
    <t>Não Iniciado</t>
  </si>
  <si>
    <t>CONCLUÍDA na APMB</t>
  </si>
  <si>
    <t>Inciada (parada)</t>
  </si>
  <si>
    <t xml:space="preserve">Iniciada (parada) </t>
  </si>
  <si>
    <t>concluída</t>
  </si>
  <si>
    <t>Iniciada (Parada)</t>
  </si>
  <si>
    <t>Iniciada (parada)</t>
  </si>
  <si>
    <t xml:space="preserve"> Estabelecer parcerias estratégicas para a melhoria da qualidade em segurança pública.</t>
  </si>
  <si>
    <t>Estabelecer parcerias estratégicas para a melhoria da qualidade em segurança pública.</t>
  </si>
  <si>
    <t xml:space="preserve">Capacitar os integrantes do Sistema de Comunicação da PMDF (SISCOM/PMDF) </t>
  </si>
  <si>
    <t>Não-iniciada</t>
  </si>
  <si>
    <t>Realizar pesquisas em assuntos de interesse da comunicação organizacional</t>
  </si>
  <si>
    <t>Desenvolver ações de comunicação organizacional</t>
  </si>
  <si>
    <t>Desenvolver manuais de comunicação organizacional</t>
  </si>
  <si>
    <t>Desenvolver processo de monitoramento e análise das ações de comunicação organizacional</t>
  </si>
  <si>
    <t>Aperfeiçoar os canais de comunicação organizacional</t>
  </si>
  <si>
    <t>Realizar pesquisas em assuntos de interesse da comunicação organizacional.</t>
  </si>
  <si>
    <t>Não estratégica</t>
  </si>
  <si>
    <t>Implantação do Sistema de Apoio Integrado ao Inativo e Pensionista (SAIIP).</t>
  </si>
  <si>
    <t>Realizar curso de formação de oficiais para manutenção do crescimento do efetivo em 50 oficiais por ano. (mensurar continuamente o ingresso para dar fluxo de carreira)</t>
  </si>
  <si>
    <t>Realizar, anualmente, concursos públicos para a reposição dos efetivos dos diversos quadros da PMDF, conforme previsão no Quadro Organizacional de Distribuição de Efetivo (QODE). (mensurar continuamente o ingresso para dar fluxo de carreira)</t>
  </si>
  <si>
    <t>Implantar boas práticas da gestão por competências</t>
  </si>
  <si>
    <t>Desenvolver e implantar um sistema de avaliação de méritos objetivos visando promoção.</t>
  </si>
  <si>
    <t>Desenvolver e implementar manuais de gestão na área logística e financeira.</t>
  </si>
  <si>
    <t>Implementar a gestão de relacionamentos e parcerias no desenvolvimento de projetos logísticos de obras.</t>
  </si>
  <si>
    <t>Dotar o serviço de contratação da atividade logística de instrumentos adequados.</t>
  </si>
  <si>
    <t>Adquirir armamentos e munições com grau de letalidade compatível com a atividade.</t>
  </si>
  <si>
    <t>Dotar o policiamento ostensivo e preventivo de instrumentos compatíveis com as modalidades do serviço.</t>
  </si>
  <si>
    <t>Dotar o policiamento especializado de instumentos para o exercício da atividade.</t>
  </si>
  <si>
    <t>Adquirir equipamentos de proteção individual para uso em todas as modalidades de policiamento da Corporação.</t>
  </si>
  <si>
    <t>Desenvolver e implementar programa de capacitação continuada para gestores com foco nas diversas áreas da gestão em nível estratégico e tático</t>
  </si>
  <si>
    <t>Elaborar estudos de efetivos para ingresso anual de Policiais Militares na Corporação.</t>
  </si>
  <si>
    <t xml:space="preserve">Estabelecer e fortalecer a legislação de ensino Policial militar </t>
  </si>
  <si>
    <t xml:space="preserve">Não estratégica </t>
  </si>
  <si>
    <t>Não estratégico</t>
  </si>
  <si>
    <t>Criar e implantar modelo de gestão inteligente da frota, material bélico e suprimentos.</t>
  </si>
  <si>
    <t>Fortalecer o processo de Gestão Imobilária e a Comissão Permanente de Gestão Imobiliária na PMDF (CPGI)</t>
  </si>
  <si>
    <t>Desenvolver e implantar o plano de articulação territorial das unidades operacionais da Polícia Militar do Distrito Federal.</t>
  </si>
  <si>
    <t>Desenvolver estudos de viabilização do Centro de Inteligência como uma unidade gestora orçamentária.</t>
  </si>
  <si>
    <t>Construir, Modernizar e Estruturar instalações para as unidades operacionais e administrativas da Corporação.</t>
  </si>
  <si>
    <t>Construir, Modernizar e Estruturar instalações das unidades operacionais e administrativas da Corporação.</t>
  </si>
  <si>
    <t>Construir instalações de apoio administrativo, educacional e de preservação dos recursos materiais.</t>
  </si>
  <si>
    <t>Gerenciar as fontes de recursos orçamentários da Corporação.</t>
  </si>
  <si>
    <t>Garantir e gerenciar o repasse dos recursos orçamentários do governo federal.</t>
  </si>
  <si>
    <t>Manter os planos orçamentários atualizados e alinhados aos interesses da Corporação.</t>
  </si>
  <si>
    <t>Desenvolver e implementar manuais de gestão na área financeira e orçamentária.</t>
  </si>
  <si>
    <t>Modernizar o controle de execução físico-financeiro do orçamento e de necessidades emergenciais.</t>
  </si>
  <si>
    <t>Difundir e sensibilizar sobre as questões relacionadas ao gênero na PMDF</t>
  </si>
  <si>
    <t>Desenvolver e implantar programas e ações com foco em responsabilidade e sustentabilidade ambiental.</t>
  </si>
  <si>
    <t>Dotar a atividade de policiamento comunitário e de proximidade de frota automotiva.</t>
  </si>
  <si>
    <t>Aprimorar os processos voltados à aproximação comunitária</t>
  </si>
  <si>
    <t>Incrementar a atividade de mediação de conflitos</t>
  </si>
  <si>
    <t>Não Estratégica</t>
  </si>
  <si>
    <t>Desenvolver e Consolodar Sistema Integrado de Gestão Policial (Sgpol): Módulo de Gestão Operacional (Sistema Gênesis)</t>
  </si>
  <si>
    <t>Desenvolver e implementar programa de capacitação continuada nas diversas áreas da Corporação</t>
  </si>
  <si>
    <t>Atualizar as disciplinas curriculares dos diversos cursos da PMDF.</t>
  </si>
  <si>
    <t>Implantar Centro de treinamento e capacitação prática para os policiais-militares.</t>
  </si>
  <si>
    <t>Fortalecer, aperfeiçoar e normatizar o corpo de instrutores,  professores e apoio ao ensino da PMDF.</t>
  </si>
  <si>
    <t>Implantar boas práticas da gestão por competência</t>
  </si>
  <si>
    <t>Realizar convênios e demais parcerias com o setor público ou privado para fomentar o ensino na Corparação.</t>
  </si>
  <si>
    <t>Implantar modelo de GRC (Governança, Riscos e Compliace)</t>
  </si>
  <si>
    <t xml:space="preserve"> Adequar o Instituto Superior de Ciências Policiais (ISCP) na estrutura organizacional da Corporação.</t>
  </si>
  <si>
    <t>Implantar Unidade de preservação dos valores históricos/culturais e de desenvolvimento de pesquisas da PMDF.</t>
  </si>
  <si>
    <t xml:space="preserve"> Criar a revista científica do Instituto Superior de Ciências Policiais.</t>
  </si>
  <si>
    <t>não é estratégico</t>
  </si>
  <si>
    <t xml:space="preserve"> Criar e regulamentar o Colégio Militar Tiradentes, dotando-o dos meios materiais e humanos necessários para o pleno funcionamento e efetividade.</t>
  </si>
  <si>
    <t xml:space="preserve">Novas iniciativas </t>
  </si>
  <si>
    <t>Dotar o policiamento especializado de instumentos para o exercício da atividade (Log)</t>
  </si>
  <si>
    <t>Desenvolver e implementar programa de capacitação continuada nas diversas áreas da Corporação (EC)</t>
  </si>
  <si>
    <t xml:space="preserve"> Implantar programa de sensibilização para a atividade de inteligência (oficinas periódicas).</t>
  </si>
  <si>
    <t>Regulamentar a utilização dos recursos financeiros da atividade de inteligência.</t>
  </si>
  <si>
    <t xml:space="preserve"> Realizar estudos baseados em gestão da informação para integração dos dados do Sistema de Informações Policial Militar (SIPOM).</t>
  </si>
  <si>
    <r>
      <t>2.1.1.</t>
    </r>
    <r>
      <rPr>
        <b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Desenvolver sistema de informação para gestão ao processo de planejamento, execução e controle orçamentário e financeiro.</t>
    </r>
  </si>
  <si>
    <r>
      <t>2.1.7. Criar suprimentos de fundo para atender as necessidades emergenciais dos estabelecimentos de ensino (</t>
    </r>
    <r>
      <rPr>
        <b/>
        <sz val="12"/>
        <color theme="1"/>
        <rFont val="Arial"/>
        <family val="2"/>
      </rPr>
      <t>iniciativa concluída</t>
    </r>
    <r>
      <rPr>
        <sz val="12"/>
        <color theme="1"/>
        <rFont val="Arial"/>
        <family val="2"/>
      </rPr>
      <t>).</t>
    </r>
  </si>
  <si>
    <r>
      <t>3.5.4. Concluir projeto de curso de graduação em tecnologia em segurança e ordem pública para 5.000 Policiais Militares projeto policial do futuro. (</t>
    </r>
    <r>
      <rPr>
        <b/>
        <sz val="12"/>
        <color theme="1"/>
        <rFont val="Arial"/>
        <family val="2"/>
      </rPr>
      <t>INICIATIVA CONCLUÍDA)</t>
    </r>
  </si>
  <si>
    <r>
      <t>3.6.4. Construir o centro médico/hospital da PMDF. (</t>
    </r>
    <r>
      <rPr>
        <b/>
        <sz val="12"/>
        <color theme="1"/>
        <rFont val="Arial"/>
        <family val="2"/>
      </rPr>
      <t>INICIATIVA CONCLUÍDA</t>
    </r>
    <r>
      <rPr>
        <sz val="12"/>
        <color theme="1"/>
        <rFont val="Arial"/>
        <family val="2"/>
      </rPr>
      <t>)</t>
    </r>
  </si>
  <si>
    <r>
      <t>3.11.3 Desenvolver campanha interna de difusão e sensibilização sobre as questões relacionadas ao Gênero na PMDF</t>
    </r>
    <r>
      <rPr>
        <sz val="12"/>
        <color theme="1"/>
        <rFont val="Arial"/>
        <family val="2"/>
      </rPr>
      <t>.</t>
    </r>
  </si>
  <si>
    <r>
      <t>3.11.4. Estimular a produção de conhecimento sobre relações de Gênero no âmbito institucional</t>
    </r>
    <r>
      <rPr>
        <sz val="12"/>
        <color theme="1"/>
        <rFont val="Arial"/>
        <family val="2"/>
      </rPr>
      <t>.</t>
    </r>
  </si>
  <si>
    <r>
      <t>Consolidar o Estado-Maior como Órgão de Assessoramento Estratégico da PMDF. (</t>
    </r>
    <r>
      <rPr>
        <b/>
        <sz val="12"/>
        <color rgb="FF000000"/>
        <rFont val="Times New Roman"/>
        <family val="1"/>
      </rPr>
      <t>INICIATIVA CONCLUÍDA</t>
    </r>
    <r>
      <rPr>
        <sz val="12"/>
        <color rgb="FF000000"/>
        <rFont val="Times New Roman"/>
        <family val="1"/>
      </rPr>
      <t>)</t>
    </r>
  </si>
  <si>
    <t>Aprimorar a gestão logística da atividade de saúde</t>
  </si>
  <si>
    <t>Implantar unidades de formação sanitária no âmbito dos comandos de policiamento regionais e grandes batalhões.</t>
  </si>
  <si>
    <t>Criar e implantar processo de controle e fiscalização de atividades de pessoal ou (Implantar boas práticas da gestão por competências)</t>
  </si>
  <si>
    <t xml:space="preserve">Incrementar a atividade pericial na PMDF </t>
  </si>
  <si>
    <t xml:space="preserve">Aprimorar o Accountability Institucional </t>
  </si>
  <si>
    <t>Novas iniciativas</t>
  </si>
  <si>
    <t xml:space="preserve">Ações </t>
  </si>
  <si>
    <t>Origem</t>
  </si>
  <si>
    <t>PDOrf</t>
  </si>
  <si>
    <r>
      <t>2.1.1.</t>
    </r>
    <r>
      <rPr>
        <b/>
        <i/>
        <sz val="10"/>
        <color theme="1"/>
        <rFont val="Arial"/>
        <family val="2"/>
      </rPr>
      <t xml:space="preserve"> </t>
    </r>
    <r>
      <rPr>
        <i/>
        <sz val="10"/>
        <color theme="1"/>
        <rFont val="Times New Roman"/>
        <family val="1"/>
      </rPr>
      <t>Desenvolver sistema de informação para gestão ao processo de planejamento, execução e controle orçamentário e financeiro.</t>
    </r>
  </si>
  <si>
    <t>PSAP</t>
  </si>
  <si>
    <r>
      <t>3.6.4. Construir o centro médico/hospital da PMDF. (</t>
    </r>
    <r>
      <rPr>
        <b/>
        <sz val="10"/>
        <color theme="1"/>
        <rFont val="Arial"/>
        <family val="2"/>
      </rPr>
      <t>INICIATIVA CONCLUÍDA</t>
    </r>
    <r>
      <rPr>
        <sz val="12"/>
        <color theme="1"/>
        <rFont val="Arial"/>
        <family val="2"/>
      </rPr>
      <t>)</t>
    </r>
  </si>
  <si>
    <t>Criar e implantar o novo Código de Disciplina e Ética da Corporação.</t>
  </si>
  <si>
    <t>8.3.2. Realizar convênios, parcerias, acordos de cooperação ou contratos para desenvolvimento de projetos de engenharia e arquitetura.</t>
  </si>
  <si>
    <t>8.3.3. Criar e implantar modelo de gestão inteligente da frota, material bélico e suprimentos.</t>
  </si>
  <si>
    <t>8.3.5. Desenvolver estudos sobre a terceirização de serviços na PMDF.</t>
  </si>
  <si>
    <t>8.3.6. Descentralizar serviços na PMDF.</t>
  </si>
  <si>
    <t>8.3.4. Desenvolver sistema de informações para controle automatizado de patrimônio.</t>
  </si>
  <si>
    <t>Criar e implementar modelo de plano de obras e plano de projetos da PMDF.</t>
  </si>
  <si>
    <t>8.5.1. Criar indicadores para aferição dos processos para aquisição de bens e serviços.</t>
  </si>
  <si>
    <t>8.5.2. Criar e implementar modelo de gestão de bens de consumo da Corporação.</t>
  </si>
  <si>
    <t>8.5.3. Criar e implementar modelo de gestão de bens e serviços da Corporação.</t>
  </si>
  <si>
    <t>8.5.4. Estabelecer normas para confecção de documentos de aquisição de bens e serviços.</t>
  </si>
  <si>
    <t>8.5.5. Padronizar bens móveis, imóveis, semoventes e serviços.</t>
  </si>
  <si>
    <t xml:space="preserve">Consolidar o Estado-Maior como Órgão de Assessoramento Estratégico da PMDF. </t>
  </si>
  <si>
    <t>PDGINt</t>
  </si>
  <si>
    <t>Viabilizar acesso ao sistema público e privado de câmeras de monitoramento (vigilância eletrônica).</t>
  </si>
  <si>
    <t>Não estrategica</t>
  </si>
  <si>
    <t>Criar e regulamentar o Centro de Políticas Públicas (CPP)</t>
  </si>
  <si>
    <r>
      <t xml:space="preserve">Criar o programa de policiamento comunitário e de proximidade. </t>
    </r>
    <r>
      <rPr>
        <b/>
        <sz val="10"/>
        <color theme="1"/>
        <rFont val="Arial"/>
        <family val="2"/>
      </rPr>
      <t/>
    </r>
  </si>
  <si>
    <t xml:space="preserve">Retirar (Não estratégica) </t>
  </si>
  <si>
    <t>Desenvolver parcerias estratégicas com foco nos grandes eventos.</t>
  </si>
  <si>
    <t xml:space="preserve">Dotar às atividades de policiamento com apoio de Comandos Móveis. </t>
  </si>
  <si>
    <t>Estabelecer um projeto para execução da atividade de polícia administrativa na PMDF</t>
  </si>
  <si>
    <t>Inserir a disciplina de Direitos Humanos como temática transversal nos cursos profissionais desenvolvidos pela PMDF. (Inciativa concluída)</t>
  </si>
  <si>
    <t>Número</t>
  </si>
  <si>
    <t>3.10. Aprimorar a gestão da educação e Cultura</t>
  </si>
  <si>
    <t>PERSPECTIVA DA GESTÃO FINANCEIRA</t>
  </si>
  <si>
    <t>ESTRATÉGIAS</t>
  </si>
  <si>
    <t>NÚMERO</t>
  </si>
  <si>
    <t>ESTRATÉGIA</t>
  </si>
  <si>
    <t>Aprimorar a GRC (Governança, Riscos e Compliance) da Corporação.</t>
  </si>
  <si>
    <t>Orçamentária e Financeira</t>
  </si>
  <si>
    <t>Processos Internos</t>
  </si>
  <si>
    <t>Garantir o repasse e gerenciar os recursos orçamentários e financeiros para a Corporação.</t>
  </si>
  <si>
    <t>Processos internos</t>
  </si>
  <si>
    <t xml:space="preserve">Processos internos </t>
  </si>
  <si>
    <t>Implantação do Programa de Apoio Integrado ao Inativo e Pensionista (PAIIP).</t>
  </si>
  <si>
    <t>Dotar a Corporação de sistema de informação integrado de gestão administrativa e operacional.</t>
  </si>
  <si>
    <t>2.1.3. Desenvolver e implementar programa de capacitação continuada em processo licitatório</t>
  </si>
  <si>
    <t xml:space="preserve">Aprendizado e crescimento </t>
  </si>
  <si>
    <t>Sociedade</t>
  </si>
  <si>
    <t>Processos Interno</t>
  </si>
  <si>
    <r>
      <t xml:space="preserve">PERSPECTIVA 
</t>
    </r>
    <r>
      <rPr>
        <b/>
        <i/>
        <sz val="9"/>
        <color theme="1"/>
        <rFont val="Times New Roman"/>
        <family val="1"/>
      </rPr>
      <t>(proposta)</t>
    </r>
  </si>
  <si>
    <r>
      <t xml:space="preserve">OBJETIVO
</t>
    </r>
    <r>
      <rPr>
        <b/>
        <i/>
        <sz val="9"/>
        <color theme="1"/>
        <rFont val="Times New Roman"/>
        <family val="1"/>
      </rPr>
      <t>(proposta)</t>
    </r>
  </si>
  <si>
    <t>9. Implementar a Gestão Estratégica</t>
  </si>
  <si>
    <t xml:space="preserve">10. Garantir as informações necessárias à tomada de decisão. </t>
  </si>
  <si>
    <t>2.Garantir a execução financeira dos recursos orçamentários</t>
  </si>
  <si>
    <t>7. Promover a motivação dos recursos humanos</t>
  </si>
  <si>
    <t xml:space="preserve">3. Fortalecer o desenvolvimento dos recursos humanos </t>
  </si>
  <si>
    <t xml:space="preserve">15. Fomentar o respeito aos direitos humanos e garantias constitucinais </t>
  </si>
  <si>
    <t xml:space="preserve">Estabelecer programa de mapeamento e modelagem de processos (BPM) para melhoria da gestão dos processos da Corporação </t>
  </si>
  <si>
    <t>Desenvolver e implementar programa de capacitação (qualificação) continuada para gestores com foco nas diversas áreas da gestão em nível estratégico e tático</t>
  </si>
  <si>
    <t xml:space="preserve"> Aprimorar o funcionamento e garantir a efetividade do Colégio Militar Tiradentes.</t>
  </si>
  <si>
    <t>Desenvolver e implementar programa de educação superior continuada (graduação, pós-graduação e extensão)</t>
  </si>
  <si>
    <t xml:space="preserve">Desenvolver e implementar programa de educação técnico-profissional continuada (formação, habilitação, atualização básica em segurança pública, especialização e aperfeiçoamento) </t>
  </si>
  <si>
    <r>
      <t xml:space="preserve"> Inserir a disciplina de direitos humanos como temática transversal nos cursos profissionais desenvolvidos pela PMDF. (</t>
    </r>
    <r>
      <rPr>
        <b/>
        <i/>
        <sz val="10"/>
        <color theme="1"/>
        <rFont val="Times New Roman"/>
        <family val="1"/>
      </rPr>
      <t>Iniciativa concluída</t>
    </r>
    <r>
      <rPr>
        <sz val="10"/>
        <color theme="1"/>
        <rFont val="Times New Roman"/>
        <family val="1"/>
      </rPr>
      <t>)</t>
    </r>
  </si>
  <si>
    <t>8. Aprimorar a gestão Logística</t>
  </si>
  <si>
    <t xml:space="preserve">4. Aprimorar a gestão dos recursos humanos </t>
  </si>
  <si>
    <t>Nova iniciativa - Comissão de revisão do PE</t>
  </si>
  <si>
    <t>PDCOM</t>
  </si>
  <si>
    <t>Implementar estrutura de treinamento operacional e de tiro policial.</t>
  </si>
  <si>
    <t>Fortalecer o corpo de instrutores,  professores e apoio ao ensino da PMDF.</t>
  </si>
  <si>
    <t>Manter atualizadas as disciplinas curriculares dos diversos cursos da PMDF</t>
  </si>
  <si>
    <t>Repor, anualmente, o efetivo da Corporação, conforme previsão no Quadro Organizacional de Distribuição de Efetivo (QODE) para o atendimento das demandas de preservação da ordem e segurança públicas.</t>
  </si>
  <si>
    <t xml:space="preserve">      Mensurar continuamente a necessidade de ingresso de efetivo para garantir à reposição dos quadros e a fluidez da carreira </t>
  </si>
  <si>
    <t>Estabelecer e fortalecer a legislação de ensino na PMDF</t>
  </si>
  <si>
    <t xml:space="preserve"> Fortalecer o Instituto Superior de Ciências Policiais (ISCP) </t>
  </si>
  <si>
    <t xml:space="preserve">11. Fomentar as estratégias de aproximação com a população* (ampliar escopo) </t>
  </si>
  <si>
    <t>Preservar os valores históricos e culturais da PMDF.</t>
  </si>
  <si>
    <t>5. Estimular do desenvolvmento técnico-científico em segurança pública</t>
  </si>
  <si>
    <t xml:space="preserve"> Fortalecer o periódico científico do Instituto Superior de Ciências Policiais.</t>
  </si>
  <si>
    <t>5. Estimular do desenvolvimento técnico-científico em segurança pública</t>
  </si>
  <si>
    <t>Construir, Modernizar e/ou Estruturar instalações para as unidades operacionais e administrativas da Corporação.</t>
  </si>
  <si>
    <t>6. Incrementar as atividades disciplinares e correicionais</t>
  </si>
  <si>
    <t>Criar, revisar e/ou atualizar os atos normativos de controle e correição da Corporação.</t>
  </si>
  <si>
    <t>Implantar programa de modernização da atividade pericial na PMDF</t>
  </si>
  <si>
    <t xml:space="preserve">Desenvolver Soluções de TIC de apoio à atividade correicional </t>
  </si>
  <si>
    <t>8. Aprimorar a Gestão Logística</t>
  </si>
  <si>
    <t>Manter atualizado o plano de articulação territorial das unidades operacionais da Polícia Militar do Distrito Federal.</t>
  </si>
  <si>
    <t xml:space="preserve">13. Ampliar a capacidade de resposta imediata </t>
  </si>
  <si>
    <t>9. Implementar a gestão estratégica</t>
  </si>
  <si>
    <t xml:space="preserve">Consolidar o Estado-Maior como órgão de assessoramento estratégico da PMDF. </t>
  </si>
  <si>
    <t xml:space="preserve"> Implantar programas de fortalecimento da atividade de Inteligência na PMDF</t>
  </si>
  <si>
    <t>Ampliar e modernizar a estrutura de Rede Metropolitana de Comunicação de Dados da PMDF e de radiocomunicações</t>
  </si>
  <si>
    <t xml:space="preserve">Garantir a excelência logística da atividade de saúde </t>
  </si>
  <si>
    <t>Garantir a excelência logística adminstrativa e operacional na Corporação</t>
  </si>
  <si>
    <t>Implantar programa de aproximação comunitária e mediação de conflitos</t>
  </si>
  <si>
    <t>Implantar programa de aprimoramento das ações de comunicação organizacional</t>
  </si>
  <si>
    <t>14. Ampliar a comunicação e marketing institucional proativo</t>
  </si>
  <si>
    <t xml:space="preserve">Implantar o Sistema de Comunicação da PMDF (SISCOM/PMDF) </t>
  </si>
  <si>
    <t xml:space="preserve">Garantir e consolidar o Centro de Operações Policiais Militares (COPOM) </t>
  </si>
  <si>
    <t>Iniciativas estratégicas</t>
  </si>
  <si>
    <r>
      <t>15.1.1  Inserir a disciplina de direitos humanos como temática transversal nos cursos profissionais desenvolvidos pela PMDF. (</t>
    </r>
    <r>
      <rPr>
        <b/>
        <i/>
        <sz val="10"/>
        <color theme="1"/>
        <rFont val="Times New Roman"/>
        <family val="1"/>
      </rPr>
      <t>Iniciativa concluída</t>
    </r>
    <r>
      <rPr>
        <sz val="10"/>
        <color theme="1"/>
        <rFont val="Times New Roman"/>
        <family val="1"/>
      </rPr>
      <t>)</t>
    </r>
  </si>
  <si>
    <t xml:space="preserve"> 7.2.1 Aprimorar o funcionamento e garantir a efetividade do Colégio Militar Tiradentes.</t>
  </si>
  <si>
    <t>13.1.1 Manter atualizado o plano de articulação territorial das unidades operacionais da Polícia Militar do Distrito Federal.</t>
  </si>
  <si>
    <t xml:space="preserve"> 9.2.1 Estabelecer parcerias estratégicas para a melhoria da qualidade em segurança pública.</t>
  </si>
  <si>
    <t xml:space="preserve">17. Aumentar a confiança da população em relação à Polícia Militar </t>
  </si>
  <si>
    <t xml:space="preserve">12. Otimizar o policiamento ortensivo e preventivo  </t>
  </si>
  <si>
    <t xml:space="preserve">12.3.1 Garantir e consolidar o Centro de Operações Policiais Militares (COPOM) </t>
  </si>
  <si>
    <t xml:space="preserve">5.1.1 Preservar os valores históricos e culturais da PMDF.
5.1.2  Fortalecer o periódico científico do Instituto Superior de Ciências Policiais.
5.1.3 Estabelecer um projeto para execução da atividade de polícia administrativa na PMDF
</t>
  </si>
  <si>
    <t xml:space="preserve">5. Estimular o desenvolvimento técnico-científico em em segurança pública </t>
  </si>
  <si>
    <t>2. Garantir a aplicação financeira dos recursos orçamentários</t>
  </si>
  <si>
    <t>1.1. Aperfeiçoar o processo de gestão completa dos ciclos de recursos orçamentários e extraorçamentários (caução e restos a pagar).</t>
  </si>
  <si>
    <t>2.1. Buscar a excelência na execução e controle orçamentário e financeiro.</t>
  </si>
  <si>
    <t>1.1.1 Garantir o repasse dos recursos orçamentários para a Corporação.</t>
  </si>
  <si>
    <t>2.1.1 Gerenciar a aplicação financeira dos recursos orçamentários</t>
  </si>
  <si>
    <t xml:space="preserve">4.2.1 Mensurar continuamente a necessidade de ingresso de efetivo para garantir à reposição dos quadros e a fluidez da carreira 
4.2.2 Repor, anualmente, o efetivo da Corporação, conforme previsão no Quadro Organizacional de Distribuição de Efetivo (QODE) para o atendimento das demandas de preservação da ordem e segurança públicas.
</t>
  </si>
  <si>
    <t>3.11.1 Criar o escritório de gênero na PMDF (iniciativa concluída)</t>
  </si>
  <si>
    <t>4.2. Garantir a recomposição dos efetivos da Corporação.</t>
  </si>
  <si>
    <t>4.1.1 Implantar programa de boas práticas de gestão por competências, meritocracia e avaliação de desempenho.</t>
  </si>
  <si>
    <t>3.1. Ampliar a capacitação de oficiais em gestão organizacional.</t>
  </si>
  <si>
    <t>3.1.1 Desenvolver e implementar programa de capacitação (qualificação) continuada para gestores com foco nas diversas áreas da gestão em nível estratégico e tático</t>
  </si>
  <si>
    <t>3.2. Ampliar a capacitação dos Policiais Militares em atividades técnico-profissionais.</t>
  </si>
  <si>
    <t>3.2.1 Desenvolver e implementar programa de educação técnico-profissional continuada (formação, habilitação, atualização básica em segurança pública, especialização e aperfeiçoamento) 
3.2.2 Desenvolver e implementar programa de capacitação dos Policiais Militares em Policiamento Comunitário e de proximidade, análise criminal e no policiamento orientado para o problema                     3.2.3 Desenvolver e implementar programa de capacitação dos Policiais Militares para atuação em grandes eventos.
3.2.4 Implementar estrutura de treinamento operacional e de tiro policial.</t>
  </si>
  <si>
    <t>3.3. Fomentar o processo de ensino de formação e capacitação continuada.</t>
  </si>
  <si>
    <t xml:space="preserve">3.3.1 Desenvolver e implementar programa de educação superior continuada (graduação, pós-graduação e extensão)
3.3.2 Manter atualizadas as disciplinas curriculares dos diversos cursos da PMDF
</t>
  </si>
  <si>
    <t xml:space="preserve">3.4 Incorporar as perspectivas de Gênero na Polícia Militar do Distrito Federal. </t>
  </si>
  <si>
    <t>6.1. Fortalecer a estrutura de controle de condutas criminais, disciplinares e ético-profissionais praticadas por Policiais Militares do Distrito Federal.</t>
  </si>
  <si>
    <t xml:space="preserve">6.1.1 Criar, revisar e/ou atualizar os atos normativos de controle e correição da Corporação. 
6.1.2 Desenvolver Soluções de TIC de apoio à atividade correicional 
6.1.3 Fortalecer o Policiamento Ostensivo Disciplinar </t>
  </si>
  <si>
    <t>6.2.1 Implantar programa de modernização da atividade pericial na PMDF</t>
  </si>
  <si>
    <t>6.2. Fortalecer a atividade de perícia na Corporação.</t>
  </si>
  <si>
    <t>8.1.1 Garantir a excelência logística adminstrativa e operacional na Corporação
8.1.2 Garantir a excelência logística da atividade de saúde  
8.1.3 Criar e implantar modelo de gestão inteligente da frota, material bélico e suprimentos.
8.1.4 Prover a Corporação de edificações de apoio à logística, finanças e telemática.
8.1.5 Criar e regulamentar unidades de apoio à logística.
8.1.6 Normatizar os processos de aquisição de bens ou serviços.</t>
  </si>
  <si>
    <t>8.1. Otimizar os processos logísticos.</t>
  </si>
  <si>
    <t>8.2. Otimizar os processos de obras</t>
  </si>
  <si>
    <t>8.2.1 Criar e implementar modelo de plano de obras e plano de projetos da PMDF.
8.2.2 Construir, Modernizar e/ou Estruturar instalações para as unidades operacionais e administrativas da Corporação.
8.2.3 Implantar projeto de ocupação dos bens imóveis da PMDF</t>
  </si>
  <si>
    <t>9. Objetivo: Fortalecer a gestão estratégica.</t>
  </si>
  <si>
    <t>9.1.1 Estabelecer programa de mapeamento e modelagem de processos (BPM) para melhoria da gestão dos processos da Corporação 
9.1.2 Fortalecer a metodologia de definição e acompanhamento de projetos estratégicos.
9.1.3 Implantar diretriz de planejamento organizacional</t>
  </si>
  <si>
    <t>9.3. Aprimorar a cultura estratégica na PMDF.</t>
  </si>
  <si>
    <t xml:space="preserve">9.3.1 Aprimorar a GRC (Governança, Riscos e Compliance) da Corporação.
9.3.2 Consolidar o Estado-Maior como órgão de assessoramento estratégico da PMDF. </t>
  </si>
  <si>
    <t>9.4. Fortalecer a gestão de risco na PMDF.</t>
  </si>
  <si>
    <t xml:space="preserve">9.4.1 Implantar projeto de fortalecimento da cultura de gestão de riscos na PMDF </t>
  </si>
  <si>
    <t>9.5. Assegurar o desenvolvimento e a disseminação da excelência na gestão da PMDF.</t>
  </si>
  <si>
    <t>9.5.1 Implantar projetos e ações com foco em excelência da gestão e sustentabilidade.</t>
  </si>
  <si>
    <t>10.1. Implantar programa de melhoria da atividade de Inteligência Policial.</t>
  </si>
  <si>
    <t>10.2.1 Implantar projetos de fortalecimento da atividade de análise criminal na PMDF</t>
  </si>
  <si>
    <t>10.1.1 Desenvolver soluções de TIC de apoio à Inteligência Policial 
10.1.2  Implantar projetos de fortalecimento da atividade de Inteligência na PMDF</t>
  </si>
  <si>
    <t>10.2. Implantar programa de fortalecimento da análise criminal</t>
  </si>
  <si>
    <t>10.3.  Implantar programa de modernização tecnológica voltada à produção de conhecimento na PMDF</t>
  </si>
  <si>
    <t>10.3.1 Dotar a Corporação de sistema de informação integrado de gestão administrativa e operacional.
10.3.2 Ampliar e modernizar a estrutura de Rede Metropolitana de Comunicação de Dados da PMDF e de radiocomunicações
10.3.3 Implantar ações voltadas ao intercâmbio de base de dados em Segurança Pública</t>
  </si>
  <si>
    <t>7.2. Implantar o Colégio Militar Tiradentes (CMT) para dependentes de Policiais Militares do DF e comunidade.</t>
  </si>
  <si>
    <t>11.1. Desenvolver e ampliar iniciativas de policiamento comunitário e de proximidade.</t>
  </si>
  <si>
    <t>11.3. Investir em programas e projetos sociais orientados à aproximação comunitária.</t>
  </si>
  <si>
    <t>11.2. Desenvolver projetos de educação em segurança pública para o público interno e a sociedade.</t>
  </si>
  <si>
    <t>11.1.1 Implantar programa de aproximação comunitária e mediação de conflitos
11.1.2 Dotar a atividade de policiamento comunitário de recursos logísticos para seu emprego.</t>
  </si>
  <si>
    <t xml:space="preserve"> 11.2.1 Fortalecer o ensino, a pesquisa e a extensão no âmbito do Instituto Superior de Ciências Policiais (ISCP) </t>
  </si>
  <si>
    <t>12.3. Fomentar o desenvolvimento da atividade de segurança pública</t>
  </si>
  <si>
    <t xml:space="preserve">12.1.1 Adquirir equipamentos de proteção individual para uso em todas as modalidades de policiamento da Corporação.
12.1.2. Desenvolver projetos para criação, implementação e/ou adequação das unidades de policiamento ostensivo e preventivo.
</t>
  </si>
  <si>
    <t>12.2. Desenvolver a doutrina de Comando e Controle em Operações Policiais Militares.</t>
  </si>
  <si>
    <t>13.1. Otimizar o emprego das unidades de resposta imediata.</t>
  </si>
  <si>
    <t>14. Objetivo: Ampliar a comunicação organizacional</t>
  </si>
  <si>
    <t>14.1. Fortalecer a imagem corporativa.</t>
  </si>
  <si>
    <t>14.2.1. Promover a qualificação continuada do corpo técnico e dos gestores da comunicação.</t>
  </si>
  <si>
    <t xml:space="preserve">14.3.1 Otimizar as atividades de comunicação digital </t>
  </si>
  <si>
    <t>14.1.1 Implantar programa de aprimoramento das ações de comunicação organizacional
14.1.2. Estimular a realização de pesquisas de interesse da Comunicação Social da PMDF.</t>
  </si>
  <si>
    <t>14.3. Fortalecer os canais de comunicação com o público interno e a sociedade.</t>
  </si>
  <si>
    <t>12.1.  Implantar programa de modernização das estruturas e recursos das atividades de policiamento ostensivo e preventivo.</t>
  </si>
  <si>
    <t xml:space="preserve">13.2. Implantar programa de modernização das estruturas e recursos das atividades de resposta imediata </t>
  </si>
  <si>
    <t>14.3.7. Mapear e normatizar os processos e ações de comunicação corporativa.</t>
  </si>
  <si>
    <t>14.2. Desenvolver a estrutura corporativa de Comunicação Organizacional.</t>
  </si>
  <si>
    <t>16.1. Implantar programa voltado ao aprimoramento das Políticas Públicas de Segurança</t>
  </si>
  <si>
    <t>16.1.1 Desenvolver projetos e ações para formulação de Políticas Públicas de Segurança.</t>
  </si>
  <si>
    <t>17.1. Implantar programa voltado à aproximação com a população.</t>
  </si>
  <si>
    <t xml:space="preserve">17.2. Implementar os objetivos, estratégias e iniciativas estratégicas que impactem na confiança da sociedade do Distrito Federal em relação à Polícia Militar.  </t>
  </si>
  <si>
    <t>18.1. Implementar os objetivos, estratégias e iniciativas estratégicas que impactem na sensação de segurança da população do Distrito Federal.</t>
  </si>
  <si>
    <t>7.1.1 Desenvolver projetos motivacionais para policiais militares e dependentes 
7.1.2 Implantação do projetos de apoio integrado ao inativo e pensionista
7.1.3 Desenvolver a melhoria da qualidade de vida e condições de trabalho do efetivo da PMDF.</t>
  </si>
  <si>
    <t xml:space="preserve">16.3. Implementar os objetivos, estratégias e iniciativas estratégicas que garantam o aprimoramento contínuo institucional.  </t>
  </si>
  <si>
    <t>17.1.1 Desenvolver projetos e ações de voltados à aproximação com a população.</t>
  </si>
  <si>
    <t xml:space="preserve">ESTRATÉGIAS </t>
  </si>
  <si>
    <t xml:space="preserve">3.2.1 Desenvolver e implementar programa de educação técnico-profissional continuada (formação, habilitação, atualização básica em segurança pública, especialização e aperfeiçoamento) </t>
  </si>
  <si>
    <t xml:space="preserve">3.2.2 Desenvolver e implementar programa de capacitação dos Policiais Militares em Policiamento Comunitário e de proximidade, análise criminal e no policiamento orientado para o problema  </t>
  </si>
  <si>
    <t>3.2.3 Desenvolver e implementar programa de capacitação dos Policiais Militares para atuação em grandes eventos.</t>
  </si>
  <si>
    <t>3.2.4 Implementar estrutura de treinamento operacional e de tiro policial.</t>
  </si>
  <si>
    <t>3.3.1 Desenvolver e implementar programa de educação superior continuada (graduação, pós-graduação e extensão)</t>
  </si>
  <si>
    <t>3.3.2 Manter atualizadas as disciplinas curriculares dos diversos cursos da PMDF</t>
  </si>
  <si>
    <t>3.4. Fortalecer as atividades de educação e cultura</t>
  </si>
  <si>
    <t>3.4.1 Estabelecer e fortalecer a legislação de ensino na PMDF 
3.4.2 Fortalecer o corpo de instrutores,  professores e apoio ao ensino da PMDF.</t>
  </si>
  <si>
    <t>3.4.1 Estabelecer e fortalecer a legislação de ensino na PMDF</t>
  </si>
  <si>
    <t>3.4.2 Fortalecer o corpo de instrutores,  professores e apoio ao ensino da PMDF.</t>
  </si>
  <si>
    <t xml:space="preserve">4.2.1 Mensurar continuamente a necessidade de ingresso de efetivo para garantir à reposição dos quadros e a fluidez da carreira </t>
  </si>
  <si>
    <t>4.2.2 Repor, anualmente, o efetivo da Corporação, conforme previsão no Quadro Organizacional de Distribuição de Efetivo (QODE) para o atendimento das demandas de preservação da ordem e segurança públicas</t>
  </si>
  <si>
    <t>5.1.1 Preservar os valores históricos e culturais da PMDF.</t>
  </si>
  <si>
    <t>5.1.2  Fortalecer o periódico científico do Instituto Superior de Ciências Policiais.</t>
  </si>
  <si>
    <t>5.1.3 Estabelecer um projeto para execução da atividade de polícia administrativa na PMDF</t>
  </si>
  <si>
    <t xml:space="preserve">6.1.1 Criar, revisar e/ou atualizar os atos normativos de controle e correição da Corporação. </t>
  </si>
  <si>
    <t xml:space="preserve">6.1.2 Desenvolver Soluções de TIC de apoio à atividade correicional </t>
  </si>
  <si>
    <t>6.1.3 Fortalecer o Policiamento Ostensivo Disciplinar</t>
  </si>
  <si>
    <t xml:space="preserve">7.1.1 Desenvolver projetos motivacionais para policiais militares e dependentes </t>
  </si>
  <si>
    <t>7.1.2 Implantação do projetos de apoio integrado ao inativo e pensionista</t>
  </si>
  <si>
    <t>7.1.3 Desenvolver a melhoria da qualidade de vida e condições de trabalho do efetivo da PMDF.</t>
  </si>
  <si>
    <t>7.3 Implantar programa de saúde coletiva ao núcleo da família policial militar.</t>
  </si>
  <si>
    <t>7.3.1. Implantar projetos de saúde coletiva ao núcleo da família policial militar.</t>
  </si>
  <si>
    <t>8.1.1 Garantir a excelência logística adminstrativa e operacional na Corporação</t>
  </si>
  <si>
    <t xml:space="preserve">8.1.2 Garantir a excelência logística da atividade de saúde  </t>
  </si>
  <si>
    <t>8.1.3 Criar e implantar modelo de gestão inteligente da frota, material bélico e suprimentos.</t>
  </si>
  <si>
    <t>8.1.4 Prover a Corporação de edificações de apoio à logística, finanças e telemática.</t>
  </si>
  <si>
    <t>8.1.5 Criar e regulamentar unidades de apoio à logística.</t>
  </si>
  <si>
    <t>8.1.6 Normatizar os processos de aquisição de bens ou serviços.</t>
  </si>
  <si>
    <t>8.2.1 Criar e implementar modelo de plano de obras e plano de projetos da PMDF.</t>
  </si>
  <si>
    <t>8.2.2 Construir, Modernizar e/ou Estruturar instalações para as unidades operacionais e administrativas da Corporação.</t>
  </si>
  <si>
    <t>8.2.3 Implantar projeto de ocupação dos bens imóveis da PMDF</t>
  </si>
  <si>
    <t xml:space="preserve">9.1.1 Estabelecer programa de mapeamento e modelagem de processos (BPM) para melhoria da gestão dos processos da Corporação </t>
  </si>
  <si>
    <t>9.1.2 Fortalecer a metodologia de definição e acompanhamento de projetos estratégicos.</t>
  </si>
  <si>
    <t>9.1.3 Implantar diretriz de planejamento organizacional</t>
  </si>
  <si>
    <t>9.3.1 Aprimorar a GRC (Governança, Riscos e Compliance) da Corporação.</t>
  </si>
  <si>
    <t xml:space="preserve">9.3.2 Consolidar o Estado-Maior como órgão de assessoramento estratégico da PMDF. </t>
  </si>
  <si>
    <t xml:space="preserve">10.1.1 Desenvolver soluções de TIC de apoio à Inteligência Policial </t>
  </si>
  <si>
    <t>10.1.2  Implantar projetos de fortalecimento da atividade de Inteligência na PMDF</t>
  </si>
  <si>
    <t>10.3.1 Dotar a Corporação de sistema de informação integrado de gestão administrativa e operacional.</t>
  </si>
  <si>
    <t>10.3.2 Ampliar e modernizar a estrutura de Rede Metropolitana de Comunicação de Dados da PMDF e de radiocomunicações</t>
  </si>
  <si>
    <t>10.3.3 Implantar ações voltadas ao intercâmbio de base de dados em Segurança Pública</t>
  </si>
  <si>
    <t>11.1.1 Implantar programa de aproximação comunitária e mediação de conflitos</t>
  </si>
  <si>
    <t>11.1.2 Dotar a atividade de policiamento comunitário de recursos logísticos para seu emprego</t>
  </si>
  <si>
    <t>12.1.1 Adquirir equipamentos de proteção individual para uso em todas as modalidades de policiamento da Corporação.</t>
  </si>
  <si>
    <t>12.1.2. Desenvolver projetos para criação, implementação e/ou adequação das unidades de policiamento ostensivo e preventivo.</t>
  </si>
  <si>
    <t>14.1.1 Implantar programa de aprimoramento das ações de comunicação organizacional</t>
  </si>
  <si>
    <t>14.1.2. Estimular a realização de pesquisas de interesse da Comunicação Social da PMDF.</t>
  </si>
  <si>
    <t>INICIATIVAS ESTRATÉGICAS</t>
  </si>
  <si>
    <t>parada</t>
  </si>
  <si>
    <t>não inciada</t>
  </si>
  <si>
    <r>
      <t>2.1.1.</t>
    </r>
    <r>
      <rPr>
        <b/>
        <sz val="10"/>
        <color theme="1"/>
        <rFont val="Arial"/>
        <family val="2"/>
      </rPr>
      <t xml:space="preserve"> </t>
    </r>
    <r>
      <rPr>
        <i/>
        <sz val="10"/>
        <color theme="1"/>
        <rFont val="Times New Roman"/>
        <family val="1"/>
      </rPr>
      <t>Desenvolver sistema de informação para gestão ao processo de planejamento, execução e controle orçamentário e financeiro.</t>
    </r>
  </si>
  <si>
    <t>1.1.1.	Garantir o repasse dos recursos orçamentários para a Corporação;
2.1.1. Gerenciar a aplicação financeira dos recursos orçamentários.</t>
  </si>
  <si>
    <t>Desenvolver e implementar programa de capacitação (qualificação) continuada para gestores, com foco nas diversas áreas da gestão em nível estratégico e tático</t>
  </si>
  <si>
    <t>3.2.1. Desenvolver e implementar programa de educação técnico-profissional continuada (formação, habilitação, atualização básica em segurança pública, especialização e aperfeiçoamento); 
3.2.2. Desenvolver e implementar programa de capacitação dos Policiais Militares em Policiamento Comunitário e de proximidade, análise criminal e no policiamento orientado para o problema;
3.2.3. Desenvolver e implementar programa de capacitação dos Policiais Militares para atuação em grandes eventos;
3.2.4. Implementar estrutura de treinamento operacional e de tiro policial.</t>
  </si>
  <si>
    <t xml:space="preserve">3.3.1 Estabelecer e fortalecer a legislação de ensino Policial militar </t>
  </si>
  <si>
    <t>4.1.1. Implantar programa de boas práticas de gestão por competências, meritocracia e avaliação de desempenho.</t>
  </si>
  <si>
    <t>4.2.1 Mensurar continuamente a necessidade de ingresso de efetivo para garantir a reposição dos quadros e a fluidez da carreira;</t>
  </si>
  <si>
    <t>4.2.2 Repor, anualmente, o efetivo da Corporação, conforme previsão no Quadro Organizacional de Distribuição de Efetivo (QODE) para o atendimento das demandas de preservação da ordem e segurança públicas.</t>
  </si>
  <si>
    <t>10.3.1 Dotar a Corporação de sistema de informação integrado de gestão administrativa e operacional;</t>
  </si>
  <si>
    <t xml:space="preserve"> 15.1.1 Inserir a disciplina de direitos humanos como temática transversal nos cursos profissionais desenvolvidos pela PMDF.</t>
  </si>
  <si>
    <t>8.1.2 Garantir a excelência logística da atividade de saúde</t>
  </si>
  <si>
    <t>8.1.1 Garantir a excelência logística administrativa e operacional na Corporação;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</si>
</sst>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-416]&quot; &quot;#,##0.00;[Red]&quot;-&quot;[$R$-416]&quot; &quot;#,##0.00"/>
  </numFmts>
  <fonts count="46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u/>
      <sz val="18"/>
      <color rgb="FF000000"/>
      <name val="Times New Roman"/>
      <family val="1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Arial"/>
      <family val="2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i/>
      <sz val="12"/>
      <color theme="1"/>
      <name val="Times New Roman"/>
      <family val="1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i/>
      <sz val="12"/>
      <color theme="1"/>
      <name val="Times New Roman"/>
      <family val="1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i/>
      <sz val="10"/>
      <color theme="1"/>
      <name val="Arial"/>
      <family val="2"/>
    </font>
    <font>
      <sz val="11"/>
      <color rgb="FF000000"/>
      <name val="Arial1"/>
    </font>
    <font>
      <b/>
      <i/>
      <sz val="16"/>
      <color rgb="FF000000"/>
      <name val="Arial1"/>
    </font>
    <font>
      <b/>
      <i/>
      <u/>
      <sz val="11"/>
      <color rgb="FF000000"/>
      <name val="Arial1"/>
    </font>
    <font>
      <sz val="12"/>
      <color rgb="FF000000"/>
      <name val="Times New Roman"/>
      <family val="1"/>
    </font>
    <font>
      <sz val="10"/>
      <color rgb="FF000000"/>
      <name val="Arial2"/>
    </font>
    <font>
      <sz val="11"/>
      <color theme="1"/>
      <name val="Times New Roman"/>
      <family val="1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rgb="FF000000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  <font>
      <b/>
      <i/>
      <sz val="10"/>
      <color theme="1"/>
      <name val="Arial"/>
      <family val="2"/>
    </font>
    <font>
      <b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sz val="10"/>
      <name val="Times New Roman"/>
      <family val="1"/>
    </font>
    <font>
      <sz val="10"/>
      <color rgb="FF000000"/>
      <name val="Arial1"/>
    </font>
    <font>
      <i/>
      <sz val="10"/>
      <color rgb="FF000000"/>
      <name val="Times New Roman1"/>
    </font>
    <font>
      <b/>
      <sz val="10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i/>
      <sz val="11"/>
      <color theme="1"/>
      <name val="Arial"/>
      <family val="2"/>
    </font>
    <font>
      <b/>
      <i/>
      <sz val="11"/>
      <color theme="1"/>
      <name val="Times New Roman"/>
      <family val="1"/>
    </font>
    <font>
      <b/>
      <i/>
      <sz val="9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8000"/>
      </patternFill>
    </fill>
    <fill>
      <patternFill patternType="solid">
        <fgColor theme="0"/>
        <bgColor rgb="FFFF6600"/>
      </patternFill>
    </fill>
    <fill>
      <patternFill patternType="solid">
        <fgColor theme="0"/>
        <bgColor rgb="FFFFFFFF"/>
      </patternFill>
    </fill>
    <fill>
      <patternFill patternType="solid">
        <fgColor theme="0" tint="-0.499984740745262"/>
        <bgColor rgb="FFCC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rgb="FFFF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5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  <xf numFmtId="0" fontId="21" fillId="0" borderId="0"/>
    <xf numFmtId="0" fontId="22" fillId="0" borderId="0" applyNumberFormat="0" applyBorder="0" applyProtection="0">
      <alignment horizontal="center"/>
    </xf>
    <xf numFmtId="0" fontId="22" fillId="0" borderId="0" applyNumberFormat="0" applyBorder="0" applyProtection="0">
      <alignment horizontal="center" textRotation="90"/>
    </xf>
    <xf numFmtId="0" fontId="23" fillId="0" borderId="0" applyNumberFormat="0" applyBorder="0" applyProtection="0"/>
    <xf numFmtId="164" fontId="23" fillId="0" borderId="0" applyBorder="0" applyProtection="0"/>
    <xf numFmtId="0" fontId="1" fillId="0" borderId="0"/>
  </cellStyleXfs>
  <cellXfs count="293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8" fillId="0" borderId="0" xfId="0" applyFont="1"/>
    <xf numFmtId="0" fontId="19" fillId="0" borderId="0" xfId="0" applyFont="1"/>
    <xf numFmtId="0" fontId="9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justify"/>
    </xf>
    <xf numFmtId="0" fontId="6" fillId="3" borderId="1" xfId="0" applyFont="1" applyFill="1" applyBorder="1" applyAlignment="1">
      <alignment horizontal="justify"/>
    </xf>
    <xf numFmtId="0" fontId="12" fillId="0" borderId="1" xfId="0" applyFont="1" applyBorder="1" applyAlignment="1">
      <alignment horizontal="justify"/>
    </xf>
    <xf numFmtId="0" fontId="6" fillId="0" borderId="1" xfId="0" applyFont="1" applyBorder="1" applyAlignment="1">
      <alignment horizontal="justify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justify" vertical="center"/>
    </xf>
    <xf numFmtId="0" fontId="14" fillId="0" borderId="1" xfId="0" applyFont="1" applyBorder="1" applyAlignment="1">
      <alignment horizontal="justify"/>
    </xf>
    <xf numFmtId="0" fontId="13" fillId="3" borderId="1" xfId="0" applyFont="1" applyFill="1" applyBorder="1" applyAlignment="1">
      <alignment horizontal="center" vertical="center" textRotation="90"/>
    </xf>
    <xf numFmtId="0" fontId="14" fillId="3" borderId="1" xfId="0" applyFont="1" applyFill="1" applyBorder="1" applyAlignment="1">
      <alignment horizontal="justify"/>
    </xf>
    <xf numFmtId="0" fontId="17" fillId="0" borderId="1" xfId="0" applyFont="1" applyBorder="1" applyAlignment="1">
      <alignment horizontal="justify"/>
    </xf>
    <xf numFmtId="0" fontId="7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justify"/>
    </xf>
    <xf numFmtId="0" fontId="5" fillId="0" borderId="1" xfId="0" applyFont="1" applyBorder="1"/>
    <xf numFmtId="0" fontId="14" fillId="5" borderId="1" xfId="0" applyFont="1" applyFill="1" applyBorder="1" applyAlignment="1">
      <alignment horizontal="justify"/>
    </xf>
    <xf numFmtId="0" fontId="6" fillId="5" borderId="1" xfId="0" applyFont="1" applyFill="1" applyBorder="1" applyAlignment="1">
      <alignment horizontal="center" vertical="center"/>
    </xf>
    <xf numFmtId="0" fontId="5" fillId="3" borderId="1" xfId="0" applyFont="1" applyFill="1" applyBorder="1"/>
    <xf numFmtId="0" fontId="6" fillId="3" borderId="1" xfId="0" applyFont="1" applyFill="1" applyBorder="1"/>
    <xf numFmtId="0" fontId="6" fillId="5" borderId="1" xfId="0" applyFont="1" applyFill="1" applyBorder="1" applyAlignment="1">
      <alignment horizontal="justify"/>
    </xf>
    <xf numFmtId="0" fontId="6" fillId="6" borderId="1" xfId="0" applyFont="1" applyFill="1" applyBorder="1" applyAlignment="1">
      <alignment horizontal="justify"/>
    </xf>
    <xf numFmtId="0" fontId="6" fillId="6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justify"/>
    </xf>
    <xf numFmtId="0" fontId="14" fillId="7" borderId="1" xfId="0" applyFont="1" applyFill="1" applyBorder="1" applyAlignment="1">
      <alignment horizontal="center"/>
    </xf>
    <xf numFmtId="0" fontId="14" fillId="6" borderId="1" xfId="0" applyFont="1" applyFill="1" applyBorder="1" applyAlignment="1">
      <alignment horizontal="justify"/>
    </xf>
    <xf numFmtId="0" fontId="14" fillId="8" borderId="1" xfId="0" applyFont="1" applyFill="1" applyBorder="1" applyAlignment="1">
      <alignment horizontal="justify"/>
    </xf>
    <xf numFmtId="0" fontId="5" fillId="6" borderId="1" xfId="0" applyFont="1" applyFill="1" applyBorder="1"/>
    <xf numFmtId="0" fontId="14" fillId="9" borderId="1" xfId="0" applyFont="1" applyFill="1" applyBorder="1" applyAlignment="1">
      <alignment horizontal="justify"/>
    </xf>
    <xf numFmtId="0" fontId="6" fillId="9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4" fillId="6" borderId="1" xfId="5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24" fillId="0" borderId="1" xfId="5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26" fillId="6" borderId="1" xfId="0" applyFont="1" applyFill="1" applyBorder="1" applyAlignment="1">
      <alignment horizontal="center" vertical="center" wrapText="1" readingOrder="1"/>
    </xf>
    <xf numFmtId="0" fontId="12" fillId="0" borderId="1" xfId="0" applyFont="1" applyBorder="1" applyAlignment="1">
      <alignment horizontal="center" vertical="center" wrapText="1"/>
    </xf>
    <xf numFmtId="0" fontId="25" fillId="5" borderId="1" xfId="5" applyFont="1" applyFill="1" applyBorder="1" applyAlignment="1">
      <alignment horizontal="center" vertical="center"/>
    </xf>
    <xf numFmtId="0" fontId="27" fillId="0" borderId="1" xfId="0" applyFont="1" applyBorder="1" applyAlignment="1">
      <alignment wrapText="1"/>
    </xf>
    <xf numFmtId="0" fontId="12" fillId="0" borderId="1" xfId="0" applyFont="1" applyBorder="1" applyAlignment="1">
      <alignment horizontal="center" vertical="center" textRotation="90"/>
    </xf>
    <xf numFmtId="0" fontId="6" fillId="6" borderId="1" xfId="0" applyFont="1" applyFill="1" applyBorder="1" applyAlignment="1">
      <alignment horizontal="center" vertical="justify" wrapText="1" readingOrder="1"/>
    </xf>
    <xf numFmtId="0" fontId="27" fillId="0" borderId="1" xfId="0" applyFont="1" applyBorder="1"/>
    <xf numFmtId="0" fontId="6" fillId="6" borderId="1" xfId="0" applyFont="1" applyFill="1" applyBorder="1" applyAlignment="1">
      <alignment horizontal="center" vertical="center" wrapText="1" readingOrder="1"/>
    </xf>
    <xf numFmtId="0" fontId="24" fillId="0" borderId="1" xfId="5" applyFont="1" applyFill="1" applyBorder="1" applyAlignment="1">
      <alignment horizontal="center" vertical="center" wrapText="1"/>
    </xf>
    <xf numFmtId="0" fontId="24" fillId="0" borderId="1" xfId="5" applyFont="1" applyBorder="1" applyAlignment="1">
      <alignment horizontal="center" vertical="center" wrapText="1"/>
    </xf>
    <xf numFmtId="0" fontId="24" fillId="0" borderId="1" xfId="5" applyFont="1" applyBorder="1" applyAlignment="1">
      <alignment horizontal="justify"/>
    </xf>
    <xf numFmtId="0" fontId="6" fillId="0" borderId="1" xfId="0" applyFont="1" applyBorder="1" applyAlignment="1">
      <alignment wrapText="1"/>
    </xf>
    <xf numFmtId="0" fontId="24" fillId="6" borderId="1" xfId="0" applyFont="1" applyFill="1" applyBorder="1" applyAlignment="1">
      <alignment horizontal="justify"/>
    </xf>
    <xf numFmtId="0" fontId="24" fillId="6" borderId="1" xfId="5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wrapText="1"/>
    </xf>
    <xf numFmtId="0" fontId="24" fillId="6" borderId="1" xfId="5" applyFont="1" applyFill="1" applyBorder="1" applyAlignment="1">
      <alignment horizontal="justify"/>
    </xf>
    <xf numFmtId="0" fontId="24" fillId="6" borderId="1" xfId="0" applyFont="1" applyFill="1" applyBorder="1" applyAlignment="1">
      <alignment vertical="center" wrapText="1"/>
    </xf>
    <xf numFmtId="0" fontId="24" fillId="6" borderId="1" xfId="5" applyFont="1" applyFill="1" applyBorder="1" applyAlignment="1">
      <alignment horizontal="center" vertical="center" wrapText="1" shrinkToFit="1"/>
    </xf>
    <xf numFmtId="0" fontId="24" fillId="0" borderId="1" xfId="5" applyFont="1" applyFill="1" applyBorder="1" applyAlignment="1">
      <alignment horizontal="center" vertical="center"/>
    </xf>
    <xf numFmtId="0" fontId="24" fillId="0" borderId="1" xfId="5" applyFont="1" applyBorder="1" applyAlignment="1">
      <alignment horizontal="justify" vertical="center"/>
    </xf>
    <xf numFmtId="0" fontId="24" fillId="0" borderId="1" xfId="5" applyFont="1" applyBorder="1" applyAlignment="1">
      <alignment horizontal="center" wrapText="1"/>
    </xf>
    <xf numFmtId="0" fontId="24" fillId="0" borderId="0" xfId="5" applyFont="1" applyAlignment="1">
      <alignment horizontal="center" vertical="center" wrapText="1"/>
    </xf>
    <xf numFmtId="0" fontId="30" fillId="0" borderId="1" xfId="0" applyFont="1" applyBorder="1" applyAlignment="1">
      <alignment horizontal="justify"/>
    </xf>
    <xf numFmtId="0" fontId="0" fillId="0" borderId="1" xfId="0" applyBorder="1"/>
    <xf numFmtId="0" fontId="17" fillId="13" borderId="0" xfId="0" applyFont="1" applyFill="1" applyAlignment="1">
      <alignment horizontal="center" vertical="center"/>
    </xf>
    <xf numFmtId="0" fontId="17" fillId="13" borderId="0" xfId="0" applyFont="1" applyFill="1" applyAlignment="1">
      <alignment horizontal="center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9" fillId="0" borderId="1" xfId="5" applyFont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center" vertical="center"/>
    </xf>
    <xf numFmtId="0" fontId="5" fillId="14" borderId="0" xfId="0" applyFont="1" applyFill="1"/>
    <xf numFmtId="0" fontId="0" fillId="14" borderId="0" xfId="0" applyFill="1"/>
    <xf numFmtId="0" fontId="5" fillId="6" borderId="0" xfId="0" applyFont="1" applyFill="1"/>
    <xf numFmtId="0" fontId="0" fillId="6" borderId="0" xfId="0" applyFill="1"/>
    <xf numFmtId="0" fontId="29" fillId="0" borderId="1" xfId="5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wrapText="1"/>
    </xf>
    <xf numFmtId="0" fontId="17" fillId="6" borderId="1" xfId="0" applyFont="1" applyFill="1" applyBorder="1" applyAlignment="1">
      <alignment horizontal="justify"/>
    </xf>
    <xf numFmtId="0" fontId="27" fillId="6" borderId="1" xfId="0" applyFont="1" applyFill="1" applyBorder="1"/>
    <xf numFmtId="0" fontId="17" fillId="14" borderId="1" xfId="0" applyFont="1" applyFill="1" applyBorder="1" applyAlignment="1">
      <alignment horizontal="justify"/>
    </xf>
    <xf numFmtId="0" fontId="6" fillId="14" borderId="1" xfId="0" applyFont="1" applyFill="1" applyBorder="1" applyAlignment="1">
      <alignment horizontal="justify"/>
    </xf>
    <xf numFmtId="0" fontId="29" fillId="6" borderId="1" xfId="5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justify"/>
    </xf>
    <xf numFmtId="0" fontId="6" fillId="0" borderId="1" xfId="0" applyFont="1" applyFill="1" applyBorder="1" applyAlignment="1">
      <alignment horizontal="justify"/>
    </xf>
    <xf numFmtId="0" fontId="27" fillId="0" borderId="1" xfId="0" applyFont="1" applyFill="1" applyBorder="1"/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wrapText="1"/>
    </xf>
    <xf numFmtId="0" fontId="5" fillId="0" borderId="0" xfId="0" applyFont="1" applyFill="1"/>
    <xf numFmtId="0" fontId="0" fillId="0" borderId="0" xfId="0" applyFill="1"/>
    <xf numFmtId="0" fontId="12" fillId="15" borderId="1" xfId="0" applyFont="1" applyFill="1" applyBorder="1" applyAlignment="1">
      <alignment horizontal="justify"/>
    </xf>
    <xf numFmtId="0" fontId="6" fillId="15" borderId="1" xfId="0" applyFont="1" applyFill="1" applyBorder="1" applyAlignment="1">
      <alignment horizontal="justify"/>
    </xf>
    <xf numFmtId="0" fontId="5" fillId="15" borderId="1" xfId="0" applyFont="1" applyFill="1" applyBorder="1"/>
    <xf numFmtId="0" fontId="29" fillId="6" borderId="1" xfId="0" applyFont="1" applyFill="1" applyBorder="1" applyAlignment="1">
      <alignment horizontal="justify"/>
    </xf>
    <xf numFmtId="0" fontId="6" fillId="0" borderId="1" xfId="0" applyFont="1" applyBorder="1" applyAlignment="1">
      <alignment horizontal="center" wrapText="1"/>
    </xf>
    <xf numFmtId="0" fontId="5" fillId="14" borderId="1" xfId="0" applyFont="1" applyFill="1" applyBorder="1"/>
    <xf numFmtId="0" fontId="29" fillId="6" borderId="1" xfId="5" applyFont="1" applyFill="1" applyBorder="1" applyAlignment="1">
      <alignment horizontal="center" vertical="center" wrapText="1"/>
    </xf>
    <xf numFmtId="0" fontId="31" fillId="0" borderId="7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justify"/>
    </xf>
    <xf numFmtId="0" fontId="31" fillId="0" borderId="1" xfId="0" applyFont="1" applyBorder="1" applyAlignment="1">
      <alignment horizontal="justify"/>
    </xf>
    <xf numFmtId="0" fontId="31" fillId="6" borderId="1" xfId="0" applyFont="1" applyFill="1" applyBorder="1" applyAlignment="1">
      <alignment horizontal="center" vertical="center"/>
    </xf>
    <xf numFmtId="0" fontId="29" fillId="6" borderId="1" xfId="0" applyFont="1" applyFill="1" applyBorder="1" applyAlignment="1">
      <alignment horizontal="justify" vertical="center"/>
    </xf>
    <xf numFmtId="0" fontId="31" fillId="6" borderId="1" xfId="1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31" fillId="6" borderId="1" xfId="0" applyFont="1" applyFill="1" applyBorder="1" applyAlignment="1">
      <alignment horizontal="center" vertical="justify" wrapText="1" readingOrder="1"/>
    </xf>
    <xf numFmtId="0" fontId="31" fillId="0" borderId="1" xfId="0" applyFont="1" applyBorder="1" applyAlignment="1">
      <alignment wrapText="1"/>
    </xf>
    <xf numFmtId="0" fontId="30" fillId="7" borderId="1" xfId="0" applyFont="1" applyFill="1" applyBorder="1" applyAlignment="1">
      <alignment horizontal="justify"/>
    </xf>
    <xf numFmtId="0" fontId="34" fillId="0" borderId="1" xfId="0" applyFont="1" applyBorder="1" applyAlignment="1">
      <alignment horizontal="justify"/>
    </xf>
    <xf numFmtId="0" fontId="35" fillId="6" borderId="1" xfId="0" applyFont="1" applyFill="1" applyBorder="1" applyAlignment="1">
      <alignment horizontal="justify"/>
    </xf>
    <xf numFmtId="0" fontId="31" fillId="5" borderId="1" xfId="0" applyFont="1" applyFill="1" applyBorder="1" applyAlignment="1">
      <alignment horizontal="justify"/>
    </xf>
    <xf numFmtId="0" fontId="31" fillId="5" borderId="1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justify"/>
    </xf>
    <xf numFmtId="0" fontId="30" fillId="5" borderId="1" xfId="0" applyFont="1" applyFill="1" applyBorder="1" applyAlignment="1">
      <alignment horizontal="justify"/>
    </xf>
    <xf numFmtId="0" fontId="31" fillId="9" borderId="1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3" fillId="3" borderId="1" xfId="0" applyFont="1" applyFill="1" applyBorder="1" applyAlignment="1">
      <alignment horizontal="justify"/>
    </xf>
    <xf numFmtId="0" fontId="31" fillId="3" borderId="1" xfId="0" applyFont="1" applyFill="1" applyBorder="1" applyAlignment="1">
      <alignment horizontal="justify"/>
    </xf>
    <xf numFmtId="0" fontId="31" fillId="3" borderId="1" xfId="0" applyFont="1" applyFill="1" applyBorder="1"/>
    <xf numFmtId="0" fontId="31" fillId="6" borderId="1" xfId="0" applyFont="1" applyFill="1" applyBorder="1" applyAlignment="1">
      <alignment horizontal="justify"/>
    </xf>
    <xf numFmtId="0" fontId="31" fillId="7" borderId="1" xfId="0" applyFont="1" applyFill="1" applyBorder="1" applyAlignment="1">
      <alignment horizontal="center" vertical="center"/>
    </xf>
    <xf numFmtId="0" fontId="29" fillId="0" borderId="1" xfId="5" applyFont="1" applyFill="1" applyBorder="1" applyAlignment="1">
      <alignment horizontal="center" vertical="center"/>
    </xf>
    <xf numFmtId="0" fontId="30" fillId="6" borderId="1" xfId="0" applyFont="1" applyFill="1" applyBorder="1" applyAlignment="1">
      <alignment horizontal="justify"/>
    </xf>
    <xf numFmtId="0" fontId="29" fillId="0" borderId="1" xfId="5" applyFont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0" fillId="4" borderId="1" xfId="0" applyFont="1" applyFill="1" applyBorder="1" applyAlignment="1">
      <alignment horizontal="justify"/>
    </xf>
    <xf numFmtId="0" fontId="31" fillId="6" borderId="1" xfId="0" applyFont="1" applyFill="1" applyBorder="1" applyAlignment="1">
      <alignment wrapText="1"/>
    </xf>
    <xf numFmtId="0" fontId="30" fillId="12" borderId="1" xfId="0" applyFont="1" applyFill="1" applyBorder="1" applyAlignment="1">
      <alignment horizontal="justify"/>
    </xf>
    <xf numFmtId="0" fontId="29" fillId="0" borderId="1" xfId="5" applyFont="1" applyBorder="1" applyAlignment="1">
      <alignment horizontal="justify"/>
    </xf>
    <xf numFmtId="0" fontId="36" fillId="0" borderId="1" xfId="5" applyFont="1" applyBorder="1" applyAlignment="1">
      <alignment horizontal="center" vertical="center"/>
    </xf>
    <xf numFmtId="0" fontId="29" fillId="6" borderId="1" xfId="5" applyFont="1" applyFill="1" applyBorder="1" applyAlignment="1">
      <alignment horizontal="justify"/>
    </xf>
    <xf numFmtId="0" fontId="36" fillId="6" borderId="1" xfId="5" applyFont="1" applyFill="1" applyBorder="1" applyAlignment="1">
      <alignment horizontal="center" vertical="center"/>
    </xf>
    <xf numFmtId="0" fontId="37" fillId="6" borderId="1" xfId="5" applyFont="1" applyFill="1" applyBorder="1" applyAlignment="1">
      <alignment horizontal="center" vertical="center"/>
    </xf>
    <xf numFmtId="0" fontId="29" fillId="0" borderId="1" xfId="5" applyFont="1" applyFill="1" applyBorder="1" applyAlignment="1">
      <alignment horizontal="justify"/>
    </xf>
    <xf numFmtId="0" fontId="33" fillId="3" borderId="1" xfId="0" applyFont="1" applyFill="1" applyBorder="1" applyAlignment="1">
      <alignment horizontal="center"/>
    </xf>
    <xf numFmtId="0" fontId="38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wrapText="1"/>
    </xf>
    <xf numFmtId="0" fontId="38" fillId="3" borderId="1" xfId="0" applyFont="1" applyFill="1" applyBorder="1" applyAlignment="1">
      <alignment horizontal="center"/>
    </xf>
    <xf numFmtId="0" fontId="31" fillId="7" borderId="1" xfId="0" applyFont="1" applyFill="1" applyBorder="1" applyAlignment="1">
      <alignment horizontal="justify"/>
    </xf>
    <xf numFmtId="0" fontId="29" fillId="0" borderId="1" xfId="5" applyFont="1" applyBorder="1" applyAlignment="1">
      <alignment horizontal="center" wrapText="1"/>
    </xf>
    <xf numFmtId="0" fontId="31" fillId="0" borderId="1" xfId="0" applyFont="1" applyBorder="1" applyAlignment="1">
      <alignment horizontal="center" vertical="center" wrapText="1"/>
    </xf>
    <xf numFmtId="0" fontId="29" fillId="0" borderId="1" xfId="5" applyFont="1" applyFill="1" applyBorder="1" applyAlignment="1">
      <alignment vertical="center" wrapText="1"/>
    </xf>
    <xf numFmtId="0" fontId="39" fillId="0" borderId="1" xfId="0" applyFont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/>
    </xf>
    <xf numFmtId="0" fontId="17" fillId="13" borderId="1" xfId="0" applyFont="1" applyFill="1" applyBorder="1" applyAlignment="1">
      <alignment horizontal="center" vertical="center" wrapText="1"/>
    </xf>
    <xf numFmtId="0" fontId="31" fillId="16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justify" vertical="center"/>
    </xf>
    <xf numFmtId="0" fontId="14" fillId="0" borderId="1" xfId="0" applyFont="1" applyBorder="1" applyAlignment="1">
      <alignment horizontal="justify" vertical="center"/>
    </xf>
    <xf numFmtId="0" fontId="14" fillId="3" borderId="1" xfId="0" applyFont="1" applyFill="1" applyBorder="1" applyAlignment="1">
      <alignment horizontal="justify" vertical="center"/>
    </xf>
    <xf numFmtId="0" fontId="40" fillId="13" borderId="1" xfId="0" applyFont="1" applyFill="1" applyBorder="1" applyAlignment="1">
      <alignment horizontal="center" vertical="center"/>
    </xf>
    <xf numFmtId="0" fontId="41" fillId="0" borderId="1" xfId="0" applyFont="1" applyBorder="1" applyAlignment="1">
      <alignment horizontal="center"/>
    </xf>
    <xf numFmtId="0" fontId="31" fillId="17" borderId="1" xfId="0" applyFont="1" applyFill="1" applyBorder="1" applyAlignment="1">
      <alignment horizontal="center" vertical="center" wrapText="1"/>
    </xf>
    <xf numFmtId="0" fontId="29" fillId="17" borderId="1" xfId="5" applyFont="1" applyFill="1" applyBorder="1" applyAlignment="1">
      <alignment horizontal="center" vertical="center" wrapText="1"/>
    </xf>
    <xf numFmtId="0" fontId="29" fillId="17" borderId="1" xfId="0" applyFont="1" applyFill="1" applyBorder="1" applyAlignment="1">
      <alignment horizontal="center" vertical="center" wrapText="1"/>
    </xf>
    <xf numFmtId="0" fontId="31" fillId="17" borderId="1" xfId="0" applyFont="1" applyFill="1" applyBorder="1" applyAlignment="1">
      <alignment horizontal="center" vertical="center" wrapText="1" readingOrder="1"/>
    </xf>
    <xf numFmtId="0" fontId="35" fillId="17" borderId="1" xfId="5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justify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justify" vertical="center"/>
    </xf>
    <xf numFmtId="0" fontId="33" fillId="3" borderId="1" xfId="0" applyFont="1" applyFill="1" applyBorder="1" applyAlignment="1">
      <alignment horizontal="justify" vertical="center"/>
    </xf>
    <xf numFmtId="0" fontId="38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12" fillId="17" borderId="1" xfId="0" applyFont="1" applyFill="1" applyBorder="1" applyAlignment="1">
      <alignment horizontal="justify" vertical="center"/>
    </xf>
    <xf numFmtId="0" fontId="6" fillId="17" borderId="1" xfId="0" applyFont="1" applyFill="1" applyBorder="1" applyAlignment="1">
      <alignment horizontal="justify" vertical="center"/>
    </xf>
    <xf numFmtId="0" fontId="6" fillId="19" borderId="1" xfId="0" applyFont="1" applyFill="1" applyBorder="1" applyAlignment="1">
      <alignment horizontal="justify" vertical="center"/>
    </xf>
    <xf numFmtId="0" fontId="29" fillId="19" borderId="1" xfId="5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/>
    </xf>
    <xf numFmtId="0" fontId="6" fillId="17" borderId="5" xfId="0" applyFont="1" applyFill="1" applyBorder="1" applyAlignment="1">
      <alignment horizontal="left" vertical="center" wrapText="1"/>
    </xf>
    <xf numFmtId="0" fontId="29" fillId="17" borderId="5" xfId="5" applyFont="1" applyFill="1" applyBorder="1" applyAlignment="1">
      <alignment horizontal="center" vertical="center" wrapText="1"/>
    </xf>
    <xf numFmtId="0" fontId="43" fillId="17" borderId="1" xfId="0" applyFont="1" applyFill="1" applyBorder="1" applyAlignment="1">
      <alignment horizontal="justify" vertical="center"/>
    </xf>
    <xf numFmtId="0" fontId="45" fillId="17" borderId="1" xfId="0" applyFont="1" applyFill="1" applyBorder="1"/>
    <xf numFmtId="0" fontId="6" fillId="17" borderId="5" xfId="0" applyFont="1" applyFill="1" applyBorder="1" applyAlignment="1">
      <alignment horizontal="center" vertical="center" wrapText="1"/>
    </xf>
    <xf numFmtId="0" fontId="0" fillId="17" borderId="1" xfId="0" applyFill="1" applyBorder="1"/>
    <xf numFmtId="0" fontId="0" fillId="17" borderId="0" xfId="0" applyFill="1"/>
    <xf numFmtId="0" fontId="6" fillId="17" borderId="1" xfId="0" applyFont="1" applyFill="1" applyBorder="1" applyAlignment="1">
      <alignment horizontal="center" vertical="center" wrapText="1"/>
    </xf>
    <xf numFmtId="0" fontId="29" fillId="0" borderId="5" xfId="5" applyFont="1" applyFill="1" applyBorder="1" applyAlignment="1">
      <alignment horizontal="center" vertical="center" wrapText="1"/>
    </xf>
    <xf numFmtId="0" fontId="43" fillId="17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justify" vertical="center"/>
    </xf>
    <xf numFmtId="0" fontId="29" fillId="0" borderId="1" xfId="0" applyFont="1" applyFill="1" applyBorder="1" applyAlignment="1">
      <alignment horizontal="justify"/>
    </xf>
    <xf numFmtId="0" fontId="35" fillId="0" borderId="1" xfId="0" applyFont="1" applyFill="1" applyBorder="1" applyAlignment="1">
      <alignment horizontal="justify"/>
    </xf>
    <xf numFmtId="0" fontId="29" fillId="0" borderId="1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justify"/>
    </xf>
    <xf numFmtId="0" fontId="30" fillId="11" borderId="1" xfId="0" applyFont="1" applyFill="1" applyBorder="1" applyAlignment="1">
      <alignment horizontal="center" vertical="center" wrapText="1"/>
    </xf>
    <xf numFmtId="0" fontId="30" fillId="6" borderId="1" xfId="0" applyFont="1" applyFill="1" applyBorder="1" applyAlignment="1">
      <alignment horizontal="justify" vertical="center"/>
    </xf>
    <xf numFmtId="0" fontId="30" fillId="17" borderId="1" xfId="0" applyFont="1" applyFill="1" applyBorder="1" applyAlignment="1">
      <alignment horizontal="center" vertical="center" wrapText="1"/>
    </xf>
    <xf numFmtId="0" fontId="31" fillId="17" borderId="1" xfId="0" applyFont="1" applyFill="1" applyBorder="1" applyAlignment="1">
      <alignment horizontal="center" vertical="center"/>
    </xf>
    <xf numFmtId="0" fontId="30" fillId="17" borderId="1" xfId="0" applyFont="1" applyFill="1" applyBorder="1" applyAlignment="1">
      <alignment horizontal="justify" vertical="center" wrapText="1"/>
    </xf>
    <xf numFmtId="0" fontId="30" fillId="17" borderId="1" xfId="0" applyFont="1" applyFill="1" applyBorder="1" applyAlignment="1">
      <alignment horizontal="justify"/>
    </xf>
    <xf numFmtId="0" fontId="30" fillId="17" borderId="1" xfId="0" applyFont="1" applyFill="1" applyBorder="1" applyAlignment="1">
      <alignment horizontal="justify" vertical="center"/>
    </xf>
    <xf numFmtId="0" fontId="31" fillId="17" borderId="1" xfId="0" applyFont="1" applyFill="1" applyBorder="1" applyAlignment="1">
      <alignment horizontal="center"/>
    </xf>
    <xf numFmtId="0" fontId="31" fillId="17" borderId="7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0" fontId="5" fillId="3" borderId="1" xfId="0" applyFont="1" applyFill="1" applyBorder="1"/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40" fillId="14" borderId="1" xfId="0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33" fillId="10" borderId="1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33" fillId="3" borderId="3" xfId="0" applyFont="1" applyFill="1" applyBorder="1" applyAlignment="1">
      <alignment horizontal="center" vertical="center"/>
    </xf>
    <xf numFmtId="0" fontId="33" fillId="3" borderId="4" xfId="0" applyFont="1" applyFill="1" applyBorder="1" applyAlignment="1">
      <alignment horizontal="center" vertical="center"/>
    </xf>
    <xf numFmtId="0" fontId="33" fillId="3" borderId="2" xfId="0" applyFont="1" applyFill="1" applyBorder="1" applyAlignment="1">
      <alignment horizontal="center" vertical="center"/>
    </xf>
    <xf numFmtId="0" fontId="14" fillId="18" borderId="3" xfId="0" applyFont="1" applyFill="1" applyBorder="1" applyAlignment="1">
      <alignment horizontal="center" vertical="center"/>
    </xf>
    <xf numFmtId="0" fontId="14" fillId="18" borderId="4" xfId="0" applyFont="1" applyFill="1" applyBorder="1" applyAlignment="1">
      <alignment horizontal="center" vertical="center"/>
    </xf>
    <xf numFmtId="0" fontId="14" fillId="18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2" fillId="17" borderId="5" xfId="0" applyFont="1" applyFill="1" applyBorder="1" applyAlignment="1">
      <alignment horizontal="center" vertical="center"/>
    </xf>
    <xf numFmtId="0" fontId="12" fillId="17" borderId="7" xfId="0" applyFont="1" applyFill="1" applyBorder="1" applyAlignment="1">
      <alignment horizontal="center" vertical="center"/>
    </xf>
    <xf numFmtId="0" fontId="6" fillId="17" borderId="5" xfId="0" applyFont="1" applyFill="1" applyBorder="1" applyAlignment="1">
      <alignment horizontal="center" vertical="center"/>
    </xf>
    <xf numFmtId="0" fontId="6" fillId="17" borderId="7" xfId="0" applyFont="1" applyFill="1" applyBorder="1" applyAlignment="1">
      <alignment horizontal="center" vertical="center"/>
    </xf>
    <xf numFmtId="0" fontId="6" fillId="17" borderId="6" xfId="0" applyFont="1" applyFill="1" applyBorder="1" applyAlignment="1">
      <alignment horizontal="center" vertical="center"/>
    </xf>
    <xf numFmtId="0" fontId="29" fillId="17" borderId="5" xfId="5" applyFont="1" applyFill="1" applyBorder="1" applyAlignment="1">
      <alignment horizontal="center" vertical="center" wrapText="1"/>
    </xf>
    <xf numFmtId="0" fontId="29" fillId="17" borderId="7" xfId="5" applyFont="1" applyFill="1" applyBorder="1" applyAlignment="1">
      <alignment horizontal="center" vertical="center" wrapText="1"/>
    </xf>
    <xf numFmtId="0" fontId="29" fillId="17" borderId="6" xfId="5" applyFont="1" applyFill="1" applyBorder="1" applyAlignment="1">
      <alignment horizontal="center" vertical="center" wrapText="1"/>
    </xf>
    <xf numFmtId="0" fontId="12" fillId="17" borderId="6" xfId="0" applyFont="1" applyFill="1" applyBorder="1" applyAlignment="1">
      <alignment horizontal="center" vertical="center"/>
    </xf>
    <xf numFmtId="0" fontId="12" fillId="17" borderId="5" xfId="0" applyFont="1" applyFill="1" applyBorder="1" applyAlignment="1">
      <alignment horizontal="center" vertical="center" wrapText="1"/>
    </xf>
    <xf numFmtId="0" fontId="12" fillId="17" borderId="7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 textRotation="90"/>
    </xf>
    <xf numFmtId="0" fontId="13" fillId="3" borderId="4" xfId="0" applyFont="1" applyFill="1" applyBorder="1" applyAlignment="1">
      <alignment horizontal="center" vertical="center" textRotation="90"/>
    </xf>
    <xf numFmtId="0" fontId="13" fillId="3" borderId="2" xfId="0" applyFont="1" applyFill="1" applyBorder="1" applyAlignment="1">
      <alignment horizontal="center" vertical="center" textRotation="90"/>
    </xf>
    <xf numFmtId="0" fontId="13" fillId="0" borderId="3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2" fillId="17" borderId="6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 vertical="center"/>
    </xf>
    <xf numFmtId="0" fontId="12" fillId="11" borderId="2" xfId="0" applyFont="1" applyFill="1" applyBorder="1" applyAlignment="1">
      <alignment horizontal="center" vertical="center"/>
    </xf>
    <xf numFmtId="0" fontId="44" fillId="17" borderId="5" xfId="0" applyFont="1" applyFill="1" applyBorder="1" applyAlignment="1">
      <alignment horizontal="center" vertical="center" wrapText="1"/>
    </xf>
    <xf numFmtId="0" fontId="44" fillId="17" borderId="7" xfId="0" applyFont="1" applyFill="1" applyBorder="1" applyAlignment="1">
      <alignment horizontal="center" vertical="center" wrapText="1"/>
    </xf>
    <xf numFmtId="0" fontId="44" fillId="17" borderId="6" xfId="0" applyFont="1" applyFill="1" applyBorder="1" applyAlignment="1">
      <alignment horizontal="center" vertical="center" wrapText="1"/>
    </xf>
    <xf numFmtId="0" fontId="43" fillId="17" borderId="5" xfId="0" applyFont="1" applyFill="1" applyBorder="1" applyAlignment="1">
      <alignment horizontal="center" vertical="center"/>
    </xf>
    <xf numFmtId="0" fontId="43" fillId="17" borderId="6" xfId="0" applyFont="1" applyFill="1" applyBorder="1" applyAlignment="1">
      <alignment horizontal="center" vertical="center"/>
    </xf>
    <xf numFmtId="0" fontId="35" fillId="17" borderId="5" xfId="5" applyFont="1" applyFill="1" applyBorder="1" applyAlignment="1">
      <alignment horizontal="center" vertical="center" wrapText="1"/>
    </xf>
    <xf numFmtId="0" fontId="35" fillId="17" borderId="6" xfId="5" applyFont="1" applyFill="1" applyBorder="1" applyAlignment="1">
      <alignment horizontal="center" vertical="center" wrapText="1"/>
    </xf>
    <xf numFmtId="0" fontId="38" fillId="3" borderId="3" xfId="0" applyFont="1" applyFill="1" applyBorder="1" applyAlignment="1">
      <alignment horizontal="center" vertical="center"/>
    </xf>
    <xf numFmtId="0" fontId="38" fillId="3" borderId="4" xfId="0" applyFont="1" applyFill="1" applyBorder="1" applyAlignment="1">
      <alignment horizontal="center" vertical="center"/>
    </xf>
    <xf numFmtId="0" fontId="38" fillId="3" borderId="2" xfId="0" applyFont="1" applyFill="1" applyBorder="1" applyAlignment="1">
      <alignment horizontal="center" vertical="center"/>
    </xf>
    <xf numFmtId="0" fontId="6" fillId="17" borderId="5" xfId="0" applyFont="1" applyFill="1" applyBorder="1" applyAlignment="1">
      <alignment horizontal="center" vertical="center" wrapText="1"/>
    </xf>
    <xf numFmtId="0" fontId="6" fillId="17" borderId="6" xfId="0" applyFont="1" applyFill="1" applyBorder="1" applyAlignment="1">
      <alignment horizontal="center" vertical="center" wrapText="1"/>
    </xf>
    <xf numFmtId="0" fontId="31" fillId="17" borderId="5" xfId="0" applyFont="1" applyFill="1" applyBorder="1" applyAlignment="1">
      <alignment horizontal="center" vertical="center" wrapText="1"/>
    </xf>
    <xf numFmtId="0" fontId="31" fillId="17" borderId="6" xfId="0" applyFont="1" applyFill="1" applyBorder="1" applyAlignment="1">
      <alignment horizontal="center" vertical="center" wrapText="1"/>
    </xf>
    <xf numFmtId="0" fontId="43" fillId="17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17" fillId="17" borderId="3" xfId="0" applyFont="1" applyFill="1" applyBorder="1" applyAlignment="1">
      <alignment horizontal="center" vertical="center" wrapText="1"/>
    </xf>
    <xf numFmtId="0" fontId="17" fillId="17" borderId="2" xfId="0" applyFont="1" applyFill="1" applyBorder="1" applyAlignment="1">
      <alignment horizontal="center" vertical="center" wrapText="1"/>
    </xf>
    <xf numFmtId="0" fontId="31" fillId="0" borderId="5" xfId="0" applyFont="1" applyFill="1" applyBorder="1" applyAlignment="1">
      <alignment horizontal="center" vertical="center" wrapText="1"/>
    </xf>
    <xf numFmtId="0" fontId="31" fillId="0" borderId="7" xfId="0" applyFont="1" applyFill="1" applyBorder="1" applyAlignment="1">
      <alignment horizontal="center" vertical="center" wrapText="1"/>
    </xf>
    <xf numFmtId="0" fontId="31" fillId="0" borderId="6" xfId="0" applyFont="1" applyFill="1" applyBorder="1" applyAlignment="1">
      <alignment horizontal="center" vertical="center" wrapText="1"/>
    </xf>
    <xf numFmtId="0" fontId="29" fillId="0" borderId="5" xfId="0" applyFont="1" applyFill="1" applyBorder="1" applyAlignment="1">
      <alignment horizontal="center" vertical="center" wrapText="1"/>
    </xf>
    <xf numFmtId="0" fontId="29" fillId="0" borderId="7" xfId="0" applyFont="1" applyFill="1" applyBorder="1" applyAlignment="1">
      <alignment horizontal="center" vertical="center" wrapText="1"/>
    </xf>
    <xf numFmtId="0" fontId="29" fillId="0" borderId="6" xfId="0" applyFont="1" applyFill="1" applyBorder="1" applyAlignment="1">
      <alignment horizontal="center" vertical="center" wrapText="1"/>
    </xf>
    <xf numFmtId="0" fontId="29" fillId="0" borderId="5" xfId="5" applyFont="1" applyFill="1" applyBorder="1" applyAlignment="1">
      <alignment horizontal="center" vertical="center" wrapText="1"/>
    </xf>
    <xf numFmtId="0" fontId="29" fillId="0" borderId="7" xfId="5" applyFont="1" applyFill="1" applyBorder="1" applyAlignment="1">
      <alignment horizontal="center" vertical="center" wrapText="1"/>
    </xf>
    <xf numFmtId="0" fontId="29" fillId="0" borderId="6" xfId="5" applyFont="1" applyFill="1" applyBorder="1" applyAlignment="1">
      <alignment horizontal="center" vertical="center" wrapText="1"/>
    </xf>
    <xf numFmtId="0" fontId="29" fillId="0" borderId="8" xfId="0" applyFont="1" applyFill="1" applyBorder="1" applyAlignment="1">
      <alignment horizontal="center" vertical="center" wrapText="1"/>
    </xf>
    <xf numFmtId="0" fontId="29" fillId="0" borderId="10" xfId="0" applyFont="1" applyFill="1" applyBorder="1" applyAlignment="1">
      <alignment horizontal="center" vertical="center" wrapText="1"/>
    </xf>
    <xf numFmtId="0" fontId="29" fillId="0" borderId="9" xfId="0" applyFont="1" applyFill="1" applyBorder="1" applyAlignment="1">
      <alignment horizontal="center" vertical="center" wrapText="1"/>
    </xf>
    <xf numFmtId="0" fontId="31" fillId="17" borderId="7" xfId="0" applyFont="1" applyFill="1" applyBorder="1" applyAlignment="1">
      <alignment horizontal="center" vertical="center" wrapText="1"/>
    </xf>
    <xf numFmtId="0" fontId="31" fillId="17" borderId="5" xfId="0" applyFont="1" applyFill="1" applyBorder="1" applyAlignment="1">
      <alignment horizontal="center" vertical="center" wrapText="1" readingOrder="1"/>
    </xf>
    <xf numFmtId="0" fontId="31" fillId="17" borderId="7" xfId="0" applyFont="1" applyFill="1" applyBorder="1" applyAlignment="1">
      <alignment horizontal="center" vertical="center" wrapText="1" readingOrder="1"/>
    </xf>
    <xf numFmtId="0" fontId="31" fillId="17" borderId="6" xfId="0" applyFont="1" applyFill="1" applyBorder="1" applyAlignment="1">
      <alignment horizontal="center" vertical="center" wrapText="1" readingOrder="1"/>
    </xf>
    <xf numFmtId="0" fontId="40" fillId="11" borderId="11" xfId="0" applyFont="1" applyFill="1" applyBorder="1" applyAlignment="1">
      <alignment horizontal="center"/>
    </xf>
    <xf numFmtId="0" fontId="0" fillId="11" borderId="11" xfId="0" applyFill="1" applyBorder="1" applyAlignment="1">
      <alignment horizontal="center"/>
    </xf>
  </cellXfs>
  <cellStyles count="11">
    <cellStyle name="Heading" xfId="1" xr:uid="{00000000-0005-0000-0000-000000000000}"/>
    <cellStyle name="Heading 2" xfId="6" xr:uid="{00000000-0005-0000-0000-000000000000}"/>
    <cellStyle name="Heading1" xfId="2" xr:uid="{00000000-0005-0000-0000-000001000000}"/>
    <cellStyle name="Heading1 2" xfId="7" xr:uid="{00000000-0005-0000-0000-000001000000}"/>
    <cellStyle name="Normal" xfId="0" builtinId="0" customBuiltin="1"/>
    <cellStyle name="Normal 2" xfId="5" xr:uid="{00000000-0005-0000-0000-000035000000}"/>
    <cellStyle name="Normal 3" xfId="10" xr:uid="{00000000-0005-0000-0000-000038000000}"/>
    <cellStyle name="Result" xfId="3" xr:uid="{00000000-0005-0000-0000-000003000000}"/>
    <cellStyle name="Result 2" xfId="8" xr:uid="{00000000-0005-0000-0000-000003000000}"/>
    <cellStyle name="Result2" xfId="4" xr:uid="{00000000-0005-0000-0000-000004000000}"/>
    <cellStyle name="Result2 2" xfId="9" xr:uid="{00000000-0005-0000-0000-000004000000}"/>
  </cellStyles>
  <dxfs count="0"/>
  <tableStyles count="0" defaultTableStyle="TableStyleMedium2" defaultPivotStyle="PivotStyleLight16"/>
  <colors>
    <mruColors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U465"/>
  <sheetViews>
    <sheetView topLeftCell="A7" zoomScale="80" zoomScaleNormal="80" workbookViewId="0">
      <selection activeCell="C12" sqref="C12"/>
    </sheetView>
  </sheetViews>
  <sheetFormatPr defaultRowHeight="12.6" customHeight="1"/>
  <cols>
    <col min="1" max="1" width="31.375" style="2" customWidth="1"/>
    <col min="2" max="2" width="74.125" style="2" bestFit="1" customWidth="1"/>
    <col min="3" max="3" width="65.375" style="2" customWidth="1"/>
    <col min="4" max="4" width="15.625" style="2" customWidth="1"/>
    <col min="5" max="5" width="25.5" style="43" customWidth="1"/>
    <col min="6" max="6" width="46.125" style="46" bestFit="1" customWidth="1"/>
    <col min="7" max="255" width="8.125" style="2" customWidth="1"/>
    <col min="256" max="1022" width="8.125" customWidth="1"/>
  </cols>
  <sheetData>
    <row r="1" spans="1:6" ht="26.25" customHeight="1">
      <c r="A1" s="208" t="s">
        <v>0</v>
      </c>
      <c r="B1" s="208"/>
      <c r="C1" s="208"/>
      <c r="D1" s="1"/>
    </row>
    <row r="2" spans="1:6" ht="15.6" customHeight="1">
      <c r="A2" s="209"/>
      <c r="B2" s="209"/>
      <c r="C2" s="209"/>
      <c r="D2" s="3"/>
    </row>
    <row r="3" spans="1:6" ht="15" customHeight="1">
      <c r="A3" s="209"/>
      <c r="B3" s="209"/>
      <c r="C3" s="209"/>
      <c r="D3" s="4"/>
    </row>
    <row r="4" spans="1:6" ht="20.45" customHeight="1">
      <c r="A4" s="210" t="s">
        <v>1</v>
      </c>
      <c r="B4" s="210"/>
      <c r="C4" s="210"/>
      <c r="D4" s="5"/>
    </row>
    <row r="5" spans="1:6" s="6" customFormat="1" ht="17.45" customHeight="1">
      <c r="A5" s="9" t="s">
        <v>2</v>
      </c>
      <c r="B5" s="10" t="s">
        <v>3</v>
      </c>
      <c r="C5" s="10" t="s">
        <v>4</v>
      </c>
      <c r="D5" s="10" t="s">
        <v>5</v>
      </c>
      <c r="E5" s="10" t="s">
        <v>491</v>
      </c>
      <c r="F5" s="10" t="s">
        <v>615</v>
      </c>
    </row>
    <row r="6" spans="1:6" ht="15.6" customHeight="1">
      <c r="A6" s="11"/>
      <c r="B6" s="12"/>
      <c r="C6" s="12"/>
      <c r="D6" s="12"/>
      <c r="E6" s="42"/>
      <c r="F6" s="45"/>
    </row>
    <row r="7" spans="1:6" ht="46.5" customHeight="1">
      <c r="A7" s="13" t="s">
        <v>6</v>
      </c>
      <c r="B7" s="14" t="s">
        <v>7</v>
      </c>
      <c r="C7" s="14"/>
      <c r="D7" s="15" t="s">
        <v>460</v>
      </c>
      <c r="E7" s="15"/>
      <c r="F7" s="54"/>
    </row>
    <row r="8" spans="1:6" ht="15.6" customHeight="1">
      <c r="A8" s="13"/>
      <c r="B8" s="14"/>
      <c r="C8" s="14"/>
      <c r="D8" s="16"/>
      <c r="E8" s="15"/>
      <c r="F8" s="62"/>
    </row>
    <row r="9" spans="1:6" ht="30.95" customHeight="1">
      <c r="A9" s="55"/>
      <c r="B9" s="14" t="s">
        <v>8</v>
      </c>
      <c r="C9" s="17" t="s">
        <v>9</v>
      </c>
      <c r="D9" s="15" t="s">
        <v>460</v>
      </c>
      <c r="E9" s="47" t="s">
        <v>492</v>
      </c>
      <c r="F9" s="64" t="s">
        <v>591</v>
      </c>
    </row>
    <row r="10" spans="1:6" ht="30.95" customHeight="1">
      <c r="A10" s="55"/>
      <c r="B10" s="17"/>
      <c r="C10" s="17" t="s">
        <v>10</v>
      </c>
      <c r="D10" s="15" t="s">
        <v>462</v>
      </c>
      <c r="E10" s="44" t="s">
        <v>494</v>
      </c>
      <c r="F10" s="65" t="s">
        <v>501</v>
      </c>
    </row>
    <row r="11" spans="1:6" ht="46.5" customHeight="1">
      <c r="A11" s="55"/>
      <c r="B11" s="17"/>
      <c r="C11" s="17" t="s">
        <v>11</v>
      </c>
      <c r="D11" s="15" t="s">
        <v>460</v>
      </c>
      <c r="E11" s="15" t="s">
        <v>492</v>
      </c>
      <c r="F11" s="64" t="s">
        <v>591</v>
      </c>
    </row>
    <row r="12" spans="1:6" ht="31.5">
      <c r="A12" s="55"/>
      <c r="B12" s="17"/>
      <c r="C12" s="17" t="s">
        <v>12</v>
      </c>
      <c r="D12" s="15" t="s">
        <v>463</v>
      </c>
      <c r="E12" s="15" t="s">
        <v>500</v>
      </c>
      <c r="F12" s="65" t="s">
        <v>501</v>
      </c>
    </row>
    <row r="13" spans="1:6" ht="46.5" customHeight="1">
      <c r="A13" s="55"/>
      <c r="B13" s="17"/>
      <c r="C13" s="17" t="s">
        <v>13</v>
      </c>
      <c r="D13" s="15" t="s">
        <v>460</v>
      </c>
      <c r="E13" s="15" t="s">
        <v>492</v>
      </c>
      <c r="F13" s="64" t="s">
        <v>592</v>
      </c>
    </row>
    <row r="14" spans="1:6" ht="46.5" customHeight="1">
      <c r="A14" s="55"/>
      <c r="B14" s="17"/>
      <c r="C14" s="17" t="s">
        <v>14</v>
      </c>
      <c r="D14" s="15" t="s">
        <v>460</v>
      </c>
      <c r="E14" s="15" t="s">
        <v>492</v>
      </c>
      <c r="F14" s="64" t="s">
        <v>593</v>
      </c>
    </row>
    <row r="15" spans="1:6" ht="15.6" customHeight="1">
      <c r="A15" s="18"/>
      <c r="B15" s="19"/>
      <c r="C15" s="19"/>
      <c r="D15" s="19"/>
      <c r="E15" s="19"/>
      <c r="F15" s="12"/>
    </row>
    <row r="16" spans="1:6" ht="30.95" customHeight="1">
      <c r="A16" s="13" t="s">
        <v>15</v>
      </c>
      <c r="B16" s="14" t="s">
        <v>16</v>
      </c>
      <c r="C16" s="17" t="s">
        <v>621</v>
      </c>
      <c r="D16" s="15" t="s">
        <v>462</v>
      </c>
      <c r="E16" s="15" t="s">
        <v>496</v>
      </c>
      <c r="F16" s="62" t="s">
        <v>525</v>
      </c>
    </row>
    <row r="17" spans="1:10" ht="30.95" customHeight="1">
      <c r="A17" s="17"/>
      <c r="B17" s="17"/>
      <c r="C17" s="17" t="s">
        <v>17</v>
      </c>
      <c r="D17" s="15" t="s">
        <v>460</v>
      </c>
      <c r="E17" s="15" t="s">
        <v>493</v>
      </c>
      <c r="F17" s="64" t="s">
        <v>594</v>
      </c>
    </row>
    <row r="18" spans="1:10" ht="31.5">
      <c r="A18" s="17"/>
      <c r="B18" s="17"/>
      <c r="C18" s="17" t="s">
        <v>488</v>
      </c>
      <c r="D18" s="15" t="s">
        <v>464</v>
      </c>
      <c r="E18" s="48" t="s">
        <v>492</v>
      </c>
      <c r="F18" s="56" t="s">
        <v>603</v>
      </c>
      <c r="J18" s="17"/>
    </row>
    <row r="19" spans="1:10" ht="31.5">
      <c r="A19" s="17"/>
      <c r="B19" s="17"/>
      <c r="C19" s="17" t="s">
        <v>18</v>
      </c>
      <c r="D19" s="15" t="s">
        <v>463</v>
      </c>
      <c r="E19" s="15" t="s">
        <v>502</v>
      </c>
      <c r="F19" s="65" t="s">
        <v>501</v>
      </c>
    </row>
    <row r="20" spans="1:10" ht="30.95" customHeight="1">
      <c r="A20" s="17"/>
      <c r="B20" s="17"/>
      <c r="C20" s="17" t="s">
        <v>19</v>
      </c>
      <c r="D20" s="15" t="s">
        <v>463</v>
      </c>
      <c r="E20" s="15" t="s">
        <v>495</v>
      </c>
      <c r="F20" s="65" t="s">
        <v>501</v>
      </c>
      <c r="J20" s="17"/>
    </row>
    <row r="21" spans="1:10" ht="30.95" customHeight="1">
      <c r="A21" s="17"/>
      <c r="B21" s="17"/>
      <c r="C21" s="17" t="s">
        <v>20</v>
      </c>
      <c r="D21" s="15" t="s">
        <v>466</v>
      </c>
      <c r="E21" s="15" t="s">
        <v>509</v>
      </c>
      <c r="F21" s="64" t="s">
        <v>594</v>
      </c>
    </row>
    <row r="22" spans="1:10" ht="31.5">
      <c r="A22" s="17"/>
      <c r="B22" s="17"/>
      <c r="C22" s="17" t="s">
        <v>622</v>
      </c>
      <c r="D22" s="15" t="s">
        <v>460</v>
      </c>
      <c r="E22" s="15" t="s">
        <v>493</v>
      </c>
      <c r="F22" s="64" t="s">
        <v>595</v>
      </c>
    </row>
    <row r="23" spans="1:10" ht="15.6" customHeight="1">
      <c r="A23" s="17"/>
      <c r="B23" s="17"/>
      <c r="C23" s="17"/>
      <c r="D23" s="17"/>
      <c r="E23" s="15"/>
      <c r="F23" s="65"/>
    </row>
    <row r="24" spans="1:10" ht="30.95" customHeight="1">
      <c r="A24" s="14"/>
      <c r="B24" s="14" t="s">
        <v>22</v>
      </c>
      <c r="C24" s="17" t="s">
        <v>23</v>
      </c>
      <c r="D24" s="15" t="s">
        <v>462</v>
      </c>
      <c r="E24" s="15" t="s">
        <v>496</v>
      </c>
      <c r="F24" s="65" t="s">
        <v>525</v>
      </c>
    </row>
    <row r="25" spans="1:10" ht="31.5">
      <c r="A25" s="20"/>
      <c r="B25" s="20"/>
      <c r="C25" s="17" t="s">
        <v>24</v>
      </c>
      <c r="D25" s="15" t="s">
        <v>460</v>
      </c>
      <c r="E25" s="15" t="s">
        <v>492</v>
      </c>
      <c r="F25" s="64" t="s">
        <v>595</v>
      </c>
    </row>
    <row r="26" spans="1:10" ht="15.6" customHeight="1">
      <c r="A26" s="20"/>
      <c r="B26" s="20"/>
      <c r="C26" s="17"/>
      <c r="D26" s="17"/>
      <c r="E26" s="15"/>
      <c r="F26" s="62"/>
    </row>
    <row r="27" spans="1:10" ht="30.95" customHeight="1">
      <c r="A27" s="17"/>
      <c r="B27" s="31" t="s">
        <v>25</v>
      </c>
      <c r="C27" s="35" t="s">
        <v>26</v>
      </c>
      <c r="D27" s="32" t="s">
        <v>466</v>
      </c>
      <c r="E27" s="32" t="s">
        <v>510</v>
      </c>
      <c r="F27" s="64" t="s">
        <v>572</v>
      </c>
    </row>
    <row r="28" spans="1:10" ht="15.6" customHeight="1">
      <c r="A28" s="19"/>
      <c r="B28" s="19"/>
      <c r="C28" s="19"/>
      <c r="D28" s="19"/>
      <c r="E28" s="19"/>
      <c r="F28" s="19"/>
    </row>
    <row r="29" spans="1:10" ht="20.100000000000001" customHeight="1">
      <c r="A29" s="211" t="s">
        <v>27</v>
      </c>
      <c r="B29" s="211"/>
      <c r="C29" s="211"/>
      <c r="D29" s="211"/>
      <c r="E29" s="211"/>
      <c r="F29" s="211"/>
    </row>
    <row r="30" spans="1:10" s="7" customFormat="1" ht="18" customHeight="1">
      <c r="A30" s="9" t="s">
        <v>2</v>
      </c>
      <c r="B30" s="10" t="s">
        <v>3</v>
      </c>
      <c r="C30" s="10" t="s">
        <v>4</v>
      </c>
      <c r="D30" s="10"/>
      <c r="E30" s="10"/>
      <c r="F30" s="10"/>
    </row>
    <row r="31" spans="1:10" ht="15.6" customHeight="1">
      <c r="A31" s="21"/>
      <c r="B31" s="22"/>
      <c r="C31" s="23"/>
      <c r="D31" s="23"/>
      <c r="E31" s="23"/>
      <c r="F31" s="23"/>
    </row>
    <row r="32" spans="1:10" ht="46.5" customHeight="1">
      <c r="A32" s="13" t="s">
        <v>28</v>
      </c>
      <c r="B32" s="14" t="s">
        <v>29</v>
      </c>
      <c r="C32" s="17" t="s">
        <v>30</v>
      </c>
      <c r="D32" s="15" t="s">
        <v>468</v>
      </c>
      <c r="E32" s="49" t="s">
        <v>502</v>
      </c>
      <c r="F32" s="62" t="s">
        <v>603</v>
      </c>
    </row>
    <row r="33" spans="1:6" ht="30.95" customHeight="1">
      <c r="A33" s="17"/>
      <c r="B33" s="17"/>
      <c r="C33" s="17" t="s">
        <v>31</v>
      </c>
      <c r="D33" s="15" t="s">
        <v>468</v>
      </c>
      <c r="E33" s="49" t="s">
        <v>502</v>
      </c>
      <c r="F33" s="62" t="s">
        <v>603</v>
      </c>
    </row>
    <row r="34" spans="1:6" ht="30.95" customHeight="1">
      <c r="A34" s="17"/>
      <c r="B34" s="17"/>
      <c r="C34" s="17" t="s">
        <v>32</v>
      </c>
      <c r="D34" s="15" t="s">
        <v>468</v>
      </c>
      <c r="E34" s="49" t="s">
        <v>502</v>
      </c>
      <c r="F34" s="62" t="s">
        <v>603</v>
      </c>
    </row>
    <row r="35" spans="1:6" ht="30.95" customHeight="1">
      <c r="A35" s="17"/>
      <c r="B35" s="17"/>
      <c r="C35" s="17" t="s">
        <v>33</v>
      </c>
      <c r="D35" s="15" t="s">
        <v>468</v>
      </c>
      <c r="E35" s="49" t="s">
        <v>502</v>
      </c>
      <c r="F35" s="62" t="s">
        <v>603</v>
      </c>
    </row>
    <row r="36" spans="1:6" ht="30.95" customHeight="1">
      <c r="A36" s="17"/>
      <c r="B36" s="17"/>
      <c r="C36" s="17" t="s">
        <v>34</v>
      </c>
      <c r="D36" s="15" t="s">
        <v>468</v>
      </c>
      <c r="E36" s="49" t="s">
        <v>502</v>
      </c>
      <c r="F36" s="62" t="s">
        <v>603</v>
      </c>
    </row>
    <row r="37" spans="1:6" ht="51" customHeight="1">
      <c r="A37" s="17"/>
      <c r="B37" s="17"/>
      <c r="C37" s="17" t="s">
        <v>35</v>
      </c>
      <c r="D37" s="15" t="s">
        <v>464</v>
      </c>
      <c r="E37" s="48" t="s">
        <v>492</v>
      </c>
      <c r="F37" s="62" t="s">
        <v>603</v>
      </c>
    </row>
    <row r="38" spans="1:6" ht="46.5" customHeight="1">
      <c r="A38" s="17"/>
      <c r="B38" s="17"/>
      <c r="C38" s="24" t="s">
        <v>36</v>
      </c>
      <c r="D38" s="15" t="s">
        <v>464</v>
      </c>
      <c r="E38" s="48" t="s">
        <v>492</v>
      </c>
      <c r="F38" s="62" t="s">
        <v>603</v>
      </c>
    </row>
    <row r="39" spans="1:6" ht="15.6" customHeight="1">
      <c r="A39" s="20"/>
      <c r="B39" s="14"/>
      <c r="C39" s="57"/>
      <c r="D39" s="57"/>
      <c r="E39" s="15"/>
      <c r="F39" s="62"/>
    </row>
    <row r="40" spans="1:6" ht="62.1" customHeight="1">
      <c r="A40" s="17"/>
      <c r="B40" s="14" t="s">
        <v>37</v>
      </c>
      <c r="C40" s="26" t="s">
        <v>38</v>
      </c>
      <c r="D40" s="27" t="s">
        <v>472</v>
      </c>
      <c r="E40" s="15" t="s">
        <v>495</v>
      </c>
      <c r="F40" s="59" t="s">
        <v>579</v>
      </c>
    </row>
    <row r="41" spans="1:6" ht="46.5" customHeight="1">
      <c r="A41" s="17"/>
      <c r="B41" s="17"/>
      <c r="C41" s="26" t="s">
        <v>39</v>
      </c>
      <c r="D41" s="27" t="s">
        <v>463</v>
      </c>
      <c r="E41" s="15" t="s">
        <v>495</v>
      </c>
      <c r="F41" s="59" t="s">
        <v>579</v>
      </c>
    </row>
    <row r="42" spans="1:6" ht="47.25">
      <c r="A42" s="17"/>
      <c r="B42" s="17"/>
      <c r="C42" s="26" t="s">
        <v>40</v>
      </c>
      <c r="D42" s="27" t="s">
        <v>472</v>
      </c>
      <c r="E42" s="15" t="s">
        <v>495</v>
      </c>
      <c r="F42" s="59" t="s">
        <v>579</v>
      </c>
    </row>
    <row r="43" spans="1:6" ht="47.25">
      <c r="A43" s="17"/>
      <c r="B43" s="17"/>
      <c r="C43" s="26" t="s">
        <v>41</v>
      </c>
      <c r="D43" s="27" t="s">
        <v>463</v>
      </c>
      <c r="E43" s="15" t="s">
        <v>495</v>
      </c>
      <c r="F43" s="59" t="s">
        <v>579</v>
      </c>
    </row>
    <row r="44" spans="1:6" ht="15.6" customHeight="1">
      <c r="A44" s="17"/>
      <c r="B44" s="17"/>
      <c r="C44" s="17"/>
      <c r="D44" s="17"/>
      <c r="E44" s="15"/>
      <c r="F44" s="62"/>
    </row>
    <row r="45" spans="1:6" ht="30.95" customHeight="1">
      <c r="A45" s="17"/>
      <c r="B45" s="14" t="s">
        <v>42</v>
      </c>
      <c r="C45" s="17" t="s">
        <v>43</v>
      </c>
      <c r="D45" s="15" t="s">
        <v>473</v>
      </c>
      <c r="E45" s="15" t="s">
        <v>856</v>
      </c>
      <c r="F45" s="62"/>
    </row>
    <row r="46" spans="1:6" ht="30.95" customHeight="1">
      <c r="A46" s="17"/>
      <c r="B46" s="17"/>
      <c r="C46" s="17" t="s">
        <v>44</v>
      </c>
      <c r="D46" s="15" t="s">
        <v>462</v>
      </c>
      <c r="E46" s="15" t="s">
        <v>494</v>
      </c>
      <c r="F46" s="63" t="s">
        <v>526</v>
      </c>
    </row>
    <row r="47" spans="1:6" ht="48" customHeight="1">
      <c r="A47" s="17"/>
      <c r="B47" s="17"/>
      <c r="C47" s="17" t="s">
        <v>45</v>
      </c>
      <c r="D47" s="15" t="s">
        <v>476</v>
      </c>
      <c r="E47" s="15" t="s">
        <v>502</v>
      </c>
      <c r="F47" s="72" t="s">
        <v>603</v>
      </c>
    </row>
    <row r="48" spans="1:6" ht="46.5" customHeight="1">
      <c r="A48" s="17"/>
      <c r="B48" s="17"/>
      <c r="C48" s="17" t="s">
        <v>46</v>
      </c>
      <c r="D48" s="15" t="s">
        <v>466</v>
      </c>
      <c r="E48" s="15" t="s">
        <v>510</v>
      </c>
      <c r="F48" s="72" t="s">
        <v>603</v>
      </c>
    </row>
    <row r="49" spans="1:255" ht="15.6" customHeight="1">
      <c r="A49" s="20"/>
      <c r="B49" s="14"/>
      <c r="C49" s="17"/>
      <c r="D49" s="57"/>
      <c r="E49" s="15"/>
      <c r="F49" s="62"/>
    </row>
    <row r="50" spans="1:255" ht="46.5" customHeight="1">
      <c r="A50" s="17"/>
      <c r="B50" s="14" t="s">
        <v>47</v>
      </c>
      <c r="C50" s="17" t="s">
        <v>48</v>
      </c>
      <c r="D50" s="15" t="s">
        <v>477</v>
      </c>
      <c r="E50" s="49" t="s">
        <v>505</v>
      </c>
      <c r="F50" s="72" t="s">
        <v>603</v>
      </c>
    </row>
    <row r="51" spans="1:255" ht="58.5" customHeight="1">
      <c r="A51" s="17"/>
      <c r="B51" s="17"/>
      <c r="C51" s="17" t="s">
        <v>49</v>
      </c>
      <c r="D51" s="15" t="s">
        <v>477</v>
      </c>
      <c r="E51" s="49" t="s">
        <v>551</v>
      </c>
      <c r="F51" s="72" t="s">
        <v>603</v>
      </c>
    </row>
    <row r="52" spans="1:255" ht="51" customHeight="1">
      <c r="A52" s="17"/>
      <c r="B52" s="17"/>
      <c r="C52" s="17" t="s">
        <v>50</v>
      </c>
      <c r="D52" s="15" t="s">
        <v>477</v>
      </c>
      <c r="E52" s="49" t="s">
        <v>505</v>
      </c>
      <c r="F52" s="72" t="s">
        <v>603</v>
      </c>
    </row>
    <row r="53" spans="1:255" ht="46.5" customHeight="1">
      <c r="A53" s="17"/>
      <c r="B53" s="17"/>
      <c r="C53" s="17" t="s">
        <v>51</v>
      </c>
      <c r="D53" s="15" t="s">
        <v>477</v>
      </c>
      <c r="E53" s="49" t="s">
        <v>552</v>
      </c>
      <c r="F53" s="72" t="s">
        <v>603</v>
      </c>
    </row>
    <row r="54" spans="1:255" ht="47.25">
      <c r="A54" s="17"/>
      <c r="B54" s="17"/>
      <c r="C54" s="17" t="s">
        <v>52</v>
      </c>
      <c r="D54" s="15" t="s">
        <v>464</v>
      </c>
      <c r="E54" s="50" t="s">
        <v>493</v>
      </c>
      <c r="F54" s="56" t="s">
        <v>52</v>
      </c>
    </row>
    <row r="55" spans="1:255" ht="15.6" customHeight="1">
      <c r="A55" s="20"/>
      <c r="B55" s="14"/>
      <c r="C55" s="57"/>
      <c r="D55" s="57"/>
      <c r="E55" s="15"/>
      <c r="F55" s="62"/>
    </row>
    <row r="56" spans="1:255" ht="62.1" customHeight="1">
      <c r="A56" s="17"/>
      <c r="B56" s="14" t="s">
        <v>53</v>
      </c>
      <c r="C56" s="17" t="s">
        <v>54</v>
      </c>
      <c r="D56" s="15" t="s">
        <v>468</v>
      </c>
      <c r="E56" s="15" t="s">
        <v>502</v>
      </c>
      <c r="F56" s="72" t="s">
        <v>603</v>
      </c>
    </row>
    <row r="57" spans="1:255" ht="62.1" customHeight="1">
      <c r="A57" s="17"/>
      <c r="B57" s="17"/>
      <c r="C57" s="17" t="s">
        <v>55</v>
      </c>
      <c r="D57" s="15" t="s">
        <v>464</v>
      </c>
      <c r="E57" s="48" t="s">
        <v>492</v>
      </c>
      <c r="F57" s="58" t="s">
        <v>603</v>
      </c>
    </row>
    <row r="58" spans="1:255" ht="46.5" customHeight="1">
      <c r="A58" s="17"/>
      <c r="B58" s="17"/>
      <c r="C58" s="17" t="s">
        <v>56</v>
      </c>
      <c r="D58" s="15" t="s">
        <v>464</v>
      </c>
      <c r="E58" s="15" t="s">
        <v>492</v>
      </c>
      <c r="F58" s="56" t="s">
        <v>579</v>
      </c>
    </row>
    <row r="59" spans="1:255" ht="46.5" customHeight="1">
      <c r="A59" s="17"/>
      <c r="B59" s="17"/>
      <c r="C59" s="17" t="s">
        <v>623</v>
      </c>
      <c r="D59" s="15" t="s">
        <v>464</v>
      </c>
      <c r="E59" s="15" t="s">
        <v>492</v>
      </c>
      <c r="F59" s="58" t="s">
        <v>603</v>
      </c>
    </row>
    <row r="60" spans="1:255" ht="72.75" customHeight="1">
      <c r="A60" s="17"/>
      <c r="B60" s="17"/>
      <c r="C60" s="17" t="s">
        <v>58</v>
      </c>
      <c r="D60" s="15" t="s">
        <v>463</v>
      </c>
      <c r="E60" s="49" t="s">
        <v>502</v>
      </c>
      <c r="F60" s="59" t="s">
        <v>579</v>
      </c>
    </row>
    <row r="61" spans="1:255" ht="46.5" customHeight="1">
      <c r="A61" s="17"/>
      <c r="B61" s="17"/>
      <c r="C61" s="17" t="s">
        <v>59</v>
      </c>
      <c r="D61" s="15" t="s">
        <v>464</v>
      </c>
      <c r="E61" s="15" t="s">
        <v>496</v>
      </c>
      <c r="F61" s="58" t="s">
        <v>603</v>
      </c>
    </row>
    <row r="62" spans="1:255" ht="15.6" customHeight="1">
      <c r="A62" s="20"/>
      <c r="B62" s="14"/>
      <c r="C62" s="17"/>
      <c r="D62" s="57"/>
      <c r="E62" s="15"/>
      <c r="F62" s="62"/>
    </row>
    <row r="63" spans="1:255" ht="46.5" customHeight="1">
      <c r="A63" s="17"/>
      <c r="B63" s="14" t="s">
        <v>60</v>
      </c>
      <c r="C63" s="17" t="s">
        <v>61</v>
      </c>
      <c r="D63" s="15" t="s">
        <v>476</v>
      </c>
      <c r="E63" s="15" t="s">
        <v>502</v>
      </c>
      <c r="F63" s="60" t="s">
        <v>628</v>
      </c>
    </row>
    <row r="64" spans="1:255" s="84" customFormat="1" ht="31.5">
      <c r="A64" s="35"/>
      <c r="B64" s="35"/>
      <c r="C64" s="35" t="s">
        <v>62</v>
      </c>
      <c r="D64" s="32" t="s">
        <v>476</v>
      </c>
      <c r="E64" s="32" t="s">
        <v>502</v>
      </c>
      <c r="F64" s="64" t="s">
        <v>603</v>
      </c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/>
      <c r="AP64" s="83"/>
      <c r="AQ64" s="83"/>
      <c r="AR64" s="83"/>
      <c r="AS64" s="83"/>
      <c r="AT64" s="83"/>
      <c r="AU64" s="83"/>
      <c r="AV64" s="83"/>
      <c r="AW64" s="83"/>
      <c r="AX64" s="83"/>
      <c r="AY64" s="83"/>
      <c r="AZ64" s="83"/>
      <c r="BA64" s="83"/>
      <c r="BB64" s="83"/>
      <c r="BC64" s="83"/>
      <c r="BD64" s="83"/>
      <c r="BE64" s="83"/>
      <c r="BF64" s="83"/>
      <c r="BG64" s="83"/>
      <c r="BH64" s="83"/>
      <c r="BI64" s="83"/>
      <c r="BJ64" s="83"/>
      <c r="BK64" s="83"/>
      <c r="BL64" s="83"/>
      <c r="BM64" s="83"/>
      <c r="BN64" s="83"/>
      <c r="BO64" s="83"/>
      <c r="BP64" s="83"/>
      <c r="BQ64" s="83"/>
      <c r="BR64" s="83"/>
      <c r="BS64" s="83"/>
      <c r="BT64" s="83"/>
      <c r="BU64" s="83"/>
      <c r="BV64" s="83"/>
      <c r="BW64" s="83"/>
      <c r="BX64" s="83"/>
      <c r="BY64" s="83"/>
      <c r="BZ64" s="83"/>
      <c r="CA64" s="83"/>
      <c r="CB64" s="83"/>
      <c r="CC64" s="83"/>
      <c r="CD64" s="83"/>
      <c r="CE64" s="83"/>
      <c r="CF64" s="83"/>
      <c r="CG64" s="83"/>
      <c r="CH64" s="83"/>
      <c r="CI64" s="83"/>
      <c r="CJ64" s="83"/>
      <c r="CK64" s="83"/>
      <c r="CL64" s="83"/>
      <c r="CM64" s="83"/>
      <c r="CN64" s="83"/>
      <c r="CO64" s="83"/>
      <c r="CP64" s="83"/>
      <c r="CQ64" s="83"/>
      <c r="CR64" s="83"/>
      <c r="CS64" s="83"/>
      <c r="CT64" s="83"/>
      <c r="CU64" s="83"/>
      <c r="CV64" s="83"/>
      <c r="CW64" s="83"/>
      <c r="CX64" s="83"/>
      <c r="CY64" s="83"/>
      <c r="CZ64" s="83"/>
      <c r="DA64" s="83"/>
      <c r="DB64" s="83"/>
      <c r="DC64" s="83"/>
      <c r="DD64" s="83"/>
      <c r="DE64" s="83"/>
      <c r="DF64" s="83"/>
      <c r="DG64" s="83"/>
      <c r="DH64" s="83"/>
      <c r="DI64" s="83"/>
      <c r="DJ64" s="83"/>
      <c r="DK64" s="83"/>
      <c r="DL64" s="83"/>
      <c r="DM64" s="83"/>
      <c r="DN64" s="83"/>
      <c r="DO64" s="83"/>
      <c r="DP64" s="83"/>
      <c r="DQ64" s="83"/>
      <c r="DR64" s="83"/>
      <c r="DS64" s="83"/>
      <c r="DT64" s="83"/>
      <c r="DU64" s="83"/>
      <c r="DV64" s="83"/>
      <c r="DW64" s="83"/>
      <c r="DX64" s="83"/>
      <c r="DY64" s="83"/>
      <c r="DZ64" s="83"/>
      <c r="EA64" s="83"/>
      <c r="EB64" s="83"/>
      <c r="EC64" s="83"/>
      <c r="ED64" s="83"/>
      <c r="EE64" s="83"/>
      <c r="EF64" s="83"/>
      <c r="EG64" s="83"/>
      <c r="EH64" s="83"/>
      <c r="EI64" s="83"/>
      <c r="EJ64" s="83"/>
      <c r="EK64" s="83"/>
      <c r="EL64" s="83"/>
      <c r="EM64" s="83"/>
      <c r="EN64" s="83"/>
      <c r="EO64" s="83"/>
      <c r="EP64" s="83"/>
      <c r="EQ64" s="83"/>
      <c r="ER64" s="83"/>
      <c r="ES64" s="83"/>
      <c r="ET64" s="83"/>
      <c r="EU64" s="83"/>
      <c r="EV64" s="83"/>
      <c r="EW64" s="83"/>
      <c r="EX64" s="83"/>
      <c r="EY64" s="83"/>
      <c r="EZ64" s="83"/>
      <c r="FA64" s="83"/>
      <c r="FB64" s="83"/>
      <c r="FC64" s="83"/>
      <c r="FD64" s="83"/>
      <c r="FE64" s="83"/>
      <c r="FF64" s="83"/>
      <c r="FG64" s="83"/>
      <c r="FH64" s="83"/>
      <c r="FI64" s="83"/>
      <c r="FJ64" s="83"/>
      <c r="FK64" s="83"/>
      <c r="FL64" s="83"/>
      <c r="FM64" s="83"/>
      <c r="FN64" s="83"/>
      <c r="FO64" s="83"/>
      <c r="FP64" s="83"/>
      <c r="FQ64" s="83"/>
      <c r="FR64" s="83"/>
      <c r="FS64" s="83"/>
      <c r="FT64" s="83"/>
      <c r="FU64" s="83"/>
      <c r="FV64" s="83"/>
      <c r="FW64" s="83"/>
      <c r="FX64" s="83"/>
      <c r="FY64" s="83"/>
      <c r="FZ64" s="83"/>
      <c r="GA64" s="83"/>
      <c r="GB64" s="83"/>
      <c r="GC64" s="83"/>
      <c r="GD64" s="83"/>
      <c r="GE64" s="83"/>
      <c r="GF64" s="83"/>
      <c r="GG64" s="83"/>
      <c r="GH64" s="83"/>
      <c r="GI64" s="83"/>
      <c r="GJ64" s="83"/>
      <c r="GK64" s="83"/>
      <c r="GL64" s="83"/>
      <c r="GM64" s="83"/>
      <c r="GN64" s="83"/>
      <c r="GO64" s="83"/>
      <c r="GP64" s="83"/>
      <c r="GQ64" s="83"/>
      <c r="GR64" s="83"/>
      <c r="GS64" s="83"/>
      <c r="GT64" s="83"/>
      <c r="GU64" s="83"/>
      <c r="GV64" s="83"/>
      <c r="GW64" s="83"/>
      <c r="GX64" s="83"/>
      <c r="GY64" s="83"/>
      <c r="GZ64" s="83"/>
      <c r="HA64" s="83"/>
      <c r="HB64" s="83"/>
      <c r="HC64" s="83"/>
      <c r="HD64" s="83"/>
      <c r="HE64" s="83"/>
      <c r="HF64" s="83"/>
      <c r="HG64" s="83"/>
      <c r="HH64" s="83"/>
      <c r="HI64" s="83"/>
      <c r="HJ64" s="83"/>
      <c r="HK64" s="83"/>
      <c r="HL64" s="83"/>
      <c r="HM64" s="83"/>
      <c r="HN64" s="83"/>
      <c r="HO64" s="83"/>
      <c r="HP64" s="83"/>
      <c r="HQ64" s="83"/>
      <c r="HR64" s="83"/>
      <c r="HS64" s="83"/>
      <c r="HT64" s="83"/>
      <c r="HU64" s="83"/>
      <c r="HV64" s="83"/>
      <c r="HW64" s="83"/>
      <c r="HX64" s="83"/>
      <c r="HY64" s="83"/>
      <c r="HZ64" s="83"/>
      <c r="IA64" s="83"/>
      <c r="IB64" s="83"/>
      <c r="IC64" s="83"/>
      <c r="ID64" s="83"/>
      <c r="IE64" s="83"/>
      <c r="IF64" s="83"/>
      <c r="IG64" s="83"/>
      <c r="IH64" s="83"/>
      <c r="II64" s="83"/>
      <c r="IJ64" s="83"/>
      <c r="IK64" s="83"/>
      <c r="IL64" s="83"/>
      <c r="IM64" s="83"/>
      <c r="IN64" s="83"/>
      <c r="IO64" s="83"/>
      <c r="IP64" s="83"/>
      <c r="IQ64" s="83"/>
      <c r="IR64" s="83"/>
      <c r="IS64" s="83"/>
      <c r="IT64" s="83"/>
      <c r="IU64" s="83"/>
    </row>
    <row r="65" spans="1:6" ht="31.5">
      <c r="A65" s="17"/>
      <c r="B65" s="17"/>
      <c r="C65" s="17" t="s">
        <v>63</v>
      </c>
      <c r="D65" s="15" t="s">
        <v>476</v>
      </c>
      <c r="E65" s="15" t="s">
        <v>502</v>
      </c>
      <c r="F65" s="60" t="s">
        <v>556</v>
      </c>
    </row>
    <row r="66" spans="1:6" ht="31.5">
      <c r="A66" s="17"/>
      <c r="B66" s="17"/>
      <c r="C66" s="17" t="s">
        <v>624</v>
      </c>
      <c r="D66" s="15" t="s">
        <v>479</v>
      </c>
      <c r="E66" s="15" t="s">
        <v>498</v>
      </c>
      <c r="F66" s="64" t="s">
        <v>588</v>
      </c>
    </row>
    <row r="67" spans="1:6" ht="31.5">
      <c r="A67" s="17"/>
      <c r="B67" s="17"/>
      <c r="C67" s="17" t="s">
        <v>65</v>
      </c>
      <c r="D67" s="15" t="s">
        <v>479</v>
      </c>
      <c r="E67" s="15" t="s">
        <v>509</v>
      </c>
      <c r="F67" s="64" t="s">
        <v>588</v>
      </c>
    </row>
    <row r="68" spans="1:6" ht="31.5">
      <c r="A68" s="17"/>
      <c r="B68" s="17"/>
      <c r="C68" s="17" t="s">
        <v>66</v>
      </c>
      <c r="D68" s="15" t="s">
        <v>479</v>
      </c>
      <c r="E68" s="15" t="s">
        <v>495</v>
      </c>
      <c r="F68" s="64" t="s">
        <v>588</v>
      </c>
    </row>
    <row r="69" spans="1:6" ht="30.95" customHeight="1">
      <c r="A69" s="17"/>
      <c r="B69" s="17"/>
      <c r="C69" s="17" t="s">
        <v>67</v>
      </c>
      <c r="D69" s="15" t="s">
        <v>476</v>
      </c>
      <c r="E69" s="15" t="s">
        <v>502</v>
      </c>
      <c r="F69" s="60" t="s">
        <v>570</v>
      </c>
    </row>
    <row r="70" spans="1:6" ht="15.6" customHeight="1">
      <c r="A70" s="17"/>
      <c r="B70" s="17"/>
      <c r="C70" s="17" t="s">
        <v>68</v>
      </c>
      <c r="D70" s="15" t="s">
        <v>476</v>
      </c>
      <c r="E70" s="15" t="s">
        <v>502</v>
      </c>
      <c r="F70" s="60" t="s">
        <v>570</v>
      </c>
    </row>
    <row r="71" spans="1:6" ht="30.95" customHeight="1">
      <c r="A71" s="17"/>
      <c r="B71" s="17"/>
      <c r="C71" s="17" t="s">
        <v>69</v>
      </c>
      <c r="D71" s="15" t="s">
        <v>476</v>
      </c>
      <c r="E71" s="15" t="s">
        <v>502</v>
      </c>
      <c r="F71" s="60" t="s">
        <v>628</v>
      </c>
    </row>
    <row r="72" spans="1:6" ht="30.95" customHeight="1">
      <c r="A72" s="17"/>
      <c r="B72" s="17"/>
      <c r="C72" s="17" t="s">
        <v>70</v>
      </c>
      <c r="D72" s="15" t="s">
        <v>476</v>
      </c>
      <c r="E72" s="15" t="s">
        <v>498</v>
      </c>
      <c r="F72" s="60" t="s">
        <v>570</v>
      </c>
    </row>
    <row r="73" spans="1:6" ht="30.95" customHeight="1">
      <c r="A73" s="17"/>
      <c r="B73" s="17"/>
      <c r="C73" s="17" t="s">
        <v>71</v>
      </c>
      <c r="D73" s="15" t="s">
        <v>476</v>
      </c>
      <c r="E73" s="15" t="s">
        <v>502</v>
      </c>
      <c r="F73" s="60" t="s">
        <v>628</v>
      </c>
    </row>
    <row r="74" spans="1:6" ht="15.75">
      <c r="A74" s="17"/>
      <c r="B74" s="17"/>
      <c r="C74" s="17" t="s">
        <v>72</v>
      </c>
      <c r="D74" s="15" t="s">
        <v>476</v>
      </c>
      <c r="E74" s="15" t="s">
        <v>502</v>
      </c>
      <c r="F74" s="60" t="s">
        <v>570</v>
      </c>
    </row>
    <row r="75" spans="1:6" ht="30.95" customHeight="1">
      <c r="A75" s="17"/>
      <c r="B75" s="17"/>
      <c r="C75" s="17" t="s">
        <v>73</v>
      </c>
      <c r="D75" s="15" t="s">
        <v>476</v>
      </c>
      <c r="E75" s="15" t="s">
        <v>502</v>
      </c>
      <c r="F75" s="60" t="s">
        <v>570</v>
      </c>
    </row>
    <row r="76" spans="1:6" ht="30.95" customHeight="1">
      <c r="A76" s="17"/>
      <c r="B76" s="17"/>
      <c r="C76" s="17" t="s">
        <v>74</v>
      </c>
      <c r="D76" s="15" t="s">
        <v>476</v>
      </c>
      <c r="E76" s="15" t="s">
        <v>502</v>
      </c>
      <c r="F76" s="60" t="s">
        <v>570</v>
      </c>
    </row>
    <row r="77" spans="1:6" ht="46.5" customHeight="1">
      <c r="A77" s="17"/>
      <c r="B77" s="17"/>
      <c r="C77" s="17" t="s">
        <v>75</v>
      </c>
      <c r="D77" s="15" t="s">
        <v>476</v>
      </c>
      <c r="E77" s="15" t="s">
        <v>502</v>
      </c>
      <c r="F77" s="60" t="s">
        <v>570</v>
      </c>
    </row>
    <row r="78" spans="1:6" ht="30.95" customHeight="1">
      <c r="A78" s="17"/>
      <c r="B78" s="17"/>
      <c r="C78" s="26" t="s">
        <v>76</v>
      </c>
      <c r="D78" s="27" t="s">
        <v>481</v>
      </c>
      <c r="E78" s="15" t="s">
        <v>498</v>
      </c>
      <c r="F78" s="59" t="s">
        <v>567</v>
      </c>
    </row>
    <row r="79" spans="1:6" ht="30.95" customHeight="1">
      <c r="A79" s="17"/>
      <c r="B79" s="17"/>
      <c r="C79" s="17" t="s">
        <v>77</v>
      </c>
      <c r="D79" s="15" t="s">
        <v>476</v>
      </c>
      <c r="E79" s="15" t="s">
        <v>496</v>
      </c>
      <c r="F79" s="60" t="s">
        <v>629</v>
      </c>
    </row>
    <row r="80" spans="1:6" ht="15.6" customHeight="1">
      <c r="A80" s="20"/>
      <c r="B80" s="14"/>
      <c r="C80" s="57"/>
      <c r="D80" s="57"/>
      <c r="E80" s="15"/>
      <c r="F80" s="62"/>
    </row>
    <row r="81" spans="1:6" ht="30.95" customHeight="1">
      <c r="A81" s="17"/>
      <c r="B81" s="14" t="s">
        <v>78</v>
      </c>
      <c r="C81" s="17" t="s">
        <v>79</v>
      </c>
      <c r="D81" s="15" t="s">
        <v>464</v>
      </c>
      <c r="E81" s="48" t="s">
        <v>492</v>
      </c>
      <c r="F81" s="62" t="s">
        <v>604</v>
      </c>
    </row>
    <row r="82" spans="1:6" ht="31.5">
      <c r="A82" s="17"/>
      <c r="B82" s="17"/>
      <c r="C82" s="17" t="s">
        <v>469</v>
      </c>
      <c r="D82" s="15" t="s">
        <v>479</v>
      </c>
      <c r="E82" s="15" t="s">
        <v>495</v>
      </c>
      <c r="F82" s="64" t="s">
        <v>589</v>
      </c>
    </row>
    <row r="83" spans="1:6" ht="38.25" customHeight="1">
      <c r="A83" s="17"/>
      <c r="B83" s="17"/>
      <c r="C83" s="17" t="s">
        <v>80</v>
      </c>
      <c r="D83" s="15" t="s">
        <v>464</v>
      </c>
      <c r="E83" s="48" t="s">
        <v>492</v>
      </c>
      <c r="F83" s="62" t="s">
        <v>605</v>
      </c>
    </row>
    <row r="84" spans="1:6" ht="30.95" customHeight="1">
      <c r="A84" s="17"/>
      <c r="B84" s="17"/>
      <c r="C84" s="17" t="s">
        <v>81</v>
      </c>
      <c r="D84" s="15" t="s">
        <v>464</v>
      </c>
      <c r="E84" s="48" t="s">
        <v>492</v>
      </c>
      <c r="F84" s="56" t="s">
        <v>603</v>
      </c>
    </row>
    <row r="85" spans="1:6" ht="30.95" customHeight="1">
      <c r="A85" s="17"/>
      <c r="B85" s="17"/>
      <c r="C85" s="17" t="s">
        <v>82</v>
      </c>
      <c r="D85" s="15" t="s">
        <v>464</v>
      </c>
      <c r="E85" s="48" t="s">
        <v>196</v>
      </c>
      <c r="F85" s="56" t="s">
        <v>606</v>
      </c>
    </row>
    <row r="86" spans="1:6" ht="15.75">
      <c r="A86" s="17"/>
      <c r="B86" s="17"/>
      <c r="C86" s="17" t="s">
        <v>83</v>
      </c>
      <c r="D86" s="15" t="s">
        <v>463</v>
      </c>
      <c r="E86" s="49" t="s">
        <v>502</v>
      </c>
      <c r="F86" s="60" t="s">
        <v>570</v>
      </c>
    </row>
    <row r="87" spans="1:6" ht="30.95" customHeight="1">
      <c r="A87" s="17"/>
      <c r="B87" s="17"/>
      <c r="C87" s="17" t="s">
        <v>548</v>
      </c>
      <c r="D87" s="15" t="s">
        <v>462</v>
      </c>
      <c r="E87" s="15" t="s">
        <v>495</v>
      </c>
      <c r="F87" s="63" t="s">
        <v>527</v>
      </c>
    </row>
    <row r="88" spans="1:6" ht="30.95" customHeight="1">
      <c r="A88" s="17"/>
      <c r="B88" s="17"/>
      <c r="C88" s="17" t="s">
        <v>84</v>
      </c>
      <c r="D88" s="15" t="s">
        <v>464</v>
      </c>
      <c r="E88" s="49" t="s">
        <v>502</v>
      </c>
      <c r="F88" s="63" t="s">
        <v>527</v>
      </c>
    </row>
    <row r="89" spans="1:6" ht="63">
      <c r="A89" s="17"/>
      <c r="B89" s="17"/>
      <c r="C89" s="17" t="s">
        <v>85</v>
      </c>
      <c r="D89" s="15" t="s">
        <v>480</v>
      </c>
      <c r="E89" s="15" t="s">
        <v>506</v>
      </c>
      <c r="F89" s="60" t="s">
        <v>568</v>
      </c>
    </row>
    <row r="90" spans="1:6" ht="30.95" customHeight="1">
      <c r="A90" s="17"/>
      <c r="B90" s="17"/>
      <c r="C90" s="17" t="s">
        <v>86</v>
      </c>
      <c r="D90" s="15" t="s">
        <v>464</v>
      </c>
      <c r="E90" s="15" t="s">
        <v>492</v>
      </c>
      <c r="F90" s="62" t="s">
        <v>603</v>
      </c>
    </row>
    <row r="91" spans="1:6" ht="30.95" customHeight="1">
      <c r="A91" s="17"/>
      <c r="B91" s="17"/>
      <c r="C91" s="17" t="s">
        <v>87</v>
      </c>
      <c r="D91" s="15" t="s">
        <v>464</v>
      </c>
      <c r="E91" s="50" t="s">
        <v>492</v>
      </c>
      <c r="F91" s="62" t="s">
        <v>604</v>
      </c>
    </row>
    <row r="92" spans="1:6" ht="15.75">
      <c r="A92" s="20"/>
      <c r="B92" s="14"/>
      <c r="C92" s="57"/>
      <c r="D92" s="57"/>
      <c r="E92" s="15"/>
      <c r="F92" s="62"/>
    </row>
    <row r="93" spans="1:6" ht="97.5" customHeight="1">
      <c r="A93" s="17"/>
      <c r="B93" s="14" t="s">
        <v>88</v>
      </c>
      <c r="C93" s="17" t="s">
        <v>89</v>
      </c>
      <c r="D93" s="15" t="s">
        <v>480</v>
      </c>
      <c r="E93" s="15" t="s">
        <v>502</v>
      </c>
      <c r="F93" s="60" t="s">
        <v>569</v>
      </c>
    </row>
    <row r="94" spans="1:6" ht="30.95" customHeight="1">
      <c r="A94" s="17"/>
      <c r="B94" s="17"/>
      <c r="C94" s="17" t="s">
        <v>90</v>
      </c>
      <c r="D94" s="15" t="s">
        <v>463</v>
      </c>
      <c r="E94" s="49" t="s">
        <v>498</v>
      </c>
      <c r="F94" s="61" t="s">
        <v>580</v>
      </c>
    </row>
    <row r="95" spans="1:6" ht="31.5">
      <c r="A95" s="17"/>
      <c r="B95" s="17"/>
      <c r="C95" s="17" t="s">
        <v>91</v>
      </c>
      <c r="D95" s="15" t="s">
        <v>463</v>
      </c>
      <c r="E95" s="49" t="s">
        <v>502</v>
      </c>
      <c r="F95" s="60" t="s">
        <v>501</v>
      </c>
    </row>
    <row r="96" spans="1:6" ht="15.6" customHeight="1">
      <c r="A96" s="20"/>
      <c r="B96" s="14"/>
      <c r="C96" s="57"/>
      <c r="D96" s="57"/>
      <c r="E96" s="15"/>
      <c r="F96" s="62"/>
    </row>
    <row r="97" spans="1:255" ht="46.5" customHeight="1">
      <c r="A97" s="17"/>
      <c r="B97" s="14" t="s">
        <v>92</v>
      </c>
      <c r="C97" s="17" t="s">
        <v>93</v>
      </c>
      <c r="D97" s="15" t="s">
        <v>476</v>
      </c>
      <c r="E97" s="15" t="s">
        <v>502</v>
      </c>
      <c r="F97" s="60" t="s">
        <v>570</v>
      </c>
    </row>
    <row r="98" spans="1:255" s="84" customFormat="1" ht="15.75">
      <c r="A98" s="87"/>
      <c r="B98" s="31"/>
      <c r="C98" s="88"/>
      <c r="D98" s="88"/>
      <c r="E98" s="32"/>
      <c r="F98" s="65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83"/>
      <c r="AP98" s="83"/>
      <c r="AQ98" s="83"/>
      <c r="AR98" s="83"/>
      <c r="AS98" s="83"/>
      <c r="AT98" s="83"/>
      <c r="AU98" s="83"/>
      <c r="AV98" s="83"/>
      <c r="AW98" s="83"/>
      <c r="AX98" s="83"/>
      <c r="AY98" s="83"/>
      <c r="AZ98" s="83"/>
      <c r="BA98" s="83"/>
      <c r="BB98" s="83"/>
      <c r="BC98" s="83"/>
      <c r="BD98" s="83"/>
      <c r="BE98" s="83"/>
      <c r="BF98" s="83"/>
      <c r="BG98" s="83"/>
      <c r="BH98" s="83"/>
      <c r="BI98" s="83"/>
      <c r="BJ98" s="83"/>
      <c r="BK98" s="83"/>
      <c r="BL98" s="83"/>
      <c r="BM98" s="83"/>
      <c r="BN98" s="83"/>
      <c r="BO98" s="83"/>
      <c r="BP98" s="83"/>
      <c r="BQ98" s="83"/>
      <c r="BR98" s="83"/>
      <c r="BS98" s="83"/>
      <c r="BT98" s="83"/>
      <c r="BU98" s="83"/>
      <c r="BV98" s="83"/>
      <c r="BW98" s="83"/>
      <c r="BX98" s="83"/>
      <c r="BY98" s="83"/>
      <c r="BZ98" s="83"/>
      <c r="CA98" s="83"/>
      <c r="CB98" s="83"/>
      <c r="CC98" s="83"/>
      <c r="CD98" s="83"/>
      <c r="CE98" s="83"/>
      <c r="CF98" s="83"/>
      <c r="CG98" s="83"/>
      <c r="CH98" s="83"/>
      <c r="CI98" s="83"/>
      <c r="CJ98" s="83"/>
      <c r="CK98" s="83"/>
      <c r="CL98" s="83"/>
      <c r="CM98" s="83"/>
      <c r="CN98" s="83"/>
      <c r="CO98" s="83"/>
      <c r="CP98" s="83"/>
      <c r="CQ98" s="83"/>
      <c r="CR98" s="83"/>
      <c r="CS98" s="83"/>
      <c r="CT98" s="83"/>
      <c r="CU98" s="83"/>
      <c r="CV98" s="83"/>
      <c r="CW98" s="83"/>
      <c r="CX98" s="83"/>
      <c r="CY98" s="83"/>
      <c r="CZ98" s="83"/>
      <c r="DA98" s="83"/>
      <c r="DB98" s="83"/>
      <c r="DC98" s="83"/>
      <c r="DD98" s="83"/>
      <c r="DE98" s="83"/>
      <c r="DF98" s="83"/>
      <c r="DG98" s="83"/>
      <c r="DH98" s="83"/>
      <c r="DI98" s="83"/>
      <c r="DJ98" s="83"/>
      <c r="DK98" s="83"/>
      <c r="DL98" s="83"/>
      <c r="DM98" s="83"/>
      <c r="DN98" s="83"/>
      <c r="DO98" s="83"/>
      <c r="DP98" s="83"/>
      <c r="DQ98" s="83"/>
      <c r="DR98" s="83"/>
      <c r="DS98" s="83"/>
      <c r="DT98" s="83"/>
      <c r="DU98" s="83"/>
      <c r="DV98" s="83"/>
      <c r="DW98" s="83"/>
      <c r="DX98" s="83"/>
      <c r="DY98" s="83"/>
      <c r="DZ98" s="83"/>
      <c r="EA98" s="83"/>
      <c r="EB98" s="83"/>
      <c r="EC98" s="83"/>
      <c r="ED98" s="83"/>
      <c r="EE98" s="83"/>
      <c r="EF98" s="83"/>
      <c r="EG98" s="83"/>
      <c r="EH98" s="83"/>
      <c r="EI98" s="83"/>
      <c r="EJ98" s="83"/>
      <c r="EK98" s="83"/>
      <c r="EL98" s="83"/>
      <c r="EM98" s="83"/>
      <c r="EN98" s="83"/>
      <c r="EO98" s="83"/>
      <c r="EP98" s="83"/>
      <c r="EQ98" s="83"/>
      <c r="ER98" s="83"/>
      <c r="ES98" s="83"/>
      <c r="ET98" s="83"/>
      <c r="EU98" s="83"/>
      <c r="EV98" s="83"/>
      <c r="EW98" s="83"/>
      <c r="EX98" s="83"/>
      <c r="EY98" s="83"/>
      <c r="EZ98" s="83"/>
      <c r="FA98" s="83"/>
      <c r="FB98" s="83"/>
      <c r="FC98" s="83"/>
      <c r="FD98" s="83"/>
      <c r="FE98" s="83"/>
      <c r="FF98" s="83"/>
      <c r="FG98" s="83"/>
      <c r="FH98" s="83"/>
      <c r="FI98" s="83"/>
      <c r="FJ98" s="83"/>
      <c r="FK98" s="83"/>
      <c r="FL98" s="83"/>
      <c r="FM98" s="83"/>
      <c r="FN98" s="83"/>
      <c r="FO98" s="83"/>
      <c r="FP98" s="83"/>
      <c r="FQ98" s="83"/>
      <c r="FR98" s="83"/>
      <c r="FS98" s="83"/>
      <c r="FT98" s="83"/>
      <c r="FU98" s="83"/>
      <c r="FV98" s="83"/>
      <c r="FW98" s="83"/>
      <c r="FX98" s="83"/>
      <c r="FY98" s="83"/>
      <c r="FZ98" s="83"/>
      <c r="GA98" s="83"/>
      <c r="GB98" s="83"/>
      <c r="GC98" s="83"/>
      <c r="GD98" s="83"/>
      <c r="GE98" s="83"/>
      <c r="GF98" s="83"/>
      <c r="GG98" s="83"/>
      <c r="GH98" s="83"/>
      <c r="GI98" s="83"/>
      <c r="GJ98" s="83"/>
      <c r="GK98" s="83"/>
      <c r="GL98" s="83"/>
      <c r="GM98" s="83"/>
      <c r="GN98" s="83"/>
      <c r="GO98" s="83"/>
      <c r="GP98" s="83"/>
      <c r="GQ98" s="83"/>
      <c r="GR98" s="83"/>
      <c r="GS98" s="83"/>
      <c r="GT98" s="83"/>
      <c r="GU98" s="83"/>
      <c r="GV98" s="83"/>
      <c r="GW98" s="83"/>
      <c r="GX98" s="83"/>
      <c r="GY98" s="83"/>
      <c r="GZ98" s="83"/>
      <c r="HA98" s="83"/>
      <c r="HB98" s="83"/>
      <c r="HC98" s="83"/>
      <c r="HD98" s="83"/>
      <c r="HE98" s="83"/>
      <c r="HF98" s="83"/>
      <c r="HG98" s="83"/>
      <c r="HH98" s="83"/>
      <c r="HI98" s="83"/>
      <c r="HJ98" s="83"/>
      <c r="HK98" s="83"/>
      <c r="HL98" s="83"/>
      <c r="HM98" s="83"/>
      <c r="HN98" s="83"/>
      <c r="HO98" s="83"/>
      <c r="HP98" s="83"/>
      <c r="HQ98" s="83"/>
      <c r="HR98" s="83"/>
      <c r="HS98" s="83"/>
      <c r="HT98" s="83"/>
      <c r="HU98" s="83"/>
      <c r="HV98" s="83"/>
      <c r="HW98" s="83"/>
      <c r="HX98" s="83"/>
      <c r="HY98" s="83"/>
      <c r="HZ98" s="83"/>
      <c r="IA98" s="83"/>
      <c r="IB98" s="83"/>
      <c r="IC98" s="83"/>
      <c r="ID98" s="83"/>
      <c r="IE98" s="83"/>
      <c r="IF98" s="83"/>
      <c r="IG98" s="83"/>
      <c r="IH98" s="83"/>
      <c r="II98" s="83"/>
      <c r="IJ98" s="83"/>
      <c r="IK98" s="83"/>
      <c r="IL98" s="83"/>
      <c r="IM98" s="83"/>
      <c r="IN98" s="83"/>
      <c r="IO98" s="83"/>
      <c r="IP98" s="83"/>
      <c r="IQ98" s="83"/>
      <c r="IR98" s="83"/>
      <c r="IS98" s="83"/>
      <c r="IT98" s="83"/>
      <c r="IU98" s="83"/>
    </row>
    <row r="99" spans="1:255" ht="33.75" customHeight="1">
      <c r="A99" s="17"/>
      <c r="B99" s="14" t="s">
        <v>471</v>
      </c>
      <c r="C99" s="17" t="s">
        <v>94</v>
      </c>
      <c r="D99" s="15" t="s">
        <v>464</v>
      </c>
      <c r="E99" s="48" t="s">
        <v>492</v>
      </c>
      <c r="F99" s="61" t="s">
        <v>581</v>
      </c>
    </row>
    <row r="100" spans="1:255" ht="32.25" customHeight="1">
      <c r="A100" s="17"/>
      <c r="B100" s="17"/>
      <c r="C100" s="17" t="s">
        <v>95</v>
      </c>
      <c r="D100" s="15" t="s">
        <v>464</v>
      </c>
      <c r="E100" s="48" t="s">
        <v>492</v>
      </c>
      <c r="F100" s="56" t="s">
        <v>606</v>
      </c>
    </row>
    <row r="101" spans="1:255" ht="36" customHeight="1">
      <c r="A101" s="17"/>
      <c r="B101" s="17"/>
      <c r="C101" s="17" t="s">
        <v>96</v>
      </c>
      <c r="D101" s="15" t="s">
        <v>464</v>
      </c>
      <c r="E101" s="48" t="s">
        <v>492</v>
      </c>
      <c r="F101" s="56" t="s">
        <v>606</v>
      </c>
    </row>
    <row r="102" spans="1:255" ht="30.95" customHeight="1">
      <c r="A102" s="17"/>
      <c r="B102" s="17"/>
      <c r="C102" s="17" t="s">
        <v>97</v>
      </c>
      <c r="D102" s="15" t="s">
        <v>464</v>
      </c>
      <c r="E102" s="15" t="s">
        <v>503</v>
      </c>
      <c r="F102" s="56" t="s">
        <v>607</v>
      </c>
    </row>
    <row r="103" spans="1:255" ht="33.75" customHeight="1">
      <c r="A103" s="17"/>
      <c r="B103" s="17"/>
      <c r="C103" s="17" t="s">
        <v>98</v>
      </c>
      <c r="D103" s="15" t="s">
        <v>464</v>
      </c>
      <c r="E103" s="15" t="s">
        <v>503</v>
      </c>
      <c r="F103" s="56" t="s">
        <v>608</v>
      </c>
    </row>
    <row r="104" spans="1:255" ht="33" customHeight="1">
      <c r="A104" s="17"/>
      <c r="B104" s="17"/>
      <c r="C104" s="17" t="s">
        <v>99</v>
      </c>
      <c r="D104" s="15" t="s">
        <v>464</v>
      </c>
      <c r="E104" s="15" t="s">
        <v>492</v>
      </c>
      <c r="F104" s="56" t="s">
        <v>609</v>
      </c>
    </row>
    <row r="105" spans="1:255" ht="30.95" customHeight="1">
      <c r="A105" s="17"/>
      <c r="B105" s="17"/>
      <c r="C105" s="17" t="s">
        <v>100</v>
      </c>
      <c r="D105" s="15" t="s">
        <v>464</v>
      </c>
      <c r="E105" s="15" t="s">
        <v>503</v>
      </c>
      <c r="F105" s="56" t="s">
        <v>556</v>
      </c>
    </row>
    <row r="106" spans="1:255" ht="30.95" customHeight="1">
      <c r="A106" s="17"/>
      <c r="B106" s="17"/>
      <c r="C106" s="17" t="s">
        <v>101</v>
      </c>
      <c r="D106" s="15" t="s">
        <v>468</v>
      </c>
      <c r="E106" s="15" t="s">
        <v>502</v>
      </c>
      <c r="F106" s="62" t="s">
        <v>603</v>
      </c>
    </row>
    <row r="107" spans="1:255" ht="30.95" customHeight="1">
      <c r="A107" s="17"/>
      <c r="B107" s="17"/>
      <c r="C107" s="17" t="s">
        <v>102</v>
      </c>
      <c r="D107" s="15" t="s">
        <v>464</v>
      </c>
      <c r="E107" s="50" t="s">
        <v>493</v>
      </c>
      <c r="F107" s="62" t="s">
        <v>603</v>
      </c>
    </row>
    <row r="108" spans="1:255" ht="30.95" customHeight="1">
      <c r="A108" s="17"/>
      <c r="B108" s="17"/>
      <c r="C108" s="17" t="s">
        <v>103</v>
      </c>
      <c r="D108" s="15" t="s">
        <v>464</v>
      </c>
      <c r="E108" s="50" t="s">
        <v>493</v>
      </c>
      <c r="F108" s="62" t="s">
        <v>603</v>
      </c>
    </row>
    <row r="109" spans="1:255" ht="30.95" customHeight="1">
      <c r="A109" s="17"/>
      <c r="B109" s="17"/>
      <c r="C109" s="17" t="s">
        <v>104</v>
      </c>
      <c r="D109" s="15" t="s">
        <v>464</v>
      </c>
      <c r="E109" s="15" t="s">
        <v>493</v>
      </c>
      <c r="F109" s="62" t="s">
        <v>610</v>
      </c>
    </row>
    <row r="110" spans="1:255" ht="46.5" customHeight="1">
      <c r="A110" s="17"/>
      <c r="B110" s="17"/>
      <c r="C110" s="17" t="s">
        <v>105</v>
      </c>
      <c r="D110" s="15" t="s">
        <v>464</v>
      </c>
      <c r="E110" s="15" t="s">
        <v>503</v>
      </c>
      <c r="F110" s="58" t="s">
        <v>556</v>
      </c>
    </row>
    <row r="111" spans="1:255" ht="30.95" customHeight="1">
      <c r="A111" s="17"/>
      <c r="B111" s="17"/>
      <c r="C111" s="17" t="s">
        <v>106</v>
      </c>
      <c r="D111" s="15" t="s">
        <v>464</v>
      </c>
      <c r="E111" s="48" t="s">
        <v>492</v>
      </c>
      <c r="F111" s="62" t="s">
        <v>603</v>
      </c>
    </row>
    <row r="112" spans="1:255" ht="31.5">
      <c r="A112" s="17"/>
      <c r="B112" s="17"/>
      <c r="C112" s="17" t="s">
        <v>107</v>
      </c>
      <c r="D112" s="15" t="s">
        <v>463</v>
      </c>
      <c r="E112" s="49" t="s">
        <v>502</v>
      </c>
      <c r="F112" s="61" t="s">
        <v>581</v>
      </c>
    </row>
    <row r="113" spans="1:255" ht="30.95" customHeight="1">
      <c r="A113" s="17"/>
      <c r="B113" s="17"/>
      <c r="C113" s="17" t="s">
        <v>108</v>
      </c>
      <c r="D113" s="15" t="s">
        <v>463</v>
      </c>
      <c r="E113" s="49" t="s">
        <v>503</v>
      </c>
      <c r="F113" s="61" t="s">
        <v>581</v>
      </c>
    </row>
    <row r="114" spans="1:255" ht="47.25">
      <c r="A114" s="17"/>
      <c r="B114" s="17"/>
      <c r="C114" s="17" t="s">
        <v>109</v>
      </c>
      <c r="D114" s="15" t="s">
        <v>464</v>
      </c>
      <c r="E114" s="15" t="s">
        <v>503</v>
      </c>
      <c r="F114" s="56" t="s">
        <v>611</v>
      </c>
    </row>
    <row r="115" spans="1:255" s="98" customFormat="1" ht="15.6" customHeight="1">
      <c r="A115" s="92"/>
      <c r="B115" s="93"/>
      <c r="C115" s="94"/>
      <c r="D115" s="94"/>
      <c r="E115" s="95"/>
      <c r="F115" s="96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  <c r="AB115" s="97"/>
      <c r="AC115" s="97"/>
      <c r="AD115" s="97"/>
      <c r="AE115" s="97"/>
      <c r="AF115" s="97"/>
      <c r="AG115" s="97"/>
      <c r="AH115" s="97"/>
      <c r="AI115" s="97"/>
      <c r="AJ115" s="97"/>
      <c r="AK115" s="97"/>
      <c r="AL115" s="97"/>
      <c r="AM115" s="97"/>
      <c r="AN115" s="97"/>
      <c r="AO115" s="97"/>
      <c r="AP115" s="97"/>
      <c r="AQ115" s="97"/>
      <c r="AR115" s="97"/>
      <c r="AS115" s="97"/>
      <c r="AT115" s="97"/>
      <c r="AU115" s="97"/>
      <c r="AV115" s="97"/>
      <c r="AW115" s="97"/>
      <c r="AX115" s="97"/>
      <c r="AY115" s="97"/>
      <c r="AZ115" s="97"/>
      <c r="BA115" s="97"/>
      <c r="BB115" s="97"/>
      <c r="BC115" s="97"/>
      <c r="BD115" s="97"/>
      <c r="BE115" s="97"/>
      <c r="BF115" s="97"/>
      <c r="BG115" s="97"/>
      <c r="BH115" s="97"/>
      <c r="BI115" s="97"/>
      <c r="BJ115" s="97"/>
      <c r="BK115" s="97"/>
      <c r="BL115" s="97"/>
      <c r="BM115" s="97"/>
      <c r="BN115" s="97"/>
      <c r="BO115" s="97"/>
      <c r="BP115" s="97"/>
      <c r="BQ115" s="97"/>
      <c r="BR115" s="97"/>
      <c r="BS115" s="97"/>
      <c r="BT115" s="97"/>
      <c r="BU115" s="97"/>
      <c r="BV115" s="97"/>
      <c r="BW115" s="97"/>
      <c r="BX115" s="97"/>
      <c r="BY115" s="97"/>
      <c r="BZ115" s="97"/>
      <c r="CA115" s="97"/>
      <c r="CB115" s="97"/>
      <c r="CC115" s="97"/>
      <c r="CD115" s="97"/>
      <c r="CE115" s="97"/>
      <c r="CF115" s="97"/>
      <c r="CG115" s="97"/>
      <c r="CH115" s="97"/>
      <c r="CI115" s="97"/>
      <c r="CJ115" s="97"/>
      <c r="CK115" s="97"/>
      <c r="CL115" s="97"/>
      <c r="CM115" s="97"/>
      <c r="CN115" s="97"/>
      <c r="CO115" s="97"/>
      <c r="CP115" s="97"/>
      <c r="CQ115" s="97"/>
      <c r="CR115" s="97"/>
      <c r="CS115" s="97"/>
      <c r="CT115" s="97"/>
      <c r="CU115" s="97"/>
      <c r="CV115" s="97"/>
      <c r="CW115" s="97"/>
      <c r="CX115" s="97"/>
      <c r="CY115" s="97"/>
      <c r="CZ115" s="97"/>
      <c r="DA115" s="97"/>
      <c r="DB115" s="97"/>
      <c r="DC115" s="97"/>
      <c r="DD115" s="97"/>
      <c r="DE115" s="97"/>
      <c r="DF115" s="97"/>
      <c r="DG115" s="97"/>
      <c r="DH115" s="97"/>
      <c r="DI115" s="97"/>
      <c r="DJ115" s="97"/>
      <c r="DK115" s="97"/>
      <c r="DL115" s="97"/>
      <c r="DM115" s="97"/>
      <c r="DN115" s="97"/>
      <c r="DO115" s="97"/>
      <c r="DP115" s="97"/>
      <c r="DQ115" s="97"/>
      <c r="DR115" s="97"/>
      <c r="DS115" s="97"/>
      <c r="DT115" s="97"/>
      <c r="DU115" s="97"/>
      <c r="DV115" s="97"/>
      <c r="DW115" s="97"/>
      <c r="DX115" s="97"/>
      <c r="DY115" s="97"/>
      <c r="DZ115" s="97"/>
      <c r="EA115" s="97"/>
      <c r="EB115" s="97"/>
      <c r="EC115" s="97"/>
      <c r="ED115" s="97"/>
      <c r="EE115" s="97"/>
      <c r="EF115" s="97"/>
      <c r="EG115" s="97"/>
      <c r="EH115" s="97"/>
      <c r="EI115" s="97"/>
      <c r="EJ115" s="97"/>
      <c r="EK115" s="97"/>
      <c r="EL115" s="97"/>
      <c r="EM115" s="97"/>
      <c r="EN115" s="97"/>
      <c r="EO115" s="97"/>
      <c r="EP115" s="97"/>
      <c r="EQ115" s="97"/>
      <c r="ER115" s="97"/>
      <c r="ES115" s="97"/>
      <c r="ET115" s="97"/>
      <c r="EU115" s="97"/>
      <c r="EV115" s="97"/>
      <c r="EW115" s="97"/>
      <c r="EX115" s="97"/>
      <c r="EY115" s="97"/>
      <c r="EZ115" s="97"/>
      <c r="FA115" s="97"/>
      <c r="FB115" s="97"/>
      <c r="FC115" s="97"/>
      <c r="FD115" s="97"/>
      <c r="FE115" s="97"/>
      <c r="FF115" s="97"/>
      <c r="FG115" s="97"/>
      <c r="FH115" s="97"/>
      <c r="FI115" s="97"/>
      <c r="FJ115" s="97"/>
      <c r="FK115" s="97"/>
      <c r="FL115" s="97"/>
      <c r="FM115" s="97"/>
      <c r="FN115" s="97"/>
      <c r="FO115" s="97"/>
      <c r="FP115" s="97"/>
      <c r="FQ115" s="97"/>
      <c r="FR115" s="97"/>
      <c r="FS115" s="97"/>
      <c r="FT115" s="97"/>
      <c r="FU115" s="97"/>
      <c r="FV115" s="97"/>
      <c r="FW115" s="97"/>
      <c r="FX115" s="97"/>
      <c r="FY115" s="97"/>
      <c r="FZ115" s="97"/>
      <c r="GA115" s="97"/>
      <c r="GB115" s="97"/>
      <c r="GC115" s="97"/>
      <c r="GD115" s="97"/>
      <c r="GE115" s="97"/>
      <c r="GF115" s="97"/>
      <c r="GG115" s="97"/>
      <c r="GH115" s="97"/>
      <c r="GI115" s="97"/>
      <c r="GJ115" s="97"/>
      <c r="GK115" s="97"/>
      <c r="GL115" s="97"/>
      <c r="GM115" s="97"/>
      <c r="GN115" s="97"/>
      <c r="GO115" s="97"/>
      <c r="GP115" s="97"/>
      <c r="GQ115" s="97"/>
      <c r="GR115" s="97"/>
      <c r="GS115" s="97"/>
      <c r="GT115" s="97"/>
      <c r="GU115" s="97"/>
      <c r="GV115" s="97"/>
      <c r="GW115" s="97"/>
      <c r="GX115" s="97"/>
      <c r="GY115" s="97"/>
      <c r="GZ115" s="97"/>
      <c r="HA115" s="97"/>
      <c r="HB115" s="97"/>
      <c r="HC115" s="97"/>
      <c r="HD115" s="97"/>
      <c r="HE115" s="97"/>
      <c r="HF115" s="97"/>
      <c r="HG115" s="97"/>
      <c r="HH115" s="97"/>
      <c r="HI115" s="97"/>
      <c r="HJ115" s="97"/>
      <c r="HK115" s="97"/>
      <c r="HL115" s="97"/>
      <c r="HM115" s="97"/>
      <c r="HN115" s="97"/>
      <c r="HO115" s="97"/>
      <c r="HP115" s="97"/>
      <c r="HQ115" s="97"/>
      <c r="HR115" s="97"/>
      <c r="HS115" s="97"/>
      <c r="HT115" s="97"/>
      <c r="HU115" s="97"/>
      <c r="HV115" s="97"/>
      <c r="HW115" s="97"/>
      <c r="HX115" s="97"/>
      <c r="HY115" s="97"/>
      <c r="HZ115" s="97"/>
      <c r="IA115" s="97"/>
      <c r="IB115" s="97"/>
      <c r="IC115" s="97"/>
      <c r="ID115" s="97"/>
      <c r="IE115" s="97"/>
      <c r="IF115" s="97"/>
      <c r="IG115" s="97"/>
      <c r="IH115" s="97"/>
      <c r="II115" s="97"/>
      <c r="IJ115" s="97"/>
      <c r="IK115" s="97"/>
      <c r="IL115" s="97"/>
      <c r="IM115" s="97"/>
      <c r="IN115" s="97"/>
      <c r="IO115" s="97"/>
      <c r="IP115" s="97"/>
      <c r="IQ115" s="97"/>
      <c r="IR115" s="97"/>
      <c r="IS115" s="97"/>
      <c r="IT115" s="97"/>
      <c r="IU115" s="97"/>
    </row>
    <row r="116" spans="1:255" ht="30.95" customHeight="1">
      <c r="A116" s="17"/>
      <c r="B116" s="14" t="s">
        <v>110</v>
      </c>
      <c r="C116" s="17" t="s">
        <v>111</v>
      </c>
      <c r="D116" s="15" t="s">
        <v>477</v>
      </c>
      <c r="E116" s="49" t="s">
        <v>553</v>
      </c>
      <c r="F116" s="59" t="s">
        <v>596</v>
      </c>
    </row>
    <row r="117" spans="1:255" ht="30.95" customHeight="1">
      <c r="A117" s="17"/>
      <c r="B117" s="17"/>
      <c r="C117" s="17" t="s">
        <v>112</v>
      </c>
      <c r="D117" s="15" t="s">
        <v>463</v>
      </c>
      <c r="E117" s="49" t="s">
        <v>504</v>
      </c>
      <c r="F117" s="47" t="s">
        <v>582</v>
      </c>
    </row>
    <row r="118" spans="1:255" ht="30.95" customHeight="1">
      <c r="A118" s="17"/>
      <c r="B118" s="17"/>
      <c r="C118" s="17" t="s">
        <v>625</v>
      </c>
      <c r="D118" s="15" t="s">
        <v>477</v>
      </c>
      <c r="E118" s="49" t="s">
        <v>554</v>
      </c>
      <c r="F118" s="59" t="s">
        <v>596</v>
      </c>
    </row>
    <row r="119" spans="1:255" ht="30.95" customHeight="1">
      <c r="A119" s="17"/>
      <c r="B119" s="17"/>
      <c r="C119" s="17" t="s">
        <v>626</v>
      </c>
      <c r="D119" s="15" t="s">
        <v>477</v>
      </c>
      <c r="E119" s="49" t="s">
        <v>554</v>
      </c>
      <c r="F119" s="59" t="s">
        <v>596</v>
      </c>
    </row>
    <row r="120" spans="1:255" ht="15.6" customHeight="1">
      <c r="A120" s="11"/>
      <c r="B120" s="12"/>
      <c r="C120" s="28"/>
      <c r="D120" s="28"/>
      <c r="E120" s="28"/>
      <c r="F120" s="28"/>
    </row>
    <row r="121" spans="1:255" ht="30.95" customHeight="1">
      <c r="A121" s="13" t="s">
        <v>115</v>
      </c>
      <c r="B121" s="14" t="s">
        <v>116</v>
      </c>
      <c r="C121" s="17" t="s">
        <v>117</v>
      </c>
      <c r="D121" s="15" t="s">
        <v>462</v>
      </c>
      <c r="E121" s="15" t="s">
        <v>856</v>
      </c>
      <c r="F121" s="66" t="s">
        <v>543</v>
      </c>
    </row>
    <row r="122" spans="1:255" ht="15.75">
      <c r="A122" s="17"/>
      <c r="B122" s="17"/>
      <c r="C122" s="17" t="s">
        <v>118</v>
      </c>
      <c r="D122" s="15" t="s">
        <v>480</v>
      </c>
      <c r="E122" s="15" t="s">
        <v>502</v>
      </c>
      <c r="F122" s="60" t="s">
        <v>570</v>
      </c>
    </row>
    <row r="123" spans="1:255" ht="15.75">
      <c r="A123" s="17"/>
      <c r="B123" s="17"/>
      <c r="C123" s="17" t="s">
        <v>119</v>
      </c>
      <c r="D123" s="15" t="s">
        <v>463</v>
      </c>
      <c r="E123" s="49" t="s">
        <v>502</v>
      </c>
      <c r="F123" s="60" t="s">
        <v>570</v>
      </c>
    </row>
    <row r="124" spans="1:255" ht="30.95" customHeight="1">
      <c r="A124" s="17"/>
      <c r="B124" s="17"/>
      <c r="C124" s="17" t="s">
        <v>120</v>
      </c>
      <c r="D124" s="15" t="s">
        <v>463</v>
      </c>
      <c r="E124" s="49" t="s">
        <v>505</v>
      </c>
      <c r="F124" s="60" t="s">
        <v>570</v>
      </c>
    </row>
    <row r="125" spans="1:255" ht="31.5">
      <c r="A125" s="17"/>
      <c r="B125" s="17"/>
      <c r="C125" s="17" t="s">
        <v>121</v>
      </c>
      <c r="D125" s="15" t="s">
        <v>480</v>
      </c>
      <c r="E125" s="15" t="s">
        <v>502</v>
      </c>
      <c r="F125" s="60" t="s">
        <v>570</v>
      </c>
    </row>
    <row r="126" spans="1:255" ht="30.95" customHeight="1">
      <c r="A126" s="17"/>
      <c r="B126" s="17"/>
      <c r="C126" s="17" t="s">
        <v>122</v>
      </c>
      <c r="D126" s="15" t="s">
        <v>480</v>
      </c>
      <c r="E126" s="15" t="s">
        <v>497</v>
      </c>
      <c r="F126" s="60" t="s">
        <v>570</v>
      </c>
    </row>
    <row r="127" spans="1:255" ht="30.95" customHeight="1">
      <c r="A127" s="17"/>
      <c r="B127" s="17"/>
      <c r="C127" s="17" t="s">
        <v>123</v>
      </c>
      <c r="D127" s="15" t="s">
        <v>462</v>
      </c>
      <c r="E127" s="15" t="s">
        <v>494</v>
      </c>
      <c r="F127" s="67" t="s">
        <v>528</v>
      </c>
    </row>
    <row r="128" spans="1:255" ht="30.95" customHeight="1">
      <c r="A128" s="17"/>
      <c r="B128" s="17"/>
      <c r="C128" s="17" t="s">
        <v>124</v>
      </c>
      <c r="D128" s="15" t="s">
        <v>462</v>
      </c>
      <c r="E128" s="15" t="s">
        <v>494</v>
      </c>
      <c r="F128" s="67" t="s">
        <v>528</v>
      </c>
    </row>
    <row r="129" spans="1:255" ht="30.95" customHeight="1">
      <c r="A129" s="17"/>
      <c r="B129" s="17"/>
      <c r="C129" s="17" t="s">
        <v>125</v>
      </c>
      <c r="D129" s="15" t="s">
        <v>462</v>
      </c>
      <c r="E129" s="15" t="s">
        <v>494</v>
      </c>
      <c r="F129" s="63" t="s">
        <v>529</v>
      </c>
    </row>
    <row r="130" spans="1:255" ht="31.5">
      <c r="A130" s="17"/>
      <c r="B130" s="17"/>
      <c r="C130" s="17" t="s">
        <v>126</v>
      </c>
      <c r="D130" s="15" t="s">
        <v>480</v>
      </c>
      <c r="E130" s="15" t="s">
        <v>502</v>
      </c>
      <c r="F130" s="60" t="s">
        <v>570</v>
      </c>
    </row>
    <row r="131" spans="1:255" ht="31.5">
      <c r="A131" s="17"/>
      <c r="B131" s="17"/>
      <c r="C131" s="17" t="s">
        <v>127</v>
      </c>
      <c r="D131" s="15" t="s">
        <v>480</v>
      </c>
      <c r="E131" s="15" t="s">
        <v>502</v>
      </c>
      <c r="F131" s="60" t="s">
        <v>570</v>
      </c>
    </row>
    <row r="132" spans="1:255" ht="30.95" customHeight="1">
      <c r="A132" s="17"/>
      <c r="B132" s="17"/>
      <c r="C132" s="26" t="s">
        <v>128</v>
      </c>
      <c r="D132" s="27" t="s">
        <v>463</v>
      </c>
      <c r="E132" s="49" t="s">
        <v>505</v>
      </c>
      <c r="F132" s="60" t="s">
        <v>570</v>
      </c>
    </row>
    <row r="133" spans="1:255" ht="30.95" customHeight="1">
      <c r="A133" s="17"/>
      <c r="B133" s="17"/>
      <c r="C133" s="17" t="s">
        <v>129</v>
      </c>
      <c r="D133" s="15" t="s">
        <v>476</v>
      </c>
      <c r="E133" s="15" t="s">
        <v>502</v>
      </c>
      <c r="F133" s="60" t="s">
        <v>570</v>
      </c>
    </row>
    <row r="134" spans="1:255" ht="30.95" customHeight="1">
      <c r="A134" s="17"/>
      <c r="B134" s="17"/>
      <c r="C134" s="17" t="s">
        <v>130</v>
      </c>
      <c r="D134" s="15" t="s">
        <v>482</v>
      </c>
      <c r="E134" s="15" t="s">
        <v>518</v>
      </c>
      <c r="F134" s="61" t="s">
        <v>630</v>
      </c>
    </row>
    <row r="135" spans="1:255" ht="15.75">
      <c r="A135" s="17"/>
      <c r="B135" s="17"/>
      <c r="C135" s="17" t="s">
        <v>131</v>
      </c>
      <c r="D135" s="15" t="s">
        <v>480</v>
      </c>
      <c r="E135" s="15" t="s">
        <v>502</v>
      </c>
      <c r="F135" s="60" t="s">
        <v>570</v>
      </c>
    </row>
    <row r="136" spans="1:255" ht="31.5">
      <c r="A136" s="17"/>
      <c r="B136" s="17"/>
      <c r="C136" s="17" t="s">
        <v>132</v>
      </c>
      <c r="D136" s="15" t="s">
        <v>480</v>
      </c>
      <c r="E136" s="15" t="s">
        <v>502</v>
      </c>
      <c r="F136" s="60" t="s">
        <v>571</v>
      </c>
    </row>
    <row r="137" spans="1:255" ht="30.95" customHeight="1">
      <c r="A137" s="17"/>
      <c r="B137" s="17"/>
      <c r="C137" s="26" t="s">
        <v>489</v>
      </c>
      <c r="D137" s="27" t="s">
        <v>480</v>
      </c>
      <c r="E137" s="15" t="s">
        <v>502</v>
      </c>
      <c r="F137" s="60" t="s">
        <v>570</v>
      </c>
    </row>
    <row r="138" spans="1:255" s="84" customFormat="1" ht="15.6" customHeight="1">
      <c r="A138" s="99"/>
      <c r="B138" s="100"/>
      <c r="C138" s="101"/>
      <c r="D138" s="101"/>
      <c r="E138" s="101"/>
      <c r="F138" s="101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  <c r="AB138" s="83"/>
      <c r="AC138" s="83"/>
      <c r="AD138" s="83"/>
      <c r="AE138" s="83"/>
      <c r="AF138" s="83"/>
      <c r="AG138" s="83"/>
      <c r="AH138" s="83"/>
      <c r="AI138" s="83"/>
      <c r="AJ138" s="83"/>
      <c r="AK138" s="83"/>
      <c r="AL138" s="83"/>
      <c r="AM138" s="83"/>
      <c r="AN138" s="83"/>
      <c r="AO138" s="83"/>
      <c r="AP138" s="83"/>
      <c r="AQ138" s="83"/>
      <c r="AR138" s="83"/>
      <c r="AS138" s="83"/>
      <c r="AT138" s="83"/>
      <c r="AU138" s="83"/>
      <c r="AV138" s="83"/>
      <c r="AW138" s="83"/>
      <c r="AX138" s="83"/>
      <c r="AY138" s="83"/>
      <c r="AZ138" s="83"/>
      <c r="BA138" s="83"/>
      <c r="BB138" s="83"/>
      <c r="BC138" s="83"/>
      <c r="BD138" s="83"/>
      <c r="BE138" s="83"/>
      <c r="BF138" s="83"/>
      <c r="BG138" s="83"/>
      <c r="BH138" s="83"/>
      <c r="BI138" s="83"/>
      <c r="BJ138" s="83"/>
      <c r="BK138" s="83"/>
      <c r="BL138" s="83"/>
      <c r="BM138" s="83"/>
      <c r="BN138" s="83"/>
      <c r="BO138" s="83"/>
      <c r="BP138" s="83"/>
      <c r="BQ138" s="83"/>
      <c r="BR138" s="83"/>
      <c r="BS138" s="83"/>
      <c r="BT138" s="83"/>
      <c r="BU138" s="83"/>
      <c r="BV138" s="83"/>
      <c r="BW138" s="83"/>
      <c r="BX138" s="83"/>
      <c r="BY138" s="83"/>
      <c r="BZ138" s="83"/>
      <c r="CA138" s="83"/>
      <c r="CB138" s="83"/>
      <c r="CC138" s="83"/>
      <c r="CD138" s="83"/>
      <c r="CE138" s="83"/>
      <c r="CF138" s="83"/>
      <c r="CG138" s="83"/>
      <c r="CH138" s="83"/>
      <c r="CI138" s="83"/>
      <c r="CJ138" s="83"/>
      <c r="CK138" s="83"/>
      <c r="CL138" s="83"/>
      <c r="CM138" s="83"/>
      <c r="CN138" s="83"/>
      <c r="CO138" s="83"/>
      <c r="CP138" s="83"/>
      <c r="CQ138" s="83"/>
      <c r="CR138" s="83"/>
      <c r="CS138" s="83"/>
      <c r="CT138" s="83"/>
      <c r="CU138" s="83"/>
      <c r="CV138" s="83"/>
      <c r="CW138" s="83"/>
      <c r="CX138" s="83"/>
      <c r="CY138" s="83"/>
      <c r="CZ138" s="83"/>
      <c r="DA138" s="83"/>
      <c r="DB138" s="83"/>
      <c r="DC138" s="83"/>
      <c r="DD138" s="83"/>
      <c r="DE138" s="83"/>
      <c r="DF138" s="83"/>
      <c r="DG138" s="83"/>
      <c r="DH138" s="83"/>
      <c r="DI138" s="83"/>
      <c r="DJ138" s="83"/>
      <c r="DK138" s="83"/>
      <c r="DL138" s="83"/>
      <c r="DM138" s="83"/>
      <c r="DN138" s="83"/>
      <c r="DO138" s="83"/>
      <c r="DP138" s="83"/>
      <c r="DQ138" s="83"/>
      <c r="DR138" s="83"/>
      <c r="DS138" s="83"/>
      <c r="DT138" s="83"/>
      <c r="DU138" s="83"/>
      <c r="DV138" s="83"/>
      <c r="DW138" s="83"/>
      <c r="DX138" s="83"/>
      <c r="DY138" s="83"/>
      <c r="DZ138" s="83"/>
      <c r="EA138" s="83"/>
      <c r="EB138" s="83"/>
      <c r="EC138" s="83"/>
      <c r="ED138" s="83"/>
      <c r="EE138" s="83"/>
      <c r="EF138" s="83"/>
      <c r="EG138" s="83"/>
      <c r="EH138" s="83"/>
      <c r="EI138" s="83"/>
      <c r="EJ138" s="83"/>
      <c r="EK138" s="83"/>
      <c r="EL138" s="83"/>
      <c r="EM138" s="83"/>
      <c r="EN138" s="83"/>
      <c r="EO138" s="83"/>
      <c r="EP138" s="83"/>
      <c r="EQ138" s="83"/>
      <c r="ER138" s="83"/>
      <c r="ES138" s="83"/>
      <c r="ET138" s="83"/>
      <c r="EU138" s="83"/>
      <c r="EV138" s="83"/>
      <c r="EW138" s="83"/>
      <c r="EX138" s="83"/>
      <c r="EY138" s="83"/>
      <c r="EZ138" s="83"/>
      <c r="FA138" s="83"/>
      <c r="FB138" s="83"/>
      <c r="FC138" s="83"/>
      <c r="FD138" s="83"/>
      <c r="FE138" s="83"/>
      <c r="FF138" s="83"/>
      <c r="FG138" s="83"/>
      <c r="FH138" s="83"/>
      <c r="FI138" s="83"/>
      <c r="FJ138" s="83"/>
      <c r="FK138" s="83"/>
      <c r="FL138" s="83"/>
      <c r="FM138" s="83"/>
      <c r="FN138" s="83"/>
      <c r="FO138" s="83"/>
      <c r="FP138" s="83"/>
      <c r="FQ138" s="83"/>
      <c r="FR138" s="83"/>
      <c r="FS138" s="83"/>
      <c r="FT138" s="83"/>
      <c r="FU138" s="83"/>
      <c r="FV138" s="83"/>
      <c r="FW138" s="83"/>
      <c r="FX138" s="83"/>
      <c r="FY138" s="83"/>
      <c r="FZ138" s="83"/>
      <c r="GA138" s="83"/>
      <c r="GB138" s="83"/>
      <c r="GC138" s="83"/>
      <c r="GD138" s="83"/>
      <c r="GE138" s="83"/>
      <c r="GF138" s="83"/>
      <c r="GG138" s="83"/>
      <c r="GH138" s="83"/>
      <c r="GI138" s="83"/>
      <c r="GJ138" s="83"/>
      <c r="GK138" s="83"/>
      <c r="GL138" s="83"/>
      <c r="GM138" s="83"/>
      <c r="GN138" s="83"/>
      <c r="GO138" s="83"/>
      <c r="GP138" s="83"/>
      <c r="GQ138" s="83"/>
      <c r="GR138" s="83"/>
      <c r="GS138" s="83"/>
      <c r="GT138" s="83"/>
      <c r="GU138" s="83"/>
      <c r="GV138" s="83"/>
      <c r="GW138" s="83"/>
      <c r="GX138" s="83"/>
      <c r="GY138" s="83"/>
      <c r="GZ138" s="83"/>
      <c r="HA138" s="83"/>
      <c r="HB138" s="83"/>
      <c r="HC138" s="83"/>
      <c r="HD138" s="83"/>
      <c r="HE138" s="83"/>
      <c r="HF138" s="83"/>
      <c r="HG138" s="83"/>
      <c r="HH138" s="83"/>
      <c r="HI138" s="83"/>
      <c r="HJ138" s="83"/>
      <c r="HK138" s="83"/>
      <c r="HL138" s="83"/>
      <c r="HM138" s="83"/>
      <c r="HN138" s="83"/>
      <c r="HO138" s="83"/>
      <c r="HP138" s="83"/>
      <c r="HQ138" s="83"/>
      <c r="HR138" s="83"/>
      <c r="HS138" s="83"/>
      <c r="HT138" s="83"/>
      <c r="HU138" s="83"/>
      <c r="HV138" s="83"/>
      <c r="HW138" s="83"/>
      <c r="HX138" s="83"/>
      <c r="HY138" s="83"/>
      <c r="HZ138" s="83"/>
      <c r="IA138" s="83"/>
      <c r="IB138" s="83"/>
      <c r="IC138" s="83"/>
      <c r="ID138" s="83"/>
      <c r="IE138" s="83"/>
      <c r="IF138" s="83"/>
      <c r="IG138" s="83"/>
      <c r="IH138" s="83"/>
      <c r="II138" s="83"/>
      <c r="IJ138" s="83"/>
      <c r="IK138" s="83"/>
      <c r="IL138" s="83"/>
      <c r="IM138" s="83"/>
      <c r="IN138" s="83"/>
      <c r="IO138" s="83"/>
      <c r="IP138" s="83"/>
      <c r="IQ138" s="83"/>
      <c r="IR138" s="83"/>
      <c r="IS138" s="83"/>
      <c r="IT138" s="83"/>
      <c r="IU138" s="83"/>
    </row>
    <row r="139" spans="1:255" ht="45.6" customHeight="1">
      <c r="A139" s="13" t="s">
        <v>133</v>
      </c>
      <c r="B139" s="14" t="s">
        <v>134</v>
      </c>
      <c r="C139" s="17" t="s">
        <v>135</v>
      </c>
      <c r="D139" s="15" t="s">
        <v>464</v>
      </c>
      <c r="E139" s="15" t="s">
        <v>506</v>
      </c>
      <c r="F139" s="51" t="s">
        <v>612</v>
      </c>
    </row>
    <row r="140" spans="1:255" ht="45">
      <c r="A140" s="17"/>
      <c r="B140" s="17"/>
      <c r="C140" s="17" t="s">
        <v>136</v>
      </c>
      <c r="D140" s="15" t="s">
        <v>464</v>
      </c>
      <c r="E140" s="15" t="s">
        <v>549</v>
      </c>
      <c r="F140" s="51" t="s">
        <v>611</v>
      </c>
    </row>
    <row r="141" spans="1:255" ht="45">
      <c r="A141" s="17"/>
      <c r="B141" s="17"/>
      <c r="C141" s="17" t="s">
        <v>137</v>
      </c>
      <c r="D141" s="15" t="s">
        <v>464</v>
      </c>
      <c r="E141" s="15" t="s">
        <v>549</v>
      </c>
      <c r="F141" s="51" t="s">
        <v>611</v>
      </c>
    </row>
    <row r="142" spans="1:255" ht="46.5" customHeight="1">
      <c r="A142" s="17"/>
      <c r="B142" s="17"/>
      <c r="C142" s="17" t="s">
        <v>138</v>
      </c>
      <c r="D142" s="15" t="s">
        <v>464</v>
      </c>
      <c r="E142" s="15" t="s">
        <v>502</v>
      </c>
      <c r="F142" s="56" t="s">
        <v>556</v>
      </c>
    </row>
    <row r="143" spans="1:255" ht="15.6" customHeight="1">
      <c r="A143" s="11"/>
      <c r="B143" s="12"/>
      <c r="C143" s="28"/>
      <c r="D143" s="28"/>
      <c r="E143" s="28"/>
      <c r="F143" s="28"/>
    </row>
    <row r="144" spans="1:255" ht="46.5" customHeight="1">
      <c r="A144" s="13" t="s">
        <v>139</v>
      </c>
      <c r="B144" s="14" t="s">
        <v>140</v>
      </c>
      <c r="C144" s="17" t="s">
        <v>141</v>
      </c>
      <c r="D144" s="15" t="s">
        <v>479</v>
      </c>
      <c r="E144" s="15" t="s">
        <v>495</v>
      </c>
      <c r="F144" s="64" t="s">
        <v>588</v>
      </c>
    </row>
    <row r="145" spans="1:255" ht="31.5">
      <c r="A145" s="17"/>
      <c r="B145" s="17"/>
      <c r="C145" s="17" t="s">
        <v>142</v>
      </c>
      <c r="D145" s="15" t="s">
        <v>482</v>
      </c>
      <c r="E145" s="15" t="s">
        <v>519</v>
      </c>
      <c r="F145" s="60" t="s">
        <v>570</v>
      </c>
    </row>
    <row r="146" spans="1:255" ht="48.75" customHeight="1">
      <c r="A146" s="17"/>
      <c r="B146" s="17"/>
      <c r="C146" s="17" t="s">
        <v>143</v>
      </c>
      <c r="D146" s="15" t="s">
        <v>479</v>
      </c>
      <c r="E146" s="15" t="s">
        <v>517</v>
      </c>
      <c r="F146" s="60" t="s">
        <v>590</v>
      </c>
    </row>
    <row r="147" spans="1:255" ht="47.25">
      <c r="A147" s="17"/>
      <c r="B147" s="17"/>
      <c r="C147" s="17" t="s">
        <v>144</v>
      </c>
      <c r="D147" s="15" t="s">
        <v>482</v>
      </c>
      <c r="E147" s="15" t="s">
        <v>502</v>
      </c>
      <c r="F147" s="60" t="s">
        <v>556</v>
      </c>
    </row>
    <row r="148" spans="1:255" ht="15.6" customHeight="1">
      <c r="A148" s="20"/>
      <c r="B148" s="14"/>
      <c r="C148" s="25"/>
      <c r="D148" s="25"/>
      <c r="E148" s="15"/>
      <c r="F148" s="62"/>
    </row>
    <row r="149" spans="1:255" ht="30.95" customHeight="1">
      <c r="A149" s="17"/>
      <c r="B149" s="14" t="s">
        <v>145</v>
      </c>
      <c r="C149" s="17" t="s">
        <v>146</v>
      </c>
      <c r="D149" s="15" t="s">
        <v>482</v>
      </c>
      <c r="E149" s="15" t="s">
        <v>520</v>
      </c>
      <c r="F149" s="60" t="s">
        <v>603</v>
      </c>
    </row>
    <row r="150" spans="1:255" ht="31.5">
      <c r="A150" s="17"/>
      <c r="B150" s="17"/>
      <c r="C150" s="17" t="s">
        <v>147</v>
      </c>
      <c r="D150" s="15" t="s">
        <v>482</v>
      </c>
      <c r="E150" s="15" t="s">
        <v>520</v>
      </c>
      <c r="F150" s="17" t="s">
        <v>640</v>
      </c>
    </row>
    <row r="151" spans="1:255" ht="30.95" customHeight="1">
      <c r="A151" s="17"/>
      <c r="B151" s="17"/>
      <c r="C151" s="17" t="s">
        <v>148</v>
      </c>
      <c r="D151" s="15" t="s">
        <v>482</v>
      </c>
      <c r="E151" s="15" t="s">
        <v>521</v>
      </c>
      <c r="F151" s="62"/>
    </row>
    <row r="152" spans="1:255" ht="15.6" customHeight="1">
      <c r="A152" s="20"/>
      <c r="B152" s="14"/>
      <c r="C152" s="20"/>
      <c r="D152" s="20"/>
      <c r="E152" s="15"/>
      <c r="F152" s="62"/>
    </row>
    <row r="153" spans="1:255" ht="31.5">
      <c r="A153" s="17"/>
      <c r="B153" s="14" t="s">
        <v>149</v>
      </c>
      <c r="C153" s="17" t="s">
        <v>150</v>
      </c>
      <c r="D153" s="15" t="s">
        <v>479</v>
      </c>
      <c r="E153" s="15" t="s">
        <v>495</v>
      </c>
      <c r="F153" s="64" t="s">
        <v>588</v>
      </c>
    </row>
    <row r="154" spans="1:255" ht="31.5">
      <c r="A154" s="17"/>
      <c r="B154" s="17"/>
      <c r="C154" s="17" t="s">
        <v>151</v>
      </c>
      <c r="D154" s="15" t="s">
        <v>482</v>
      </c>
      <c r="E154" s="15" t="s">
        <v>522</v>
      </c>
      <c r="F154" s="60" t="s">
        <v>603</v>
      </c>
    </row>
    <row r="155" spans="1:255" ht="31.5">
      <c r="A155" s="17"/>
      <c r="B155" s="17"/>
      <c r="C155" s="17" t="s">
        <v>152</v>
      </c>
      <c r="D155" s="15" t="s">
        <v>482</v>
      </c>
      <c r="E155" s="15" t="s">
        <v>522</v>
      </c>
      <c r="F155" s="60" t="s">
        <v>631</v>
      </c>
    </row>
    <row r="156" spans="1:255" ht="31.5">
      <c r="A156" s="17"/>
      <c r="B156" s="17"/>
      <c r="C156" s="17" t="s">
        <v>153</v>
      </c>
      <c r="D156" s="15" t="s">
        <v>462</v>
      </c>
      <c r="E156" s="15" t="s">
        <v>494</v>
      </c>
      <c r="F156" s="63" t="s">
        <v>530</v>
      </c>
    </row>
    <row r="157" spans="1:255" ht="30.95" customHeight="1">
      <c r="A157" s="17"/>
      <c r="B157" s="17"/>
      <c r="C157" s="17" t="s">
        <v>154</v>
      </c>
      <c r="D157" s="15" t="s">
        <v>482</v>
      </c>
      <c r="E157" s="15" t="s">
        <v>505</v>
      </c>
      <c r="F157" s="60" t="s">
        <v>631</v>
      </c>
    </row>
    <row r="158" spans="1:255" s="84" customFormat="1" ht="15.6" customHeight="1">
      <c r="A158" s="99"/>
      <c r="B158" s="100"/>
      <c r="C158" s="101"/>
      <c r="D158" s="101"/>
      <c r="E158" s="101"/>
      <c r="F158" s="101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  <c r="AA158" s="83"/>
      <c r="AB158" s="83"/>
      <c r="AC158" s="83"/>
      <c r="AD158" s="83"/>
      <c r="AE158" s="83"/>
      <c r="AF158" s="83"/>
      <c r="AG158" s="83"/>
      <c r="AH158" s="83"/>
      <c r="AI158" s="83"/>
      <c r="AJ158" s="83"/>
      <c r="AK158" s="83"/>
      <c r="AL158" s="83"/>
      <c r="AM158" s="83"/>
      <c r="AN158" s="83"/>
      <c r="AO158" s="83"/>
      <c r="AP158" s="83"/>
      <c r="AQ158" s="83"/>
      <c r="AR158" s="83"/>
      <c r="AS158" s="83"/>
      <c r="AT158" s="83"/>
      <c r="AU158" s="83"/>
      <c r="AV158" s="83"/>
      <c r="AW158" s="83"/>
      <c r="AX158" s="83"/>
      <c r="AY158" s="83"/>
      <c r="AZ158" s="83"/>
      <c r="BA158" s="83"/>
      <c r="BB158" s="83"/>
      <c r="BC158" s="83"/>
      <c r="BD158" s="83"/>
      <c r="BE158" s="83"/>
      <c r="BF158" s="83"/>
      <c r="BG158" s="83"/>
      <c r="BH158" s="83"/>
      <c r="BI158" s="83"/>
      <c r="BJ158" s="83"/>
      <c r="BK158" s="83"/>
      <c r="BL158" s="83"/>
      <c r="BM158" s="83"/>
      <c r="BN158" s="83"/>
      <c r="BO158" s="83"/>
      <c r="BP158" s="83"/>
      <c r="BQ158" s="83"/>
      <c r="BR158" s="83"/>
      <c r="BS158" s="83"/>
      <c r="BT158" s="83"/>
      <c r="BU158" s="83"/>
      <c r="BV158" s="83"/>
      <c r="BW158" s="83"/>
      <c r="BX158" s="83"/>
      <c r="BY158" s="83"/>
      <c r="BZ158" s="83"/>
      <c r="CA158" s="83"/>
      <c r="CB158" s="83"/>
      <c r="CC158" s="83"/>
      <c r="CD158" s="83"/>
      <c r="CE158" s="83"/>
      <c r="CF158" s="83"/>
      <c r="CG158" s="83"/>
      <c r="CH158" s="83"/>
      <c r="CI158" s="83"/>
      <c r="CJ158" s="83"/>
      <c r="CK158" s="83"/>
      <c r="CL158" s="83"/>
      <c r="CM158" s="83"/>
      <c r="CN158" s="83"/>
      <c r="CO158" s="83"/>
      <c r="CP158" s="83"/>
      <c r="CQ158" s="83"/>
      <c r="CR158" s="83"/>
      <c r="CS158" s="83"/>
      <c r="CT158" s="83"/>
      <c r="CU158" s="83"/>
      <c r="CV158" s="83"/>
      <c r="CW158" s="83"/>
      <c r="CX158" s="83"/>
      <c r="CY158" s="83"/>
      <c r="CZ158" s="83"/>
      <c r="DA158" s="83"/>
      <c r="DB158" s="83"/>
      <c r="DC158" s="83"/>
      <c r="DD158" s="83"/>
      <c r="DE158" s="83"/>
      <c r="DF158" s="83"/>
      <c r="DG158" s="83"/>
      <c r="DH158" s="83"/>
      <c r="DI158" s="83"/>
      <c r="DJ158" s="83"/>
      <c r="DK158" s="83"/>
      <c r="DL158" s="83"/>
      <c r="DM158" s="83"/>
      <c r="DN158" s="83"/>
      <c r="DO158" s="83"/>
      <c r="DP158" s="83"/>
      <c r="DQ158" s="83"/>
      <c r="DR158" s="83"/>
      <c r="DS158" s="83"/>
      <c r="DT158" s="83"/>
      <c r="DU158" s="83"/>
      <c r="DV158" s="83"/>
      <c r="DW158" s="83"/>
      <c r="DX158" s="83"/>
      <c r="DY158" s="83"/>
      <c r="DZ158" s="83"/>
      <c r="EA158" s="83"/>
      <c r="EB158" s="83"/>
      <c r="EC158" s="83"/>
      <c r="ED158" s="83"/>
      <c r="EE158" s="83"/>
      <c r="EF158" s="83"/>
      <c r="EG158" s="83"/>
      <c r="EH158" s="83"/>
      <c r="EI158" s="83"/>
      <c r="EJ158" s="83"/>
      <c r="EK158" s="83"/>
      <c r="EL158" s="83"/>
      <c r="EM158" s="83"/>
      <c r="EN158" s="83"/>
      <c r="EO158" s="83"/>
      <c r="EP158" s="83"/>
      <c r="EQ158" s="83"/>
      <c r="ER158" s="83"/>
      <c r="ES158" s="83"/>
      <c r="ET158" s="83"/>
      <c r="EU158" s="83"/>
      <c r="EV158" s="83"/>
      <c r="EW158" s="83"/>
      <c r="EX158" s="83"/>
      <c r="EY158" s="83"/>
      <c r="EZ158" s="83"/>
      <c r="FA158" s="83"/>
      <c r="FB158" s="83"/>
      <c r="FC158" s="83"/>
      <c r="FD158" s="83"/>
      <c r="FE158" s="83"/>
      <c r="FF158" s="83"/>
      <c r="FG158" s="83"/>
      <c r="FH158" s="83"/>
      <c r="FI158" s="83"/>
      <c r="FJ158" s="83"/>
      <c r="FK158" s="83"/>
      <c r="FL158" s="83"/>
      <c r="FM158" s="83"/>
      <c r="FN158" s="83"/>
      <c r="FO158" s="83"/>
      <c r="FP158" s="83"/>
      <c r="FQ158" s="83"/>
      <c r="FR158" s="83"/>
      <c r="FS158" s="83"/>
      <c r="FT158" s="83"/>
      <c r="FU158" s="83"/>
      <c r="FV158" s="83"/>
      <c r="FW158" s="83"/>
      <c r="FX158" s="83"/>
      <c r="FY158" s="83"/>
      <c r="FZ158" s="83"/>
      <c r="GA158" s="83"/>
      <c r="GB158" s="83"/>
      <c r="GC158" s="83"/>
      <c r="GD158" s="83"/>
      <c r="GE158" s="83"/>
      <c r="GF158" s="83"/>
      <c r="GG158" s="83"/>
      <c r="GH158" s="83"/>
      <c r="GI158" s="83"/>
      <c r="GJ158" s="83"/>
      <c r="GK158" s="83"/>
      <c r="GL158" s="83"/>
      <c r="GM158" s="83"/>
      <c r="GN158" s="83"/>
      <c r="GO158" s="83"/>
      <c r="GP158" s="83"/>
      <c r="GQ158" s="83"/>
      <c r="GR158" s="83"/>
      <c r="GS158" s="83"/>
      <c r="GT158" s="83"/>
      <c r="GU158" s="83"/>
      <c r="GV158" s="83"/>
      <c r="GW158" s="83"/>
      <c r="GX158" s="83"/>
      <c r="GY158" s="83"/>
      <c r="GZ158" s="83"/>
      <c r="HA158" s="83"/>
      <c r="HB158" s="83"/>
      <c r="HC158" s="83"/>
      <c r="HD158" s="83"/>
      <c r="HE158" s="83"/>
      <c r="HF158" s="83"/>
      <c r="HG158" s="83"/>
      <c r="HH158" s="83"/>
      <c r="HI158" s="83"/>
      <c r="HJ158" s="83"/>
      <c r="HK158" s="83"/>
      <c r="HL158" s="83"/>
      <c r="HM158" s="83"/>
      <c r="HN158" s="83"/>
      <c r="HO158" s="83"/>
      <c r="HP158" s="83"/>
      <c r="HQ158" s="83"/>
      <c r="HR158" s="83"/>
      <c r="HS158" s="83"/>
      <c r="HT158" s="83"/>
      <c r="HU158" s="83"/>
      <c r="HV158" s="83"/>
      <c r="HW158" s="83"/>
      <c r="HX158" s="83"/>
      <c r="HY158" s="83"/>
      <c r="HZ158" s="83"/>
      <c r="IA158" s="83"/>
      <c r="IB158" s="83"/>
      <c r="IC158" s="83"/>
      <c r="ID158" s="83"/>
      <c r="IE158" s="83"/>
      <c r="IF158" s="83"/>
      <c r="IG158" s="83"/>
      <c r="IH158" s="83"/>
      <c r="II158" s="83"/>
      <c r="IJ158" s="83"/>
      <c r="IK158" s="83"/>
      <c r="IL158" s="83"/>
      <c r="IM158" s="83"/>
      <c r="IN158" s="83"/>
      <c r="IO158" s="83"/>
      <c r="IP158" s="83"/>
      <c r="IQ158" s="83"/>
      <c r="IR158" s="83"/>
      <c r="IS158" s="83"/>
      <c r="IT158" s="83"/>
      <c r="IU158" s="83"/>
    </row>
    <row r="159" spans="1:255" ht="30.95" customHeight="1">
      <c r="A159" s="13" t="s">
        <v>155</v>
      </c>
      <c r="B159" s="14" t="s">
        <v>156</v>
      </c>
      <c r="C159" s="26" t="s">
        <v>157</v>
      </c>
      <c r="D159" s="27" t="s">
        <v>463</v>
      </c>
      <c r="E159" s="49" t="s">
        <v>497</v>
      </c>
      <c r="F159" s="60" t="s">
        <v>570</v>
      </c>
    </row>
    <row r="160" spans="1:255" ht="15.6" customHeight="1">
      <c r="A160" s="17"/>
      <c r="B160" s="17"/>
      <c r="C160" s="17" t="s">
        <v>158</v>
      </c>
      <c r="D160" s="15" t="s">
        <v>480</v>
      </c>
      <c r="E160" s="15" t="s">
        <v>497</v>
      </c>
      <c r="F160" s="60" t="s">
        <v>570</v>
      </c>
    </row>
    <row r="161" spans="1:6" ht="15.6" customHeight="1">
      <c r="A161" s="17"/>
      <c r="B161" s="17"/>
      <c r="C161" s="17" t="s">
        <v>159</v>
      </c>
      <c r="D161" s="15" t="s">
        <v>464</v>
      </c>
      <c r="E161" s="15" t="s">
        <v>497</v>
      </c>
      <c r="F161" s="56" t="s">
        <v>613</v>
      </c>
    </row>
    <row r="162" spans="1:6" ht="15.75">
      <c r="A162" s="17"/>
      <c r="B162" s="17"/>
      <c r="C162" s="17" t="s">
        <v>160</v>
      </c>
      <c r="D162" s="15" t="s">
        <v>480</v>
      </c>
      <c r="E162" s="15" t="s">
        <v>502</v>
      </c>
      <c r="F162" s="60" t="s">
        <v>570</v>
      </c>
    </row>
    <row r="163" spans="1:6" ht="30.95" customHeight="1">
      <c r="A163" s="17"/>
      <c r="B163" s="17"/>
      <c r="C163" s="17" t="s">
        <v>161</v>
      </c>
      <c r="D163" s="15" t="s">
        <v>476</v>
      </c>
      <c r="E163" s="15" t="s">
        <v>497</v>
      </c>
      <c r="F163" s="60" t="s">
        <v>570</v>
      </c>
    </row>
    <row r="164" spans="1:6" ht="15.6" customHeight="1">
      <c r="A164" s="20"/>
      <c r="B164" s="14"/>
      <c r="C164" s="25"/>
      <c r="D164" s="25"/>
      <c r="E164" s="15"/>
      <c r="F164" s="62"/>
    </row>
    <row r="165" spans="1:6" ht="46.5" customHeight="1">
      <c r="A165" s="17"/>
      <c r="B165" s="14" t="s">
        <v>162</v>
      </c>
      <c r="C165" s="17" t="s">
        <v>163</v>
      </c>
      <c r="D165" s="15" t="s">
        <v>464</v>
      </c>
      <c r="E165" s="52" t="s">
        <v>492</v>
      </c>
      <c r="F165" s="56" t="s">
        <v>614</v>
      </c>
    </row>
    <row r="166" spans="1:6" ht="47.25">
      <c r="A166" s="17"/>
      <c r="B166" s="17"/>
      <c r="C166" s="17" t="s">
        <v>164</v>
      </c>
      <c r="D166" s="15" t="s">
        <v>479</v>
      </c>
      <c r="E166" s="15" t="s">
        <v>498</v>
      </c>
      <c r="F166" s="56" t="s">
        <v>614</v>
      </c>
    </row>
    <row r="167" spans="1:6" ht="47.25">
      <c r="A167" s="17"/>
      <c r="B167" s="17"/>
      <c r="C167" s="17" t="s">
        <v>165</v>
      </c>
      <c r="D167" s="15" t="s">
        <v>464</v>
      </c>
      <c r="E167" s="52" t="s">
        <v>492</v>
      </c>
      <c r="F167" s="56" t="s">
        <v>614</v>
      </c>
    </row>
    <row r="168" spans="1:6" ht="47.25">
      <c r="A168" s="17"/>
      <c r="B168" s="17"/>
      <c r="C168" s="17" t="s">
        <v>166</v>
      </c>
      <c r="D168" s="15" t="s">
        <v>464</v>
      </c>
      <c r="E168" s="52" t="s">
        <v>492</v>
      </c>
      <c r="F168" s="56" t="s">
        <v>614</v>
      </c>
    </row>
    <row r="169" spans="1:6" ht="15.6" customHeight="1">
      <c r="A169" s="29"/>
      <c r="B169" s="29"/>
      <c r="C169" s="28"/>
      <c r="D169" s="28"/>
      <c r="E169" s="28"/>
      <c r="F169" s="28"/>
    </row>
    <row r="170" spans="1:6" s="8" customFormat="1" ht="20.100000000000001" customHeight="1">
      <c r="A170" s="204" t="s">
        <v>167</v>
      </c>
      <c r="B170" s="205"/>
      <c r="C170" s="205"/>
      <c r="D170" s="205"/>
      <c r="E170" s="205"/>
      <c r="F170" s="206"/>
    </row>
    <row r="171" spans="1:6" s="7" customFormat="1" ht="18" customHeight="1">
      <c r="A171" s="9" t="s">
        <v>2</v>
      </c>
      <c r="B171" s="10" t="s">
        <v>3</v>
      </c>
      <c r="C171" s="10" t="s">
        <v>4</v>
      </c>
      <c r="D171" s="10"/>
      <c r="E171" s="10"/>
      <c r="F171" s="10"/>
    </row>
    <row r="172" spans="1:6" ht="15.6" customHeight="1">
      <c r="A172" s="11"/>
      <c r="B172" s="12"/>
      <c r="C172" s="28"/>
      <c r="D172" s="28"/>
      <c r="E172" s="28"/>
      <c r="F172" s="28"/>
    </row>
    <row r="173" spans="1:6" ht="31.5">
      <c r="A173" s="13" t="s">
        <v>168</v>
      </c>
      <c r="B173" s="14" t="s">
        <v>169</v>
      </c>
      <c r="C173" s="17" t="s">
        <v>170</v>
      </c>
      <c r="D173" s="15" t="s">
        <v>479</v>
      </c>
      <c r="E173" s="15" t="s">
        <v>509</v>
      </c>
      <c r="F173" s="68" t="s">
        <v>590</v>
      </c>
    </row>
    <row r="174" spans="1:6" ht="31.5">
      <c r="A174" s="17"/>
      <c r="B174" s="17"/>
      <c r="C174" s="17" t="s">
        <v>171</v>
      </c>
      <c r="D174" s="15" t="s">
        <v>479</v>
      </c>
      <c r="E174" s="15" t="s">
        <v>509</v>
      </c>
      <c r="F174" s="68" t="s">
        <v>590</v>
      </c>
    </row>
    <row r="175" spans="1:6" ht="31.5">
      <c r="A175" s="17"/>
      <c r="B175" s="17"/>
      <c r="C175" s="17" t="s">
        <v>172</v>
      </c>
      <c r="D175" s="15" t="s">
        <v>479</v>
      </c>
      <c r="E175" s="15" t="s">
        <v>509</v>
      </c>
      <c r="F175" s="64" t="s">
        <v>588</v>
      </c>
    </row>
    <row r="176" spans="1:6" ht="15.6" customHeight="1">
      <c r="A176" s="20"/>
      <c r="B176" s="14"/>
      <c r="C176" s="25"/>
      <c r="D176" s="15"/>
      <c r="E176" s="15"/>
      <c r="F176" s="62"/>
    </row>
    <row r="177" spans="1:6" ht="46.5" customHeight="1">
      <c r="A177" s="17"/>
      <c r="B177" s="14" t="s">
        <v>173</v>
      </c>
      <c r="C177" s="26" t="s">
        <v>174</v>
      </c>
      <c r="D177" s="27" t="s">
        <v>463</v>
      </c>
      <c r="E177" s="49" t="s">
        <v>497</v>
      </c>
      <c r="F177" s="69" t="s">
        <v>583</v>
      </c>
    </row>
    <row r="178" spans="1:6" ht="15.6" customHeight="1">
      <c r="A178" s="20"/>
      <c r="B178" s="14"/>
      <c r="C178" s="25"/>
      <c r="D178" s="25"/>
      <c r="E178" s="15"/>
      <c r="F178" s="62"/>
    </row>
    <row r="179" spans="1:6" ht="31.5">
      <c r="A179" s="17"/>
      <c r="B179" s="14" t="s">
        <v>175</v>
      </c>
      <c r="C179" s="17" t="s">
        <v>176</v>
      </c>
      <c r="D179" s="15" t="s">
        <v>463</v>
      </c>
      <c r="E179" s="49" t="s">
        <v>504</v>
      </c>
      <c r="F179" s="62"/>
    </row>
    <row r="180" spans="1:6" ht="54" customHeight="1">
      <c r="A180" s="14"/>
      <c r="B180" s="14"/>
      <c r="C180" s="14" t="s">
        <v>177</v>
      </c>
      <c r="D180" s="15" t="s">
        <v>466</v>
      </c>
      <c r="E180" s="15" t="s">
        <v>510</v>
      </c>
      <c r="F180" s="64" t="s">
        <v>573</v>
      </c>
    </row>
    <row r="181" spans="1:6" ht="30.95" customHeight="1">
      <c r="A181" s="14"/>
      <c r="B181" s="14"/>
      <c r="C181" s="14" t="s">
        <v>178</v>
      </c>
      <c r="D181" s="15" t="s">
        <v>463</v>
      </c>
      <c r="E181" s="49" t="s">
        <v>502</v>
      </c>
      <c r="F181" s="60" t="s">
        <v>584</v>
      </c>
    </row>
    <row r="182" spans="1:6" ht="30.95" customHeight="1">
      <c r="A182" s="14"/>
      <c r="B182" s="14"/>
      <c r="C182" s="30" t="s">
        <v>179</v>
      </c>
      <c r="D182" s="27" t="s">
        <v>462</v>
      </c>
      <c r="E182" s="15" t="s">
        <v>494</v>
      </c>
      <c r="F182" s="63" t="s">
        <v>531</v>
      </c>
    </row>
    <row r="183" spans="1:6" ht="31.5">
      <c r="A183" s="14"/>
      <c r="B183" s="14"/>
      <c r="C183" s="31" t="s">
        <v>180</v>
      </c>
      <c r="D183" s="32" t="s">
        <v>463</v>
      </c>
      <c r="E183" s="49" t="s">
        <v>502</v>
      </c>
      <c r="F183" s="60" t="s">
        <v>584</v>
      </c>
    </row>
    <row r="184" spans="1:6" ht="31.5">
      <c r="A184" s="14"/>
      <c r="B184" s="14"/>
      <c r="C184" s="30" t="s">
        <v>181</v>
      </c>
      <c r="D184" s="27" t="s">
        <v>463</v>
      </c>
      <c r="E184" s="49" t="s">
        <v>502</v>
      </c>
      <c r="F184" s="60" t="s">
        <v>584</v>
      </c>
    </row>
    <row r="185" spans="1:6" ht="15.6" customHeight="1">
      <c r="A185" s="20"/>
      <c r="B185" s="14"/>
      <c r="C185" s="25"/>
      <c r="D185" s="25"/>
      <c r="E185" s="15"/>
      <c r="F185" s="62"/>
    </row>
    <row r="186" spans="1:6" ht="30.95" customHeight="1">
      <c r="A186" s="17"/>
      <c r="B186" s="14" t="s">
        <v>182</v>
      </c>
      <c r="C186" s="17" t="s">
        <v>183</v>
      </c>
      <c r="D186" s="15" t="s">
        <v>463</v>
      </c>
      <c r="E186" s="49" t="s">
        <v>505</v>
      </c>
      <c r="F186" s="17" t="s">
        <v>183</v>
      </c>
    </row>
    <row r="187" spans="1:6" ht="31.5">
      <c r="A187" s="17"/>
      <c r="B187" s="17"/>
      <c r="C187" s="17" t="s">
        <v>184</v>
      </c>
      <c r="D187" s="15" t="s">
        <v>466</v>
      </c>
      <c r="E187" s="15" t="s">
        <v>495</v>
      </c>
      <c r="F187" s="64" t="s">
        <v>574</v>
      </c>
    </row>
    <row r="188" spans="1:6" ht="15.6" customHeight="1">
      <c r="A188" s="20"/>
      <c r="B188" s="14"/>
      <c r="C188" s="25"/>
      <c r="D188" s="25"/>
      <c r="E188" s="15"/>
      <c r="F188" s="62"/>
    </row>
    <row r="189" spans="1:6" ht="30.95" customHeight="1">
      <c r="A189" s="14"/>
      <c r="B189" s="14" t="s">
        <v>185</v>
      </c>
      <c r="C189" s="14" t="s">
        <v>186</v>
      </c>
      <c r="D189" s="15" t="s">
        <v>463</v>
      </c>
      <c r="E189" s="49" t="s">
        <v>496</v>
      </c>
      <c r="F189" s="60" t="s">
        <v>584</v>
      </c>
    </row>
    <row r="190" spans="1:6" ht="30.95" customHeight="1">
      <c r="A190" s="14"/>
      <c r="B190" s="14"/>
      <c r="C190" s="14" t="s">
        <v>187</v>
      </c>
      <c r="D190" s="15" t="s">
        <v>463</v>
      </c>
      <c r="E190" s="49" t="s">
        <v>505</v>
      </c>
      <c r="F190" s="60" t="s">
        <v>584</v>
      </c>
    </row>
    <row r="191" spans="1:6" ht="30.95" customHeight="1">
      <c r="A191" s="14"/>
      <c r="B191" s="14"/>
      <c r="C191" s="14" t="s">
        <v>188</v>
      </c>
      <c r="D191" s="15" t="s">
        <v>463</v>
      </c>
      <c r="E191" s="49" t="s">
        <v>505</v>
      </c>
      <c r="F191" s="60" t="s">
        <v>584</v>
      </c>
    </row>
    <row r="192" spans="1:6" ht="30.95" customHeight="1">
      <c r="A192" s="14"/>
      <c r="B192" s="14"/>
      <c r="C192" s="14" t="s">
        <v>189</v>
      </c>
      <c r="D192" s="15" t="s">
        <v>463</v>
      </c>
      <c r="E192" s="15" t="s">
        <v>498</v>
      </c>
      <c r="F192" s="60" t="s">
        <v>584</v>
      </c>
    </row>
    <row r="193" spans="1:6" ht="31.5">
      <c r="A193" s="14"/>
      <c r="B193" s="14"/>
      <c r="C193" s="14" t="s">
        <v>190</v>
      </c>
      <c r="D193" s="15" t="s">
        <v>463</v>
      </c>
      <c r="E193" s="15" t="s">
        <v>498</v>
      </c>
      <c r="F193" s="60" t="s">
        <v>584</v>
      </c>
    </row>
    <row r="194" spans="1:6" ht="15" customHeight="1">
      <c r="A194" s="11"/>
      <c r="B194" s="11"/>
      <c r="C194" s="28"/>
      <c r="D194" s="28"/>
      <c r="E194" s="28"/>
      <c r="F194" s="29"/>
    </row>
    <row r="195" spans="1:6" ht="47.25">
      <c r="A195" s="13" t="s">
        <v>191</v>
      </c>
      <c r="B195" s="14" t="s">
        <v>192</v>
      </c>
      <c r="C195" s="17" t="s">
        <v>193</v>
      </c>
      <c r="D195" s="15" t="s">
        <v>463</v>
      </c>
      <c r="E195" s="49" t="s">
        <v>505</v>
      </c>
      <c r="F195" s="60" t="s">
        <v>540</v>
      </c>
    </row>
    <row r="196" spans="1:6" ht="47.25">
      <c r="A196" s="17"/>
      <c r="B196" s="17"/>
      <c r="C196" s="17" t="s">
        <v>194</v>
      </c>
      <c r="D196" s="15" t="s">
        <v>463</v>
      </c>
      <c r="E196" s="49" t="s">
        <v>498</v>
      </c>
      <c r="F196" s="60" t="s">
        <v>540</v>
      </c>
    </row>
    <row r="197" spans="1:6" ht="30.95" customHeight="1">
      <c r="A197" s="17"/>
      <c r="B197" s="17"/>
      <c r="C197" s="33" t="s">
        <v>195</v>
      </c>
      <c r="D197" s="34" t="s">
        <v>196</v>
      </c>
      <c r="E197" s="49" t="s">
        <v>498</v>
      </c>
      <c r="F197" s="103" t="s">
        <v>566</v>
      </c>
    </row>
    <row r="198" spans="1:6" ht="30.95" customHeight="1">
      <c r="A198" s="17"/>
      <c r="B198" s="17"/>
      <c r="C198" s="33" t="s">
        <v>197</v>
      </c>
      <c r="D198" s="34" t="s">
        <v>196</v>
      </c>
      <c r="E198" s="49" t="s">
        <v>498</v>
      </c>
      <c r="F198" s="103" t="s">
        <v>566</v>
      </c>
    </row>
    <row r="199" spans="1:6" ht="47.25">
      <c r="A199" s="17"/>
      <c r="B199" s="17"/>
      <c r="C199" s="17" t="s">
        <v>198</v>
      </c>
      <c r="D199" s="15" t="s">
        <v>463</v>
      </c>
      <c r="E199" s="49" t="s">
        <v>502</v>
      </c>
      <c r="F199" s="60" t="s">
        <v>540</v>
      </c>
    </row>
    <row r="200" spans="1:6" ht="31.5">
      <c r="A200" s="17"/>
      <c r="B200" s="17"/>
      <c r="C200" s="17" t="s">
        <v>199</v>
      </c>
      <c r="D200" s="15" t="s">
        <v>463</v>
      </c>
      <c r="E200" s="49" t="s">
        <v>502</v>
      </c>
      <c r="F200" s="56" t="s">
        <v>609</v>
      </c>
    </row>
    <row r="201" spans="1:6" ht="15.6" customHeight="1">
      <c r="A201" s="20"/>
      <c r="B201" s="14"/>
      <c r="C201" s="25"/>
      <c r="D201" s="25"/>
      <c r="E201" s="15"/>
      <c r="F201" s="62"/>
    </row>
    <row r="202" spans="1:6" ht="31.5">
      <c r="A202" s="17"/>
      <c r="B202" s="14" t="s">
        <v>200</v>
      </c>
      <c r="C202" s="17" t="s">
        <v>201</v>
      </c>
      <c r="D202" s="15" t="s">
        <v>468</v>
      </c>
      <c r="E202" s="15" t="s">
        <v>496</v>
      </c>
      <c r="F202" s="61" t="s">
        <v>556</v>
      </c>
    </row>
    <row r="203" spans="1:6" ht="15.6" customHeight="1">
      <c r="A203" s="17"/>
      <c r="B203" s="17"/>
      <c r="C203" s="17" t="s">
        <v>202</v>
      </c>
      <c r="D203" s="15" t="s">
        <v>476</v>
      </c>
      <c r="E203" s="15" t="s">
        <v>502</v>
      </c>
      <c r="F203" s="61" t="s">
        <v>556</v>
      </c>
    </row>
    <row r="204" spans="1:6" ht="30.95" customHeight="1">
      <c r="A204" s="17"/>
      <c r="B204" s="17"/>
      <c r="C204" s="17" t="s">
        <v>203</v>
      </c>
      <c r="D204" s="15" t="s">
        <v>485</v>
      </c>
      <c r="E204" s="15" t="s">
        <v>502</v>
      </c>
      <c r="F204" s="61" t="s">
        <v>556</v>
      </c>
    </row>
    <row r="205" spans="1:6" ht="30.95" customHeight="1">
      <c r="A205" s="17"/>
      <c r="B205" s="17"/>
      <c r="C205" s="17" t="s">
        <v>204</v>
      </c>
      <c r="D205" s="15" t="s">
        <v>485</v>
      </c>
      <c r="E205" s="15" t="s">
        <v>502</v>
      </c>
      <c r="F205" s="61" t="s">
        <v>557</v>
      </c>
    </row>
    <row r="206" spans="1:6" ht="46.5" customHeight="1">
      <c r="A206" s="17"/>
      <c r="B206" s="17"/>
      <c r="C206" s="17" t="s">
        <v>205</v>
      </c>
      <c r="D206" s="15" t="s">
        <v>485</v>
      </c>
      <c r="E206" s="15" t="s">
        <v>502</v>
      </c>
      <c r="F206" s="61" t="s">
        <v>557</v>
      </c>
    </row>
    <row r="207" spans="1:6" ht="42" customHeight="1">
      <c r="A207" s="17"/>
      <c r="B207" s="17"/>
      <c r="C207" s="17" t="s">
        <v>206</v>
      </c>
      <c r="D207" s="15" t="s">
        <v>477</v>
      </c>
      <c r="E207" s="49" t="s">
        <v>502</v>
      </c>
      <c r="F207" s="71" t="s">
        <v>556</v>
      </c>
    </row>
    <row r="208" spans="1:6" ht="49.5" customHeight="1">
      <c r="A208" s="17"/>
      <c r="B208" s="17"/>
      <c r="C208" s="17" t="s">
        <v>207</v>
      </c>
      <c r="D208" s="15" t="s">
        <v>477</v>
      </c>
      <c r="E208" s="49" t="s">
        <v>502</v>
      </c>
      <c r="F208" s="71" t="s">
        <v>556</v>
      </c>
    </row>
    <row r="209" spans="1:255" ht="30.95" customHeight="1">
      <c r="A209" s="17"/>
      <c r="B209" s="17"/>
      <c r="C209" s="17" t="s">
        <v>208</v>
      </c>
      <c r="D209" s="15" t="s">
        <v>468</v>
      </c>
      <c r="E209" s="15" t="s">
        <v>502</v>
      </c>
      <c r="F209" s="71" t="s">
        <v>556</v>
      </c>
    </row>
    <row r="210" spans="1:255" ht="30.95" customHeight="1">
      <c r="A210" s="17"/>
      <c r="B210" s="17"/>
      <c r="C210" s="17" t="s">
        <v>209</v>
      </c>
      <c r="D210" s="15" t="s">
        <v>463</v>
      </c>
      <c r="E210" s="49" t="s">
        <v>496</v>
      </c>
      <c r="F210" s="71" t="s">
        <v>556</v>
      </c>
    </row>
    <row r="211" spans="1:255" ht="46.5" customHeight="1">
      <c r="A211" s="17"/>
      <c r="B211" s="17"/>
      <c r="C211" s="26" t="s">
        <v>210</v>
      </c>
      <c r="D211" s="27" t="s">
        <v>463</v>
      </c>
      <c r="E211" s="49" t="s">
        <v>502</v>
      </c>
      <c r="F211" s="70" t="s">
        <v>585</v>
      </c>
    </row>
    <row r="212" spans="1:255" s="82" customFormat="1" ht="15.6" customHeight="1">
      <c r="A212" s="89"/>
      <c r="B212" s="90"/>
      <c r="C212" s="104"/>
      <c r="D212" s="104"/>
      <c r="E212" s="80"/>
      <c r="F212" s="86"/>
      <c r="G212" s="81"/>
      <c r="H212" s="81"/>
      <c r="I212" s="81"/>
      <c r="J212" s="81"/>
      <c r="K212" s="81"/>
      <c r="L212" s="81"/>
      <c r="M212" s="81"/>
      <c r="N212" s="81"/>
      <c r="O212" s="81"/>
      <c r="P212" s="81"/>
      <c r="Q212" s="81"/>
      <c r="R212" s="81"/>
      <c r="S212" s="81"/>
      <c r="T212" s="81"/>
      <c r="U212" s="81"/>
      <c r="V212" s="81"/>
      <c r="W212" s="81"/>
      <c r="X212" s="81"/>
      <c r="Y212" s="81"/>
      <c r="Z212" s="81"/>
      <c r="AA212" s="81"/>
      <c r="AB212" s="81"/>
      <c r="AC212" s="81"/>
      <c r="AD212" s="81"/>
      <c r="AE212" s="81"/>
      <c r="AF212" s="81"/>
      <c r="AG212" s="81"/>
      <c r="AH212" s="81"/>
      <c r="AI212" s="81"/>
      <c r="AJ212" s="81"/>
      <c r="AK212" s="81"/>
      <c r="AL212" s="81"/>
      <c r="AM212" s="81"/>
      <c r="AN212" s="81"/>
      <c r="AO212" s="81"/>
      <c r="AP212" s="81"/>
      <c r="AQ212" s="81"/>
      <c r="AR212" s="81"/>
      <c r="AS212" s="81"/>
      <c r="AT212" s="81"/>
      <c r="AU212" s="81"/>
      <c r="AV212" s="81"/>
      <c r="AW212" s="81"/>
      <c r="AX212" s="81"/>
      <c r="AY212" s="81"/>
      <c r="AZ212" s="81"/>
      <c r="BA212" s="81"/>
      <c r="BB212" s="81"/>
      <c r="BC212" s="81"/>
      <c r="BD212" s="81"/>
      <c r="BE212" s="81"/>
      <c r="BF212" s="81"/>
      <c r="BG212" s="81"/>
      <c r="BH212" s="81"/>
      <c r="BI212" s="81"/>
      <c r="BJ212" s="81"/>
      <c r="BK212" s="81"/>
      <c r="BL212" s="81"/>
      <c r="BM212" s="81"/>
      <c r="BN212" s="81"/>
      <c r="BO212" s="81"/>
      <c r="BP212" s="81"/>
      <c r="BQ212" s="81"/>
      <c r="BR212" s="81"/>
      <c r="BS212" s="81"/>
      <c r="BT212" s="81"/>
      <c r="BU212" s="81"/>
      <c r="BV212" s="81"/>
      <c r="BW212" s="81"/>
      <c r="BX212" s="81"/>
      <c r="BY212" s="81"/>
      <c r="BZ212" s="81"/>
      <c r="CA212" s="81"/>
      <c r="CB212" s="81"/>
      <c r="CC212" s="81"/>
      <c r="CD212" s="81"/>
      <c r="CE212" s="81"/>
      <c r="CF212" s="81"/>
      <c r="CG212" s="81"/>
      <c r="CH212" s="81"/>
      <c r="CI212" s="81"/>
      <c r="CJ212" s="81"/>
      <c r="CK212" s="81"/>
      <c r="CL212" s="81"/>
      <c r="CM212" s="81"/>
      <c r="CN212" s="81"/>
      <c r="CO212" s="81"/>
      <c r="CP212" s="81"/>
      <c r="CQ212" s="81"/>
      <c r="CR212" s="81"/>
      <c r="CS212" s="81"/>
      <c r="CT212" s="81"/>
      <c r="CU212" s="81"/>
      <c r="CV212" s="81"/>
      <c r="CW212" s="81"/>
      <c r="CX212" s="81"/>
      <c r="CY212" s="81"/>
      <c r="CZ212" s="81"/>
      <c r="DA212" s="81"/>
      <c r="DB212" s="81"/>
      <c r="DC212" s="81"/>
      <c r="DD212" s="81"/>
      <c r="DE212" s="81"/>
      <c r="DF212" s="81"/>
      <c r="DG212" s="81"/>
      <c r="DH212" s="81"/>
      <c r="DI212" s="81"/>
      <c r="DJ212" s="81"/>
      <c r="DK212" s="81"/>
      <c r="DL212" s="81"/>
      <c r="DM212" s="81"/>
      <c r="DN212" s="81"/>
      <c r="DO212" s="81"/>
      <c r="DP212" s="81"/>
      <c r="DQ212" s="81"/>
      <c r="DR212" s="81"/>
      <c r="DS212" s="81"/>
      <c r="DT212" s="81"/>
      <c r="DU212" s="81"/>
      <c r="DV212" s="81"/>
      <c r="DW212" s="81"/>
      <c r="DX212" s="81"/>
      <c r="DY212" s="81"/>
      <c r="DZ212" s="81"/>
      <c r="EA212" s="81"/>
      <c r="EB212" s="81"/>
      <c r="EC212" s="81"/>
      <c r="ED212" s="81"/>
      <c r="EE212" s="81"/>
      <c r="EF212" s="81"/>
      <c r="EG212" s="81"/>
      <c r="EH212" s="81"/>
      <c r="EI212" s="81"/>
      <c r="EJ212" s="81"/>
      <c r="EK212" s="81"/>
      <c r="EL212" s="81"/>
      <c r="EM212" s="81"/>
      <c r="EN212" s="81"/>
      <c r="EO212" s="81"/>
      <c r="EP212" s="81"/>
      <c r="EQ212" s="81"/>
      <c r="ER212" s="81"/>
      <c r="ES212" s="81"/>
      <c r="ET212" s="81"/>
      <c r="EU212" s="81"/>
      <c r="EV212" s="81"/>
      <c r="EW212" s="81"/>
      <c r="EX212" s="81"/>
      <c r="EY212" s="81"/>
      <c r="EZ212" s="81"/>
      <c r="FA212" s="81"/>
      <c r="FB212" s="81"/>
      <c r="FC212" s="81"/>
      <c r="FD212" s="81"/>
      <c r="FE212" s="81"/>
      <c r="FF212" s="81"/>
      <c r="FG212" s="81"/>
      <c r="FH212" s="81"/>
      <c r="FI212" s="81"/>
      <c r="FJ212" s="81"/>
      <c r="FK212" s="81"/>
      <c r="FL212" s="81"/>
      <c r="FM212" s="81"/>
      <c r="FN212" s="81"/>
      <c r="FO212" s="81"/>
      <c r="FP212" s="81"/>
      <c r="FQ212" s="81"/>
      <c r="FR212" s="81"/>
      <c r="FS212" s="81"/>
      <c r="FT212" s="81"/>
      <c r="FU212" s="81"/>
      <c r="FV212" s="81"/>
      <c r="FW212" s="81"/>
      <c r="FX212" s="81"/>
      <c r="FY212" s="81"/>
      <c r="FZ212" s="81"/>
      <c r="GA212" s="81"/>
      <c r="GB212" s="81"/>
      <c r="GC212" s="81"/>
      <c r="GD212" s="81"/>
      <c r="GE212" s="81"/>
      <c r="GF212" s="81"/>
      <c r="GG212" s="81"/>
      <c r="GH212" s="81"/>
      <c r="GI212" s="81"/>
      <c r="GJ212" s="81"/>
      <c r="GK212" s="81"/>
      <c r="GL212" s="81"/>
      <c r="GM212" s="81"/>
      <c r="GN212" s="81"/>
      <c r="GO212" s="81"/>
      <c r="GP212" s="81"/>
      <c r="GQ212" s="81"/>
      <c r="GR212" s="81"/>
      <c r="GS212" s="81"/>
      <c r="GT212" s="81"/>
      <c r="GU212" s="81"/>
      <c r="GV212" s="81"/>
      <c r="GW212" s="81"/>
      <c r="GX212" s="81"/>
      <c r="GY212" s="81"/>
      <c r="GZ212" s="81"/>
      <c r="HA212" s="81"/>
      <c r="HB212" s="81"/>
      <c r="HC212" s="81"/>
      <c r="HD212" s="81"/>
      <c r="HE212" s="81"/>
      <c r="HF212" s="81"/>
      <c r="HG212" s="81"/>
      <c r="HH212" s="81"/>
      <c r="HI212" s="81"/>
      <c r="HJ212" s="81"/>
      <c r="HK212" s="81"/>
      <c r="HL212" s="81"/>
      <c r="HM212" s="81"/>
      <c r="HN212" s="81"/>
      <c r="HO212" s="81"/>
      <c r="HP212" s="81"/>
      <c r="HQ212" s="81"/>
      <c r="HR212" s="81"/>
      <c r="HS212" s="81"/>
      <c r="HT212" s="81"/>
      <c r="HU212" s="81"/>
      <c r="HV212" s="81"/>
      <c r="HW212" s="81"/>
      <c r="HX212" s="81"/>
      <c r="HY212" s="81"/>
      <c r="HZ212" s="81"/>
      <c r="IA212" s="81"/>
      <c r="IB212" s="81"/>
      <c r="IC212" s="81"/>
      <c r="ID212" s="81"/>
      <c r="IE212" s="81"/>
      <c r="IF212" s="81"/>
      <c r="IG212" s="81"/>
      <c r="IH212" s="81"/>
      <c r="II212" s="81"/>
      <c r="IJ212" s="81"/>
      <c r="IK212" s="81"/>
      <c r="IL212" s="81"/>
      <c r="IM212" s="81"/>
      <c r="IN212" s="81"/>
      <c r="IO212" s="81"/>
      <c r="IP212" s="81"/>
      <c r="IQ212" s="81"/>
      <c r="IR212" s="81"/>
      <c r="IS212" s="81"/>
      <c r="IT212" s="81"/>
      <c r="IU212" s="81"/>
    </row>
    <row r="213" spans="1:255" ht="47.25">
      <c r="A213" s="17"/>
      <c r="B213" s="14" t="s">
        <v>211</v>
      </c>
      <c r="C213" s="17" t="s">
        <v>212</v>
      </c>
      <c r="D213" s="15" t="s">
        <v>463</v>
      </c>
      <c r="E213" s="49" t="s">
        <v>502</v>
      </c>
      <c r="F213" s="70" t="s">
        <v>586</v>
      </c>
    </row>
    <row r="214" spans="1:255" ht="30.95" customHeight="1">
      <c r="A214" s="17"/>
      <c r="B214" s="17"/>
      <c r="C214" s="35" t="s">
        <v>483</v>
      </c>
      <c r="D214" s="15" t="s">
        <v>463</v>
      </c>
      <c r="E214" s="34" t="s">
        <v>196</v>
      </c>
      <c r="F214" s="62"/>
    </row>
    <row r="215" spans="1:255" ht="30.95" customHeight="1">
      <c r="A215" s="17"/>
      <c r="B215" s="17"/>
      <c r="C215" s="36" t="s">
        <v>213</v>
      </c>
      <c r="D215" s="15" t="s">
        <v>463</v>
      </c>
      <c r="E215" s="34" t="s">
        <v>196</v>
      </c>
      <c r="F215" s="62"/>
    </row>
    <row r="216" spans="1:255" ht="30.95" customHeight="1">
      <c r="A216" s="17"/>
      <c r="B216" s="17"/>
      <c r="C216" s="35" t="s">
        <v>478</v>
      </c>
      <c r="D216" s="15" t="s">
        <v>463</v>
      </c>
      <c r="E216" s="34" t="s">
        <v>196</v>
      </c>
      <c r="F216" s="62"/>
    </row>
    <row r="217" spans="1:255" ht="30.95" customHeight="1">
      <c r="A217" s="17"/>
      <c r="B217" s="17"/>
      <c r="C217" s="35" t="s">
        <v>214</v>
      </c>
      <c r="D217" s="15" t="s">
        <v>463</v>
      </c>
      <c r="E217" s="34" t="s">
        <v>196</v>
      </c>
      <c r="F217" s="62"/>
    </row>
    <row r="218" spans="1:255" ht="30.95" customHeight="1">
      <c r="A218" s="17"/>
      <c r="B218" s="17"/>
      <c r="C218" s="35" t="s">
        <v>486</v>
      </c>
      <c r="D218" s="15" t="s">
        <v>463</v>
      </c>
      <c r="E218" s="34" t="s">
        <v>196</v>
      </c>
      <c r="F218" s="62"/>
    </row>
    <row r="219" spans="1:255" ht="30.95" customHeight="1">
      <c r="A219" s="17"/>
      <c r="B219" s="17"/>
      <c r="C219" s="35" t="s">
        <v>465</v>
      </c>
      <c r="D219" s="15" t="s">
        <v>463</v>
      </c>
      <c r="E219" s="34" t="s">
        <v>196</v>
      </c>
      <c r="F219" s="62"/>
    </row>
    <row r="220" spans="1:255" ht="30.95" customHeight="1">
      <c r="A220" s="17"/>
      <c r="B220" s="17"/>
      <c r="C220" s="35" t="s">
        <v>467</v>
      </c>
      <c r="D220" s="15" t="s">
        <v>463</v>
      </c>
      <c r="E220" s="34" t="s">
        <v>196</v>
      </c>
      <c r="F220" s="62"/>
    </row>
    <row r="221" spans="1:255" ht="30.95" customHeight="1">
      <c r="A221" s="17"/>
      <c r="B221" s="17"/>
      <c r="C221" s="35" t="s">
        <v>461</v>
      </c>
      <c r="D221" s="15" t="s">
        <v>463</v>
      </c>
      <c r="E221" s="34" t="s">
        <v>196</v>
      </c>
      <c r="F221" s="62"/>
    </row>
    <row r="222" spans="1:255" ht="30.95" customHeight="1">
      <c r="A222" s="17"/>
      <c r="B222" s="17"/>
      <c r="C222" s="35" t="s">
        <v>215</v>
      </c>
      <c r="D222" s="15" t="s">
        <v>463</v>
      </c>
      <c r="E222" s="34" t="s">
        <v>196</v>
      </c>
      <c r="F222" s="62"/>
    </row>
    <row r="223" spans="1:255" ht="30.95" customHeight="1">
      <c r="A223" s="17"/>
      <c r="B223" s="17"/>
      <c r="C223" s="35" t="s">
        <v>475</v>
      </c>
      <c r="D223" s="15" t="s">
        <v>463</v>
      </c>
      <c r="E223" s="34" t="s">
        <v>196</v>
      </c>
      <c r="F223" s="62"/>
    </row>
    <row r="224" spans="1:255" ht="30.95" customHeight="1">
      <c r="A224" s="17"/>
      <c r="B224" s="17"/>
      <c r="C224" s="35" t="s">
        <v>474</v>
      </c>
      <c r="D224" s="15" t="s">
        <v>463</v>
      </c>
      <c r="E224" s="34" t="s">
        <v>196</v>
      </c>
      <c r="F224" s="62"/>
    </row>
    <row r="225" spans="1:6" ht="30.95" customHeight="1">
      <c r="A225" s="17"/>
      <c r="B225" s="17"/>
      <c r="C225" s="35" t="s">
        <v>216</v>
      </c>
      <c r="D225" s="15" t="s">
        <v>463</v>
      </c>
      <c r="E225" s="34" t="s">
        <v>196</v>
      </c>
      <c r="F225" s="62"/>
    </row>
    <row r="226" spans="1:6" ht="30.95" customHeight="1">
      <c r="A226" s="17"/>
      <c r="B226" s="17"/>
      <c r="C226" s="35" t="s">
        <v>217</v>
      </c>
      <c r="D226" s="15" t="s">
        <v>463</v>
      </c>
      <c r="E226" s="34" t="s">
        <v>196</v>
      </c>
      <c r="F226" s="62"/>
    </row>
    <row r="227" spans="1:6" ht="30.95" customHeight="1">
      <c r="A227" s="17"/>
      <c r="B227" s="17"/>
      <c r="C227" s="36" t="s">
        <v>218</v>
      </c>
      <c r="D227" s="15" t="s">
        <v>463</v>
      </c>
      <c r="E227" s="34" t="s">
        <v>196</v>
      </c>
      <c r="F227" s="62"/>
    </row>
    <row r="228" spans="1:6" ht="15.6" customHeight="1">
      <c r="A228" s="20"/>
      <c r="B228" s="14"/>
      <c r="C228" s="37"/>
      <c r="D228" s="37"/>
      <c r="E228" s="15"/>
      <c r="F228" s="62"/>
    </row>
    <row r="229" spans="1:6" ht="31.5">
      <c r="A229" s="17"/>
      <c r="B229" s="14" t="s">
        <v>219</v>
      </c>
      <c r="C229" s="35" t="s">
        <v>220</v>
      </c>
      <c r="D229" s="32" t="s">
        <v>463</v>
      </c>
      <c r="E229" s="49" t="s">
        <v>502</v>
      </c>
      <c r="F229" s="60" t="s">
        <v>501</v>
      </c>
    </row>
    <row r="230" spans="1:6" ht="30.95" customHeight="1">
      <c r="A230" s="17"/>
      <c r="B230" s="17"/>
      <c r="C230" s="35" t="s">
        <v>221</v>
      </c>
      <c r="D230" s="32" t="s">
        <v>463</v>
      </c>
      <c r="E230" s="34" t="s">
        <v>196</v>
      </c>
      <c r="F230" s="62"/>
    </row>
    <row r="231" spans="1:6" ht="31.5">
      <c r="A231" s="17"/>
      <c r="B231" s="17"/>
      <c r="C231" s="26" t="s">
        <v>222</v>
      </c>
      <c r="D231" s="27" t="s">
        <v>477</v>
      </c>
      <c r="E231" s="49" t="s">
        <v>502</v>
      </c>
      <c r="F231" s="59" t="s">
        <v>597</v>
      </c>
    </row>
    <row r="232" spans="1:6" ht="30.95" customHeight="1">
      <c r="A232" s="17"/>
      <c r="B232" s="17"/>
      <c r="C232" s="17" t="s">
        <v>223</v>
      </c>
      <c r="D232" s="15" t="s">
        <v>463</v>
      </c>
      <c r="E232" s="49" t="s">
        <v>502</v>
      </c>
      <c r="F232" s="60" t="s">
        <v>501</v>
      </c>
    </row>
    <row r="233" spans="1:6" ht="15.6" customHeight="1">
      <c r="A233" s="20"/>
      <c r="B233" s="14"/>
      <c r="C233" s="25"/>
      <c r="D233" s="25"/>
      <c r="E233" s="15"/>
      <c r="F233" s="62"/>
    </row>
    <row r="234" spans="1:6" ht="30.95" customHeight="1">
      <c r="A234" s="17"/>
      <c r="B234" s="14" t="s">
        <v>224</v>
      </c>
      <c r="C234" s="17" t="s">
        <v>225</v>
      </c>
      <c r="D234" s="15" t="s">
        <v>463</v>
      </c>
      <c r="E234" s="49" t="s">
        <v>502</v>
      </c>
      <c r="F234" s="60" t="s">
        <v>501</v>
      </c>
    </row>
    <row r="235" spans="1:6" ht="31.5">
      <c r="A235" s="17"/>
      <c r="B235" s="17"/>
      <c r="C235" s="17" t="s">
        <v>226</v>
      </c>
      <c r="D235" s="15" t="s">
        <v>463</v>
      </c>
      <c r="E235" s="49" t="s">
        <v>496</v>
      </c>
      <c r="F235" s="60" t="s">
        <v>501</v>
      </c>
    </row>
    <row r="236" spans="1:6" ht="31.5">
      <c r="A236" s="17"/>
      <c r="B236" s="17"/>
      <c r="C236" s="17" t="s">
        <v>227</v>
      </c>
      <c r="D236" s="15" t="s">
        <v>463</v>
      </c>
      <c r="E236" s="49" t="s">
        <v>502</v>
      </c>
      <c r="F236" s="60" t="s">
        <v>501</v>
      </c>
    </row>
    <row r="237" spans="1:6" ht="30.95" customHeight="1">
      <c r="A237" s="17"/>
      <c r="B237" s="17"/>
      <c r="C237" s="17" t="s">
        <v>228</v>
      </c>
      <c r="D237" s="15" t="s">
        <v>463</v>
      </c>
      <c r="E237" s="49" t="s">
        <v>506</v>
      </c>
      <c r="F237" s="60" t="s">
        <v>501</v>
      </c>
    </row>
    <row r="238" spans="1:6" ht="31.5">
      <c r="A238" s="17"/>
      <c r="B238" s="17"/>
      <c r="C238" s="17" t="s">
        <v>229</v>
      </c>
      <c r="D238" s="15" t="s">
        <v>463</v>
      </c>
      <c r="E238" s="49" t="s">
        <v>506</v>
      </c>
      <c r="F238" s="60" t="s">
        <v>501</v>
      </c>
    </row>
    <row r="239" spans="1:6" ht="31.5">
      <c r="A239" s="17"/>
      <c r="B239" s="17"/>
      <c r="C239" s="17" t="s">
        <v>230</v>
      </c>
      <c r="D239" s="15" t="s">
        <v>463</v>
      </c>
      <c r="E239" s="49" t="s">
        <v>506</v>
      </c>
      <c r="F239" s="60" t="s">
        <v>501</v>
      </c>
    </row>
    <row r="240" spans="1:6" ht="30.95" customHeight="1">
      <c r="A240" s="17"/>
      <c r="B240" s="17"/>
      <c r="C240" s="17" t="s">
        <v>231</v>
      </c>
      <c r="D240" s="15" t="s">
        <v>463</v>
      </c>
      <c r="E240" s="49" t="s">
        <v>502</v>
      </c>
      <c r="F240" s="60" t="s">
        <v>501</v>
      </c>
    </row>
    <row r="241" spans="1:6" ht="31.5">
      <c r="A241" s="17"/>
      <c r="B241" s="17"/>
      <c r="C241" s="17" t="s">
        <v>232</v>
      </c>
      <c r="D241" s="15" t="s">
        <v>463</v>
      </c>
      <c r="E241" s="49" t="s">
        <v>506</v>
      </c>
      <c r="F241" s="60" t="s">
        <v>501</v>
      </c>
    </row>
    <row r="242" spans="1:6" ht="30.95" customHeight="1">
      <c r="A242" s="17"/>
      <c r="B242" s="17"/>
      <c r="C242" s="17" t="s">
        <v>233</v>
      </c>
      <c r="D242" s="15" t="s">
        <v>463</v>
      </c>
      <c r="E242" s="49" t="s">
        <v>506</v>
      </c>
      <c r="F242" s="60" t="s">
        <v>501</v>
      </c>
    </row>
    <row r="243" spans="1:6" ht="31.5">
      <c r="A243" s="17"/>
      <c r="B243" s="17"/>
      <c r="C243" s="17" t="s">
        <v>234</v>
      </c>
      <c r="D243" s="15" t="s">
        <v>463</v>
      </c>
      <c r="E243" s="49" t="s">
        <v>506</v>
      </c>
      <c r="F243" s="60" t="s">
        <v>501</v>
      </c>
    </row>
    <row r="244" spans="1:6" ht="31.5">
      <c r="A244" s="17"/>
      <c r="B244" s="17"/>
      <c r="C244" s="17" t="s">
        <v>235</v>
      </c>
      <c r="D244" s="15" t="s">
        <v>463</v>
      </c>
      <c r="E244" s="49" t="s">
        <v>502</v>
      </c>
      <c r="F244" s="60" t="s">
        <v>501</v>
      </c>
    </row>
    <row r="245" spans="1:6" ht="31.5">
      <c r="A245" s="17"/>
      <c r="B245" s="17"/>
      <c r="C245" s="17" t="s">
        <v>236</v>
      </c>
      <c r="D245" s="15" t="s">
        <v>463</v>
      </c>
      <c r="E245" s="49" t="s">
        <v>502</v>
      </c>
      <c r="F245" s="60" t="s">
        <v>501</v>
      </c>
    </row>
    <row r="246" spans="1:6" ht="15.75">
      <c r="A246" s="20"/>
      <c r="B246" s="14"/>
      <c r="C246" s="25"/>
      <c r="D246" s="25"/>
      <c r="E246" s="15"/>
      <c r="F246" s="62"/>
    </row>
    <row r="247" spans="1:6" ht="30.95" customHeight="1">
      <c r="A247" s="17"/>
      <c r="B247" s="31" t="s">
        <v>237</v>
      </c>
      <c r="C247" s="35" t="s">
        <v>238</v>
      </c>
      <c r="D247" s="15" t="s">
        <v>463</v>
      </c>
      <c r="E247" s="34" t="s">
        <v>196</v>
      </c>
      <c r="F247" s="103" t="s">
        <v>566</v>
      </c>
    </row>
    <row r="248" spans="1:6" ht="30.95" customHeight="1">
      <c r="A248" s="17"/>
      <c r="B248" s="35"/>
      <c r="C248" s="38" t="s">
        <v>239</v>
      </c>
      <c r="D248" s="39" t="s">
        <v>463</v>
      </c>
      <c r="E248" s="49" t="s">
        <v>505</v>
      </c>
      <c r="F248" s="60" t="s">
        <v>566</v>
      </c>
    </row>
    <row r="249" spans="1:6" ht="47.25">
      <c r="A249" s="17"/>
      <c r="B249" s="35"/>
      <c r="C249" s="35" t="s">
        <v>240</v>
      </c>
      <c r="D249" s="39" t="s">
        <v>463</v>
      </c>
      <c r="E249" s="49" t="s">
        <v>505</v>
      </c>
      <c r="F249" s="60" t="s">
        <v>627</v>
      </c>
    </row>
    <row r="250" spans="1:6" ht="15.6" customHeight="1">
      <c r="A250" s="17"/>
      <c r="B250" s="35"/>
      <c r="C250" s="35" t="s">
        <v>241</v>
      </c>
      <c r="D250" s="35"/>
      <c r="E250" s="15"/>
      <c r="F250" s="62"/>
    </row>
    <row r="251" spans="1:6" ht="30.95" customHeight="1">
      <c r="A251" s="17"/>
      <c r="B251" s="35"/>
      <c r="C251" s="35" t="s">
        <v>242</v>
      </c>
      <c r="D251" s="34" t="s">
        <v>196</v>
      </c>
      <c r="E251" s="15" t="s">
        <v>463</v>
      </c>
      <c r="F251" s="60" t="s">
        <v>501</v>
      </c>
    </row>
    <row r="252" spans="1:6" ht="30.95" customHeight="1">
      <c r="A252" s="17"/>
      <c r="B252" s="35"/>
      <c r="C252" s="35" t="s">
        <v>243</v>
      </c>
      <c r="D252" s="34" t="s">
        <v>196</v>
      </c>
      <c r="E252" s="15" t="s">
        <v>463</v>
      </c>
      <c r="F252" s="60" t="s">
        <v>501</v>
      </c>
    </row>
    <row r="253" spans="1:6" ht="30.95" customHeight="1">
      <c r="A253" s="17"/>
      <c r="B253" s="35"/>
      <c r="C253" s="35" t="s">
        <v>244</v>
      </c>
      <c r="D253" s="34" t="s">
        <v>196</v>
      </c>
      <c r="E253" s="15" t="s">
        <v>463</v>
      </c>
      <c r="F253" s="60" t="s">
        <v>501</v>
      </c>
    </row>
    <row r="254" spans="1:6" ht="30.95" customHeight="1">
      <c r="A254" s="17"/>
      <c r="B254" s="35"/>
      <c r="C254" s="35" t="s">
        <v>245</v>
      </c>
      <c r="D254" s="34" t="s">
        <v>196</v>
      </c>
      <c r="E254" s="15" t="s">
        <v>463</v>
      </c>
      <c r="F254" s="60" t="s">
        <v>501</v>
      </c>
    </row>
    <row r="255" spans="1:6" ht="30.95" customHeight="1">
      <c r="A255" s="17"/>
      <c r="B255" s="35"/>
      <c r="C255" s="35" t="s">
        <v>246</v>
      </c>
      <c r="D255" s="34" t="s">
        <v>196</v>
      </c>
      <c r="E255" s="15" t="s">
        <v>463</v>
      </c>
      <c r="F255" s="60" t="s">
        <v>501</v>
      </c>
    </row>
    <row r="256" spans="1:6" ht="15.6" customHeight="1">
      <c r="A256" s="20"/>
      <c r="B256" s="14"/>
      <c r="C256" s="25"/>
      <c r="D256" s="37"/>
      <c r="E256" s="15" t="s">
        <v>463</v>
      </c>
      <c r="F256" s="60" t="s">
        <v>501</v>
      </c>
    </row>
    <row r="257" spans="1:6" ht="30.95" customHeight="1">
      <c r="A257" s="17"/>
      <c r="B257" s="14" t="s">
        <v>247</v>
      </c>
      <c r="C257" s="17" t="s">
        <v>248</v>
      </c>
      <c r="D257" s="34" t="s">
        <v>196</v>
      </c>
      <c r="E257" s="15" t="s">
        <v>463</v>
      </c>
      <c r="F257" s="60" t="s">
        <v>501</v>
      </c>
    </row>
    <row r="258" spans="1:6" ht="30.95" customHeight="1">
      <c r="A258" s="17"/>
      <c r="B258" s="17"/>
      <c r="C258" s="17" t="s">
        <v>249</v>
      </c>
      <c r="D258" s="34" t="s">
        <v>196</v>
      </c>
      <c r="E258" s="15" t="s">
        <v>463</v>
      </c>
      <c r="F258" s="60" t="s">
        <v>501</v>
      </c>
    </row>
    <row r="259" spans="1:6" ht="15.6" customHeight="1">
      <c r="A259" s="20"/>
      <c r="B259" s="14"/>
      <c r="C259" s="25"/>
      <c r="D259" s="37"/>
      <c r="E259" s="15"/>
      <c r="F259" s="62"/>
    </row>
    <row r="260" spans="1:6" ht="31.5">
      <c r="A260" s="17"/>
      <c r="B260" s="14" t="s">
        <v>250</v>
      </c>
      <c r="C260" s="17" t="s">
        <v>251</v>
      </c>
      <c r="D260" s="32" t="s">
        <v>463</v>
      </c>
      <c r="E260" s="49" t="s">
        <v>507</v>
      </c>
      <c r="F260" s="60" t="s">
        <v>501</v>
      </c>
    </row>
    <row r="261" spans="1:6" ht="31.5">
      <c r="A261" s="17"/>
      <c r="B261" s="17"/>
      <c r="C261" s="17" t="s">
        <v>252</v>
      </c>
      <c r="D261" s="32" t="s">
        <v>463</v>
      </c>
      <c r="E261" s="49" t="s">
        <v>505</v>
      </c>
      <c r="F261" s="60" t="s">
        <v>501</v>
      </c>
    </row>
    <row r="262" spans="1:6" ht="30.95" customHeight="1">
      <c r="A262" s="17"/>
      <c r="B262" s="17"/>
      <c r="C262" s="17" t="s">
        <v>253</v>
      </c>
      <c r="D262" s="32" t="s">
        <v>463</v>
      </c>
      <c r="E262" s="49" t="s">
        <v>505</v>
      </c>
      <c r="F262" s="60" t="s">
        <v>501</v>
      </c>
    </row>
    <row r="263" spans="1:6" ht="30.95" customHeight="1">
      <c r="A263" s="17"/>
      <c r="B263" s="17"/>
      <c r="C263" s="17" t="s">
        <v>254</v>
      </c>
      <c r="D263" s="32" t="s">
        <v>463</v>
      </c>
      <c r="E263" s="49" t="s">
        <v>524</v>
      </c>
      <c r="F263" s="60" t="s">
        <v>501</v>
      </c>
    </row>
    <row r="264" spans="1:6" ht="61.5" customHeight="1">
      <c r="A264" s="17"/>
      <c r="B264" s="17"/>
      <c r="C264" s="17" t="s">
        <v>255</v>
      </c>
      <c r="D264" s="32" t="s">
        <v>464</v>
      </c>
      <c r="E264" s="49" t="s">
        <v>502</v>
      </c>
      <c r="F264" s="59" t="s">
        <v>579</v>
      </c>
    </row>
    <row r="265" spans="1:6" ht="30.95" customHeight="1">
      <c r="A265" s="17"/>
      <c r="B265" s="17"/>
      <c r="C265" s="17" t="s">
        <v>256</v>
      </c>
      <c r="D265" s="32" t="s">
        <v>464</v>
      </c>
      <c r="E265" s="49" t="s">
        <v>502</v>
      </c>
      <c r="F265" s="59" t="s">
        <v>583</v>
      </c>
    </row>
    <row r="266" spans="1:6" ht="47.25">
      <c r="A266" s="17"/>
      <c r="B266" s="17"/>
      <c r="C266" s="17" t="s">
        <v>257</v>
      </c>
      <c r="D266" s="32" t="s">
        <v>463</v>
      </c>
      <c r="E266" s="49" t="s">
        <v>502</v>
      </c>
      <c r="F266" s="60" t="s">
        <v>540</v>
      </c>
    </row>
    <row r="267" spans="1:6" ht="30.95" customHeight="1">
      <c r="A267" s="17"/>
      <c r="B267" s="17"/>
      <c r="C267" s="17" t="s">
        <v>258</v>
      </c>
      <c r="D267" s="32" t="s">
        <v>463</v>
      </c>
      <c r="E267" s="49" t="s">
        <v>507</v>
      </c>
      <c r="F267" s="60" t="s">
        <v>501</v>
      </c>
    </row>
    <row r="268" spans="1:6" ht="31.5">
      <c r="A268" s="17"/>
      <c r="B268" s="17"/>
      <c r="C268" s="17" t="s">
        <v>259</v>
      </c>
      <c r="D268" s="32" t="s">
        <v>463</v>
      </c>
      <c r="E268" s="49" t="s">
        <v>502</v>
      </c>
      <c r="F268" s="60" t="s">
        <v>501</v>
      </c>
    </row>
    <row r="269" spans="1:6" ht="15.6" customHeight="1">
      <c r="A269" s="11"/>
      <c r="B269" s="12"/>
      <c r="C269" s="28"/>
      <c r="D269" s="28"/>
      <c r="E269" s="28"/>
      <c r="F269" s="29"/>
    </row>
    <row r="270" spans="1:6" ht="45.6" customHeight="1">
      <c r="A270" s="107" t="s">
        <v>260</v>
      </c>
      <c r="B270" s="108" t="s">
        <v>261</v>
      </c>
      <c r="C270" s="73" t="s">
        <v>262</v>
      </c>
      <c r="D270" s="109" t="s">
        <v>462</v>
      </c>
      <c r="E270" s="77" t="s">
        <v>494</v>
      </c>
      <c r="F270" s="110" t="s">
        <v>532</v>
      </c>
    </row>
    <row r="271" spans="1:6" ht="46.5" customHeight="1">
      <c r="A271" s="73"/>
      <c r="B271" s="73"/>
      <c r="C271" s="73" t="s">
        <v>263</v>
      </c>
      <c r="D271" s="109" t="s">
        <v>473</v>
      </c>
      <c r="E271" s="77" t="s">
        <v>513</v>
      </c>
      <c r="F271" s="111" t="s">
        <v>616</v>
      </c>
    </row>
    <row r="272" spans="1:6" ht="25.5">
      <c r="A272" s="73"/>
      <c r="B272" s="73"/>
      <c r="C272" s="73" t="s">
        <v>264</v>
      </c>
      <c r="D272" s="109" t="s">
        <v>473</v>
      </c>
      <c r="E272" s="77" t="s">
        <v>514</v>
      </c>
      <c r="F272" s="111" t="s">
        <v>616</v>
      </c>
    </row>
    <row r="273" spans="1:6" ht="42.75" customHeight="1">
      <c r="A273" s="73"/>
      <c r="B273" s="73"/>
      <c r="C273" s="73" t="s">
        <v>265</v>
      </c>
      <c r="D273" s="109" t="s">
        <v>473</v>
      </c>
      <c r="E273" s="77" t="s">
        <v>515</v>
      </c>
      <c r="F273" s="111" t="s">
        <v>617</v>
      </c>
    </row>
    <row r="274" spans="1:6" ht="30.95" customHeight="1">
      <c r="A274" s="73"/>
      <c r="B274" s="73"/>
      <c r="C274" s="73" t="s">
        <v>266</v>
      </c>
      <c r="D274" s="109" t="s">
        <v>462</v>
      </c>
      <c r="E274" s="77" t="s">
        <v>497</v>
      </c>
      <c r="F274" s="102" t="s">
        <v>533</v>
      </c>
    </row>
    <row r="275" spans="1:6" ht="30.95" customHeight="1">
      <c r="A275" s="73"/>
      <c r="B275" s="73"/>
      <c r="C275" s="73" t="s">
        <v>267</v>
      </c>
      <c r="D275" s="109" t="s">
        <v>462</v>
      </c>
      <c r="E275" s="77" t="s">
        <v>494</v>
      </c>
      <c r="F275" s="102" t="s">
        <v>532</v>
      </c>
    </row>
    <row r="276" spans="1:6" ht="30.95" customHeight="1">
      <c r="A276" s="73"/>
      <c r="B276" s="73"/>
      <c r="C276" s="73" t="s">
        <v>268</v>
      </c>
      <c r="D276" s="109" t="s">
        <v>473</v>
      </c>
      <c r="E276" s="77" t="s">
        <v>516</v>
      </c>
      <c r="F276" s="111" t="s">
        <v>618</v>
      </c>
    </row>
    <row r="277" spans="1:6" ht="45.75" customHeight="1">
      <c r="A277" s="73"/>
      <c r="B277" s="73"/>
      <c r="C277" s="73" t="s">
        <v>269</v>
      </c>
      <c r="D277" s="109" t="s">
        <v>473</v>
      </c>
      <c r="E277" s="77" t="s">
        <v>515</v>
      </c>
      <c r="F277" s="111" t="s">
        <v>603</v>
      </c>
    </row>
    <row r="278" spans="1:6" ht="25.5">
      <c r="A278" s="73"/>
      <c r="B278" s="73"/>
      <c r="C278" s="73" t="s">
        <v>270</v>
      </c>
      <c r="D278" s="109" t="s">
        <v>473</v>
      </c>
      <c r="E278" s="77" t="s">
        <v>516</v>
      </c>
      <c r="F278" s="111" t="s">
        <v>619</v>
      </c>
    </row>
    <row r="279" spans="1:6" ht="30.95" customHeight="1">
      <c r="A279" s="73"/>
      <c r="B279" s="73"/>
      <c r="C279" s="73" t="s">
        <v>271</v>
      </c>
      <c r="D279" s="109" t="s">
        <v>473</v>
      </c>
      <c r="E279" s="77" t="s">
        <v>516</v>
      </c>
      <c r="F279" s="111" t="s">
        <v>619</v>
      </c>
    </row>
    <row r="280" spans="1:6" ht="25.5">
      <c r="A280" s="73"/>
      <c r="B280" s="73"/>
      <c r="C280" s="73" t="s">
        <v>272</v>
      </c>
      <c r="D280" s="109" t="s">
        <v>463</v>
      </c>
      <c r="E280" s="77" t="s">
        <v>516</v>
      </c>
      <c r="F280" s="79" t="s">
        <v>587</v>
      </c>
    </row>
    <row r="281" spans="1:6" ht="48.75" customHeight="1">
      <c r="A281" s="73"/>
      <c r="B281" s="73"/>
      <c r="C281" s="73" t="s">
        <v>273</v>
      </c>
      <c r="D281" s="109" t="s">
        <v>473</v>
      </c>
      <c r="E281" s="77" t="s">
        <v>516</v>
      </c>
      <c r="F281" s="111" t="s">
        <v>620</v>
      </c>
    </row>
    <row r="282" spans="1:6" ht="49.5" customHeight="1">
      <c r="A282" s="73"/>
      <c r="B282" s="73"/>
      <c r="C282" s="73" t="s">
        <v>274</v>
      </c>
      <c r="D282" s="109" t="s">
        <v>473</v>
      </c>
      <c r="E282" s="77" t="s">
        <v>516</v>
      </c>
      <c r="F282" s="111" t="s">
        <v>532</v>
      </c>
    </row>
    <row r="283" spans="1:6" ht="30.95" customHeight="1">
      <c r="A283" s="73"/>
      <c r="B283" s="73"/>
      <c r="C283" s="73" t="s">
        <v>275</v>
      </c>
      <c r="D283" s="109" t="s">
        <v>464</v>
      </c>
      <c r="E283" s="112" t="s">
        <v>550</v>
      </c>
      <c r="F283" s="113" t="s">
        <v>604</v>
      </c>
    </row>
    <row r="284" spans="1:6" ht="30.95" customHeight="1">
      <c r="A284" s="73"/>
      <c r="B284" s="73"/>
      <c r="C284" s="73" t="s">
        <v>276</v>
      </c>
      <c r="D284" s="109" t="s">
        <v>473</v>
      </c>
      <c r="E284" s="77" t="s">
        <v>516</v>
      </c>
      <c r="F284" s="73" t="s">
        <v>654</v>
      </c>
    </row>
    <row r="285" spans="1:6" ht="30.95" customHeight="1">
      <c r="A285" s="73"/>
      <c r="B285" s="73"/>
      <c r="C285" s="73" t="s">
        <v>277</v>
      </c>
      <c r="D285" s="109" t="s">
        <v>473</v>
      </c>
      <c r="E285" s="77" t="s">
        <v>516</v>
      </c>
      <c r="F285" s="73" t="s">
        <v>280</v>
      </c>
    </row>
    <row r="286" spans="1:6" ht="30.95" customHeight="1">
      <c r="A286" s="73"/>
      <c r="B286" s="73"/>
      <c r="C286" s="73" t="s">
        <v>278</v>
      </c>
      <c r="D286" s="109" t="s">
        <v>473</v>
      </c>
      <c r="E286" s="77" t="s">
        <v>515</v>
      </c>
      <c r="F286" s="111" t="s">
        <v>532</v>
      </c>
    </row>
    <row r="287" spans="1:6" ht="15.6" customHeight="1">
      <c r="A287" s="20"/>
      <c r="B287" s="14"/>
      <c r="C287" s="25"/>
      <c r="D287" s="37"/>
      <c r="E287" s="15"/>
      <c r="F287" s="62"/>
    </row>
    <row r="288" spans="1:6" ht="14.25">
      <c r="A288" s="73"/>
      <c r="B288" s="108" t="s">
        <v>279</v>
      </c>
      <c r="C288" s="73" t="s">
        <v>280</v>
      </c>
      <c r="D288" s="109" t="s">
        <v>473</v>
      </c>
      <c r="E288" s="77"/>
      <c r="F288" s="73" t="s">
        <v>280</v>
      </c>
    </row>
    <row r="289" spans="1:6" ht="25.5">
      <c r="A289" s="73"/>
      <c r="B289" s="73"/>
      <c r="C289" s="73" t="s">
        <v>281</v>
      </c>
      <c r="D289" s="109" t="s">
        <v>462</v>
      </c>
      <c r="E289" s="77" t="s">
        <v>494</v>
      </c>
      <c r="F289" s="114" t="s">
        <v>602</v>
      </c>
    </row>
    <row r="290" spans="1:6" ht="25.5">
      <c r="A290" s="73"/>
      <c r="B290" s="73"/>
      <c r="C290" s="73" t="s">
        <v>282</v>
      </c>
      <c r="D290" s="109" t="s">
        <v>462</v>
      </c>
      <c r="E290" s="77" t="s">
        <v>494</v>
      </c>
      <c r="F290" s="114" t="s">
        <v>602</v>
      </c>
    </row>
    <row r="291" spans="1:6" ht="25.5">
      <c r="A291" s="73"/>
      <c r="B291" s="73"/>
      <c r="C291" s="73" t="s">
        <v>283</v>
      </c>
      <c r="D291" s="109" t="s">
        <v>462</v>
      </c>
      <c r="E291" s="77" t="s">
        <v>494</v>
      </c>
      <c r="F291" s="114" t="s">
        <v>602</v>
      </c>
    </row>
    <row r="292" spans="1:6" ht="25.5">
      <c r="A292" s="73"/>
      <c r="B292" s="73"/>
      <c r="C292" s="73" t="s">
        <v>284</v>
      </c>
      <c r="D292" s="109" t="s">
        <v>462</v>
      </c>
      <c r="E292" s="77" t="s">
        <v>494</v>
      </c>
      <c r="F292" s="114" t="s">
        <v>602</v>
      </c>
    </row>
    <row r="293" spans="1:6" ht="25.5">
      <c r="A293" s="73"/>
      <c r="B293" s="73"/>
      <c r="C293" s="73" t="s">
        <v>285</v>
      </c>
      <c r="D293" s="109" t="s">
        <v>462</v>
      </c>
      <c r="E293" s="77" t="s">
        <v>494</v>
      </c>
      <c r="F293" s="114" t="s">
        <v>602</v>
      </c>
    </row>
    <row r="294" spans="1:6" ht="30.95" customHeight="1">
      <c r="A294" s="73"/>
      <c r="B294" s="73"/>
      <c r="C294" s="73" t="s">
        <v>286</v>
      </c>
      <c r="D294" s="109" t="s">
        <v>468</v>
      </c>
      <c r="E294" s="77" t="s">
        <v>502</v>
      </c>
      <c r="F294" s="114" t="s">
        <v>602</v>
      </c>
    </row>
    <row r="295" spans="1:6" ht="30.95" customHeight="1">
      <c r="A295" s="73"/>
      <c r="B295" s="73"/>
      <c r="C295" s="73" t="s">
        <v>287</v>
      </c>
      <c r="D295" s="109" t="s">
        <v>468</v>
      </c>
      <c r="E295" s="77" t="s">
        <v>502</v>
      </c>
      <c r="F295" s="114" t="s">
        <v>602</v>
      </c>
    </row>
    <row r="296" spans="1:6" ht="30.95" customHeight="1">
      <c r="A296" s="73"/>
      <c r="B296" s="73"/>
      <c r="C296" s="115" t="s">
        <v>288</v>
      </c>
      <c r="D296" s="115" t="s">
        <v>462</v>
      </c>
      <c r="E296" s="77"/>
      <c r="F296" s="114" t="s">
        <v>655</v>
      </c>
    </row>
    <row r="297" spans="1:6" ht="15.6" customHeight="1">
      <c r="A297" s="116"/>
      <c r="B297" s="108"/>
      <c r="C297" s="25"/>
      <c r="D297" s="37"/>
      <c r="E297" s="77"/>
      <c r="F297" s="114"/>
    </row>
    <row r="298" spans="1:6" ht="46.5" customHeight="1">
      <c r="A298" s="73"/>
      <c r="B298" s="108" t="s">
        <v>289</v>
      </c>
      <c r="C298" s="73" t="s">
        <v>290</v>
      </c>
      <c r="D298" s="109" t="s">
        <v>462</v>
      </c>
      <c r="E298" s="77" t="s">
        <v>494</v>
      </c>
      <c r="F298" s="102" t="s">
        <v>543</v>
      </c>
    </row>
    <row r="299" spans="1:6" ht="25.5">
      <c r="A299" s="73"/>
      <c r="B299" s="73"/>
      <c r="C299" s="73" t="s">
        <v>291</v>
      </c>
      <c r="D299" s="109" t="s">
        <v>462</v>
      </c>
      <c r="E299" s="77" t="s">
        <v>494</v>
      </c>
      <c r="F299" s="117" t="s">
        <v>534</v>
      </c>
    </row>
    <row r="300" spans="1:6" ht="30.95" customHeight="1">
      <c r="A300" s="73"/>
      <c r="B300" s="73"/>
      <c r="C300" s="73" t="s">
        <v>292</v>
      </c>
      <c r="D300" s="109" t="s">
        <v>462</v>
      </c>
      <c r="E300" s="77" t="s">
        <v>494</v>
      </c>
      <c r="F300" s="114" t="s">
        <v>535</v>
      </c>
    </row>
    <row r="301" spans="1:6" ht="30.95" customHeight="1">
      <c r="A301" s="73"/>
      <c r="B301" s="73"/>
      <c r="C301" s="73" t="s">
        <v>293</v>
      </c>
      <c r="D301" s="109" t="s">
        <v>462</v>
      </c>
      <c r="E301" s="77" t="s">
        <v>494</v>
      </c>
      <c r="F301" s="114" t="s">
        <v>535</v>
      </c>
    </row>
    <row r="302" spans="1:6" ht="30.95" customHeight="1">
      <c r="A302" s="73"/>
      <c r="B302" s="73"/>
      <c r="C302" s="73" t="s">
        <v>294</v>
      </c>
      <c r="D302" s="109" t="s">
        <v>462</v>
      </c>
      <c r="E302" s="77" t="s">
        <v>494</v>
      </c>
      <c r="F302" s="114" t="s">
        <v>535</v>
      </c>
    </row>
    <row r="303" spans="1:6" ht="46.5" customHeight="1">
      <c r="A303" s="73"/>
      <c r="B303" s="73"/>
      <c r="C303" s="73" t="s">
        <v>295</v>
      </c>
      <c r="D303" s="109" t="s">
        <v>462</v>
      </c>
      <c r="E303" s="77" t="s">
        <v>494</v>
      </c>
      <c r="F303" s="102" t="s">
        <v>501</v>
      </c>
    </row>
    <row r="304" spans="1:6" ht="30.95" customHeight="1">
      <c r="A304" s="73"/>
      <c r="B304" s="73"/>
      <c r="C304" s="73" t="s">
        <v>296</v>
      </c>
      <c r="D304" s="109" t="s">
        <v>462</v>
      </c>
      <c r="E304" s="77" t="s">
        <v>498</v>
      </c>
      <c r="F304" s="114" t="s">
        <v>536</v>
      </c>
    </row>
    <row r="305" spans="1:6" ht="30.95" customHeight="1">
      <c r="A305" s="73"/>
      <c r="B305" s="73"/>
      <c r="C305" s="73" t="s">
        <v>297</v>
      </c>
      <c r="D305" s="109" t="s">
        <v>462</v>
      </c>
      <c r="E305" s="77" t="s">
        <v>498</v>
      </c>
      <c r="F305" s="114" t="s">
        <v>536</v>
      </c>
    </row>
    <row r="306" spans="1:6" ht="46.5" customHeight="1">
      <c r="A306" s="73"/>
      <c r="B306" s="73"/>
      <c r="C306" s="73" t="s">
        <v>298</v>
      </c>
      <c r="D306" s="109" t="s">
        <v>462</v>
      </c>
      <c r="E306" s="77" t="s">
        <v>494</v>
      </c>
      <c r="F306" s="102" t="s">
        <v>537</v>
      </c>
    </row>
    <row r="307" spans="1:6" ht="30.95" customHeight="1">
      <c r="A307" s="73"/>
      <c r="B307" s="73"/>
      <c r="C307" s="73" t="s">
        <v>299</v>
      </c>
      <c r="D307" s="109" t="s">
        <v>462</v>
      </c>
      <c r="E307" s="77" t="s">
        <v>498</v>
      </c>
      <c r="F307" s="102" t="s">
        <v>536</v>
      </c>
    </row>
    <row r="308" spans="1:6" ht="30.95" customHeight="1">
      <c r="A308" s="73"/>
      <c r="B308" s="73"/>
      <c r="C308" s="73" t="s">
        <v>300</v>
      </c>
      <c r="D308" s="109" t="s">
        <v>462</v>
      </c>
      <c r="E308" s="77" t="s">
        <v>494</v>
      </c>
      <c r="F308" s="102" t="s">
        <v>538</v>
      </c>
    </row>
    <row r="309" spans="1:6" ht="38.25">
      <c r="A309" s="73"/>
      <c r="B309" s="73"/>
      <c r="C309" s="73" t="s">
        <v>301</v>
      </c>
      <c r="D309" s="109" t="s">
        <v>462</v>
      </c>
      <c r="E309" s="77" t="s">
        <v>494</v>
      </c>
      <c r="F309" s="102" t="s">
        <v>539</v>
      </c>
    </row>
    <row r="310" spans="1:6" ht="25.5">
      <c r="A310" s="73"/>
      <c r="B310" s="73"/>
      <c r="C310" s="73" t="s">
        <v>302</v>
      </c>
      <c r="D310" s="109" t="s">
        <v>462</v>
      </c>
      <c r="E310" s="77" t="s">
        <v>495</v>
      </c>
      <c r="F310" s="102" t="s">
        <v>540</v>
      </c>
    </row>
    <row r="311" spans="1:6" ht="46.5" customHeight="1">
      <c r="A311" s="73"/>
      <c r="B311" s="73"/>
      <c r="C311" s="118" t="s">
        <v>303</v>
      </c>
      <c r="D311" s="119" t="s">
        <v>468</v>
      </c>
      <c r="E311" s="77" t="s">
        <v>502</v>
      </c>
      <c r="F311" s="117" t="s">
        <v>556</v>
      </c>
    </row>
    <row r="312" spans="1:6" ht="30.95" customHeight="1">
      <c r="A312" s="73"/>
      <c r="B312" s="73"/>
      <c r="C312" s="73" t="s">
        <v>304</v>
      </c>
      <c r="D312" s="109" t="s">
        <v>462</v>
      </c>
      <c r="E312" s="77" t="s">
        <v>494</v>
      </c>
      <c r="F312" s="117" t="s">
        <v>535</v>
      </c>
    </row>
    <row r="313" spans="1:6" ht="30.95" customHeight="1">
      <c r="A313" s="73"/>
      <c r="B313" s="73"/>
      <c r="C313" s="73" t="s">
        <v>305</v>
      </c>
      <c r="D313" s="109" t="s">
        <v>462</v>
      </c>
      <c r="E313" s="77" t="s">
        <v>494</v>
      </c>
      <c r="F313" s="120" t="s">
        <v>501</v>
      </c>
    </row>
    <row r="314" spans="1:6" ht="30.95" customHeight="1">
      <c r="A314" s="73"/>
      <c r="B314" s="73"/>
      <c r="C314" s="73" t="s">
        <v>306</v>
      </c>
      <c r="D314" s="109" t="s">
        <v>462</v>
      </c>
      <c r="E314" s="77" t="s">
        <v>494</v>
      </c>
      <c r="F314" s="102" t="s">
        <v>556</v>
      </c>
    </row>
    <row r="315" spans="1:6" ht="30.95" customHeight="1">
      <c r="A315" s="73"/>
      <c r="B315" s="73"/>
      <c r="C315" s="73" t="s">
        <v>307</v>
      </c>
      <c r="D315" s="109" t="s">
        <v>462</v>
      </c>
      <c r="E315" s="77" t="s">
        <v>494</v>
      </c>
      <c r="F315" s="117" t="s">
        <v>535</v>
      </c>
    </row>
    <row r="316" spans="1:6" ht="30.95" customHeight="1">
      <c r="A316" s="73"/>
      <c r="B316" s="73"/>
      <c r="C316" s="73" t="s">
        <v>308</v>
      </c>
      <c r="D316" s="109" t="s">
        <v>462</v>
      </c>
      <c r="E316" s="77" t="s">
        <v>495</v>
      </c>
      <c r="F316" s="117" t="s">
        <v>541</v>
      </c>
    </row>
    <row r="317" spans="1:6" ht="38.25">
      <c r="A317" s="73"/>
      <c r="B317" s="73"/>
      <c r="C317" s="121" t="s">
        <v>309</v>
      </c>
      <c r="D317" s="119" t="s">
        <v>462</v>
      </c>
      <c r="E317" s="77" t="s">
        <v>494</v>
      </c>
      <c r="F317" s="102" t="s">
        <v>542</v>
      </c>
    </row>
    <row r="318" spans="1:6" ht="46.5" customHeight="1">
      <c r="A318" s="73"/>
      <c r="B318" s="73"/>
      <c r="C318" s="73" t="s">
        <v>310</v>
      </c>
      <c r="D318" s="122" t="s">
        <v>462</v>
      </c>
      <c r="E318" s="77" t="s">
        <v>499</v>
      </c>
      <c r="F318" s="117" t="s">
        <v>543</v>
      </c>
    </row>
    <row r="319" spans="1:6" ht="46.5" customHeight="1">
      <c r="A319" s="73"/>
      <c r="B319" s="73"/>
      <c r="C319" s="73" t="s">
        <v>311</v>
      </c>
      <c r="D319" s="122" t="s">
        <v>462</v>
      </c>
      <c r="E319" s="77" t="s">
        <v>496</v>
      </c>
      <c r="F319" s="120" t="s">
        <v>540</v>
      </c>
    </row>
    <row r="320" spans="1:6" ht="25.5">
      <c r="A320" s="73"/>
      <c r="B320" s="73"/>
      <c r="C320" s="73" t="s">
        <v>312</v>
      </c>
      <c r="D320" s="122" t="s">
        <v>463</v>
      </c>
      <c r="E320" s="123" t="s">
        <v>506</v>
      </c>
      <c r="F320" s="79" t="s">
        <v>541</v>
      </c>
    </row>
    <row r="321" spans="1:6" ht="30.95" customHeight="1">
      <c r="A321" s="73"/>
      <c r="B321" s="73"/>
      <c r="C321" s="73" t="s">
        <v>313</v>
      </c>
      <c r="D321" s="122" t="s">
        <v>462</v>
      </c>
      <c r="E321" s="77" t="s">
        <v>494</v>
      </c>
      <c r="F321" s="120" t="s">
        <v>501</v>
      </c>
    </row>
    <row r="322" spans="1:6" ht="38.25">
      <c r="A322" s="73"/>
      <c r="B322" s="73"/>
      <c r="C322" s="73" t="s">
        <v>314</v>
      </c>
      <c r="D322" s="122" t="s">
        <v>462</v>
      </c>
      <c r="E322" s="77" t="s">
        <v>494</v>
      </c>
      <c r="F322" s="120" t="s">
        <v>544</v>
      </c>
    </row>
    <row r="323" spans="1:6" ht="25.5">
      <c r="A323" s="73"/>
      <c r="B323" s="73"/>
      <c r="C323" s="73" t="s">
        <v>315</v>
      </c>
      <c r="D323" s="122" t="s">
        <v>463</v>
      </c>
      <c r="E323" s="123" t="s">
        <v>502</v>
      </c>
      <c r="F323" s="79" t="s">
        <v>535</v>
      </c>
    </row>
    <row r="324" spans="1:6" ht="15.6" customHeight="1">
      <c r="A324" s="73"/>
      <c r="B324" s="73"/>
      <c r="C324" s="73" t="s">
        <v>316</v>
      </c>
      <c r="D324" s="122" t="s">
        <v>463</v>
      </c>
      <c r="E324" s="77" t="s">
        <v>857</v>
      </c>
      <c r="F324" s="79" t="s">
        <v>535</v>
      </c>
    </row>
    <row r="325" spans="1:6" ht="30.95" customHeight="1">
      <c r="A325" s="73"/>
      <c r="B325" s="73"/>
      <c r="C325" s="73" t="s">
        <v>317</v>
      </c>
      <c r="D325" s="122" t="s">
        <v>462</v>
      </c>
      <c r="E325" s="77" t="s">
        <v>494</v>
      </c>
      <c r="F325" s="123" t="s">
        <v>535</v>
      </c>
    </row>
    <row r="326" spans="1:6" ht="30.95" customHeight="1">
      <c r="A326" s="73"/>
      <c r="B326" s="73"/>
      <c r="C326" s="73" t="s">
        <v>318</v>
      </c>
      <c r="D326" s="122" t="s">
        <v>463</v>
      </c>
      <c r="E326" s="77" t="s">
        <v>857</v>
      </c>
      <c r="F326" s="79" t="s">
        <v>535</v>
      </c>
    </row>
    <row r="327" spans="1:6" ht="15.6" customHeight="1">
      <c r="A327" s="108"/>
      <c r="B327" s="108"/>
      <c r="C327" s="25"/>
      <c r="D327" s="37"/>
      <c r="E327" s="77"/>
      <c r="F327" s="114"/>
    </row>
    <row r="328" spans="1:6" ht="30.95" customHeight="1">
      <c r="A328" s="73"/>
      <c r="B328" s="108" t="s">
        <v>319</v>
      </c>
      <c r="C328" s="73" t="s">
        <v>320</v>
      </c>
      <c r="D328" s="122" t="s">
        <v>462</v>
      </c>
      <c r="E328" s="77" t="s">
        <v>494</v>
      </c>
      <c r="F328" s="120" t="s">
        <v>545</v>
      </c>
    </row>
    <row r="329" spans="1:6" ht="25.5">
      <c r="A329" s="73"/>
      <c r="B329" s="73"/>
      <c r="C329" s="73" t="s">
        <v>321</v>
      </c>
      <c r="D329" s="122" t="s">
        <v>462</v>
      </c>
      <c r="E329" s="77" t="s">
        <v>494</v>
      </c>
      <c r="F329" s="120" t="s">
        <v>545</v>
      </c>
    </row>
    <row r="330" spans="1:6" ht="15.6" customHeight="1">
      <c r="A330" s="124"/>
      <c r="B330" s="125"/>
      <c r="C330" s="28"/>
      <c r="D330" s="28"/>
      <c r="E330" s="28"/>
      <c r="F330" s="126"/>
    </row>
    <row r="331" spans="1:6" ht="46.5" customHeight="1">
      <c r="A331" s="107" t="s">
        <v>322</v>
      </c>
      <c r="B331" s="108" t="s">
        <v>323</v>
      </c>
      <c r="C331" s="73" t="s">
        <v>324</v>
      </c>
      <c r="D331" s="122" t="s">
        <v>477</v>
      </c>
      <c r="E331" s="123" t="s">
        <v>502</v>
      </c>
      <c r="F331" s="79" t="s">
        <v>598</v>
      </c>
    </row>
    <row r="332" spans="1:6" ht="15.6" customHeight="1">
      <c r="A332" s="108"/>
      <c r="B332" s="108"/>
      <c r="C332" s="108"/>
      <c r="D332" s="127"/>
      <c r="E332" s="77"/>
      <c r="F332" s="114"/>
    </row>
    <row r="333" spans="1:6" ht="30.95" customHeight="1">
      <c r="A333" s="73"/>
      <c r="B333" s="108" t="s">
        <v>325</v>
      </c>
      <c r="C333" s="115" t="s">
        <v>326</v>
      </c>
      <c r="D333" s="128" t="s">
        <v>477</v>
      </c>
      <c r="E333" s="123" t="s">
        <v>554</v>
      </c>
      <c r="F333" s="129" t="s">
        <v>566</v>
      </c>
    </row>
    <row r="334" spans="1:6" ht="30.95" customHeight="1">
      <c r="A334" s="73"/>
      <c r="B334" s="73"/>
      <c r="C334" s="115" t="s">
        <v>327</v>
      </c>
      <c r="D334" s="128" t="s">
        <v>477</v>
      </c>
      <c r="E334" s="77" t="s">
        <v>493</v>
      </c>
      <c r="F334" s="114"/>
    </row>
    <row r="335" spans="1:6" ht="25.5">
      <c r="A335" s="73"/>
      <c r="B335" s="73"/>
      <c r="C335" s="115" t="s">
        <v>328</v>
      </c>
      <c r="D335" s="128" t="s">
        <v>477</v>
      </c>
      <c r="E335" s="77" t="s">
        <v>493</v>
      </c>
      <c r="F335" s="114"/>
    </row>
    <row r="336" spans="1:6" ht="44.25" customHeight="1">
      <c r="A336" s="73"/>
      <c r="B336" s="73"/>
      <c r="C336" s="130" t="s">
        <v>329</v>
      </c>
      <c r="D336" s="122" t="s">
        <v>477</v>
      </c>
      <c r="E336" s="123" t="s">
        <v>496</v>
      </c>
      <c r="F336" s="79" t="s">
        <v>599</v>
      </c>
    </row>
    <row r="337" spans="1:6" ht="48.75" customHeight="1">
      <c r="A337" s="73"/>
      <c r="B337" s="73"/>
      <c r="C337" s="130" t="s">
        <v>330</v>
      </c>
      <c r="D337" s="122" t="s">
        <v>477</v>
      </c>
      <c r="E337" s="123" t="s">
        <v>551</v>
      </c>
      <c r="F337" s="85" t="s">
        <v>603</v>
      </c>
    </row>
    <row r="338" spans="1:6" ht="30.95" customHeight="1">
      <c r="A338" s="73"/>
      <c r="B338" s="73"/>
      <c r="C338" s="115" t="s">
        <v>331</v>
      </c>
      <c r="D338" s="122" t="s">
        <v>477</v>
      </c>
      <c r="E338" s="77" t="s">
        <v>493</v>
      </c>
      <c r="F338" s="79" t="s">
        <v>599</v>
      </c>
    </row>
    <row r="339" spans="1:6" ht="30.95" customHeight="1">
      <c r="A339" s="73"/>
      <c r="B339" s="73"/>
      <c r="C339" s="130" t="s">
        <v>332</v>
      </c>
      <c r="D339" s="122" t="s">
        <v>477</v>
      </c>
      <c r="E339" s="123" t="s">
        <v>502</v>
      </c>
      <c r="F339" s="151" t="s">
        <v>600</v>
      </c>
    </row>
    <row r="340" spans="1:6" ht="30.95" customHeight="1">
      <c r="A340" s="73"/>
      <c r="B340" s="73"/>
      <c r="C340" s="115" t="s">
        <v>333</v>
      </c>
      <c r="D340" s="115" t="s">
        <v>477</v>
      </c>
      <c r="E340" s="77" t="s">
        <v>493</v>
      </c>
      <c r="F340" s="150" t="s">
        <v>658</v>
      </c>
    </row>
    <row r="341" spans="1:6" ht="30.95" customHeight="1">
      <c r="A341" s="73"/>
      <c r="B341" s="73"/>
      <c r="C341" s="130" t="s">
        <v>334</v>
      </c>
      <c r="D341" s="122" t="s">
        <v>477</v>
      </c>
      <c r="E341" s="123" t="s">
        <v>496</v>
      </c>
      <c r="F341" s="79" t="s">
        <v>599</v>
      </c>
    </row>
    <row r="342" spans="1:6" ht="46.5" customHeight="1">
      <c r="A342" s="73"/>
      <c r="B342" s="73"/>
      <c r="C342" s="130" t="s">
        <v>335</v>
      </c>
      <c r="D342" s="122" t="s">
        <v>477</v>
      </c>
      <c r="E342" s="123" t="s">
        <v>502</v>
      </c>
      <c r="F342" s="79" t="s">
        <v>599</v>
      </c>
    </row>
    <row r="343" spans="1:6" ht="15.6" customHeight="1">
      <c r="A343" s="116"/>
      <c r="B343" s="108"/>
      <c r="C343" s="37"/>
      <c r="D343" s="37"/>
      <c r="E343" s="77"/>
      <c r="F343" s="114"/>
    </row>
    <row r="344" spans="1:6" ht="30.95" customHeight="1">
      <c r="A344" s="73"/>
      <c r="B344" s="108" t="s">
        <v>336</v>
      </c>
      <c r="C344" s="121" t="s">
        <v>337</v>
      </c>
      <c r="D344" s="119" t="s">
        <v>477</v>
      </c>
      <c r="E344" s="123" t="s">
        <v>502</v>
      </c>
      <c r="F344" s="79" t="s">
        <v>599</v>
      </c>
    </row>
    <row r="345" spans="1:6" ht="30.95" customHeight="1">
      <c r="A345" s="73"/>
      <c r="B345" s="73"/>
      <c r="C345" s="121" t="s">
        <v>338</v>
      </c>
      <c r="D345" s="119" t="s">
        <v>477</v>
      </c>
      <c r="E345" s="123" t="s">
        <v>502</v>
      </c>
      <c r="F345" s="79" t="s">
        <v>599</v>
      </c>
    </row>
    <row r="346" spans="1:6" ht="46.5" customHeight="1">
      <c r="A346" s="73"/>
      <c r="B346" s="73"/>
      <c r="C346" s="121" t="s">
        <v>339</v>
      </c>
      <c r="D346" s="119" t="s">
        <v>477</v>
      </c>
      <c r="E346" s="123" t="s">
        <v>496</v>
      </c>
      <c r="F346" s="79" t="s">
        <v>599</v>
      </c>
    </row>
    <row r="347" spans="1:6" ht="30.95" customHeight="1">
      <c r="A347" s="73"/>
      <c r="B347" s="73"/>
      <c r="C347" s="121" t="s">
        <v>340</v>
      </c>
      <c r="D347" s="119" t="s">
        <v>477</v>
      </c>
      <c r="E347" s="123" t="s">
        <v>502</v>
      </c>
      <c r="F347" s="79" t="s">
        <v>599</v>
      </c>
    </row>
    <row r="348" spans="1:6" ht="30.95" customHeight="1">
      <c r="A348" s="73"/>
      <c r="B348" s="73"/>
      <c r="C348" s="121" t="s">
        <v>341</v>
      </c>
      <c r="D348" s="119" t="s">
        <v>477</v>
      </c>
      <c r="E348" s="123" t="s">
        <v>506</v>
      </c>
      <c r="F348" s="79" t="s">
        <v>599</v>
      </c>
    </row>
    <row r="349" spans="1:6" ht="46.5" customHeight="1">
      <c r="A349" s="73"/>
      <c r="B349" s="73"/>
      <c r="C349" s="121" t="s">
        <v>342</v>
      </c>
      <c r="D349" s="119" t="s">
        <v>477</v>
      </c>
      <c r="E349" s="123" t="s">
        <v>502</v>
      </c>
      <c r="F349" s="79" t="s">
        <v>599</v>
      </c>
    </row>
    <row r="350" spans="1:6" ht="30.95" customHeight="1">
      <c r="A350" s="73"/>
      <c r="B350" s="73"/>
      <c r="C350" s="121" t="s">
        <v>343</v>
      </c>
      <c r="D350" s="119" t="s">
        <v>477</v>
      </c>
      <c r="E350" s="123" t="s">
        <v>502</v>
      </c>
      <c r="F350" s="79" t="s">
        <v>599</v>
      </c>
    </row>
    <row r="351" spans="1:6" ht="30.95" customHeight="1">
      <c r="A351" s="73"/>
      <c r="B351" s="73"/>
      <c r="C351" s="121" t="s">
        <v>344</v>
      </c>
      <c r="D351" s="119" t="s">
        <v>477</v>
      </c>
      <c r="E351" s="123" t="s">
        <v>498</v>
      </c>
      <c r="F351" s="79" t="s">
        <v>599</v>
      </c>
    </row>
    <row r="352" spans="1:6" ht="30.95" customHeight="1">
      <c r="A352" s="73"/>
      <c r="B352" s="73"/>
      <c r="C352" s="121" t="s">
        <v>345</v>
      </c>
      <c r="D352" s="119" t="s">
        <v>477</v>
      </c>
      <c r="E352" s="123" t="s">
        <v>502</v>
      </c>
      <c r="F352" s="79" t="s">
        <v>599</v>
      </c>
    </row>
    <row r="353" spans="1:6" ht="15.6" customHeight="1">
      <c r="A353" s="73"/>
      <c r="B353" s="73"/>
      <c r="C353" s="121" t="s">
        <v>346</v>
      </c>
      <c r="D353" s="119" t="s">
        <v>477</v>
      </c>
      <c r="E353" s="123" t="s">
        <v>502</v>
      </c>
      <c r="F353" s="79" t="s">
        <v>599</v>
      </c>
    </row>
    <row r="354" spans="1:6" ht="62.1" customHeight="1">
      <c r="A354" s="73"/>
      <c r="B354" s="73"/>
      <c r="C354" s="121" t="s">
        <v>347</v>
      </c>
      <c r="D354" s="119" t="s">
        <v>477</v>
      </c>
      <c r="E354" s="123" t="s">
        <v>502</v>
      </c>
      <c r="F354" s="79" t="s">
        <v>599</v>
      </c>
    </row>
    <row r="355" spans="1:6" ht="14.25">
      <c r="A355" s="73"/>
      <c r="B355" s="73"/>
      <c r="C355" s="121" t="s">
        <v>348</v>
      </c>
      <c r="D355" s="119" t="s">
        <v>477</v>
      </c>
      <c r="E355" s="123" t="s">
        <v>498</v>
      </c>
      <c r="F355" s="79" t="s">
        <v>599</v>
      </c>
    </row>
    <row r="356" spans="1:6" ht="30.95" customHeight="1">
      <c r="A356" s="73"/>
      <c r="B356" s="73"/>
      <c r="C356" s="121" t="s">
        <v>349</v>
      </c>
      <c r="D356" s="119" t="s">
        <v>477</v>
      </c>
      <c r="E356" s="123" t="s">
        <v>496</v>
      </c>
      <c r="F356" s="79" t="s">
        <v>599</v>
      </c>
    </row>
    <row r="357" spans="1:6" ht="30.95" customHeight="1">
      <c r="A357" s="73"/>
      <c r="B357" s="73"/>
      <c r="C357" s="121" t="s">
        <v>350</v>
      </c>
      <c r="D357" s="119" t="s">
        <v>477</v>
      </c>
      <c r="E357" s="123" t="s">
        <v>555</v>
      </c>
      <c r="F357" s="131" t="s">
        <v>601</v>
      </c>
    </row>
    <row r="358" spans="1:6" ht="15.6" customHeight="1">
      <c r="A358" s="116"/>
      <c r="B358" s="108"/>
      <c r="C358" s="37"/>
      <c r="D358" s="37"/>
      <c r="E358" s="77"/>
      <c r="F358" s="114"/>
    </row>
    <row r="359" spans="1:6" ht="25.5">
      <c r="A359" s="73"/>
      <c r="B359" s="108" t="s">
        <v>351</v>
      </c>
      <c r="C359" s="130" t="s">
        <v>352</v>
      </c>
      <c r="D359" s="122" t="s">
        <v>477</v>
      </c>
      <c r="E359" s="123" t="s">
        <v>502</v>
      </c>
      <c r="F359" s="79" t="s">
        <v>561</v>
      </c>
    </row>
    <row r="360" spans="1:6" ht="30.95" customHeight="1">
      <c r="A360" s="73"/>
      <c r="B360" s="73"/>
      <c r="C360" s="73" t="s">
        <v>353</v>
      </c>
      <c r="D360" s="122" t="s">
        <v>477</v>
      </c>
      <c r="E360" s="123" t="s">
        <v>502</v>
      </c>
      <c r="F360" s="79" t="s">
        <v>599</v>
      </c>
    </row>
    <row r="361" spans="1:6" ht="15.6" customHeight="1">
      <c r="A361" s="124"/>
      <c r="B361" s="125"/>
      <c r="C361" s="28"/>
      <c r="D361" s="28"/>
      <c r="E361" s="28"/>
      <c r="F361" s="126"/>
    </row>
    <row r="362" spans="1:6" ht="25.5">
      <c r="A362" s="107" t="s">
        <v>354</v>
      </c>
      <c r="B362" s="108" t="s">
        <v>355</v>
      </c>
      <c r="C362" s="73" t="s">
        <v>356</v>
      </c>
      <c r="D362" s="132" t="s">
        <v>479</v>
      </c>
      <c r="E362" s="77" t="s">
        <v>509</v>
      </c>
      <c r="F362" s="91" t="s">
        <v>588</v>
      </c>
    </row>
    <row r="363" spans="1:6" ht="25.5">
      <c r="A363" s="73"/>
      <c r="B363" s="73"/>
      <c r="C363" s="73" t="s">
        <v>357</v>
      </c>
      <c r="D363" s="73" t="s">
        <v>479</v>
      </c>
      <c r="E363" s="77" t="s">
        <v>509</v>
      </c>
      <c r="F363" s="91" t="s">
        <v>588</v>
      </c>
    </row>
    <row r="364" spans="1:6" ht="25.5">
      <c r="A364" s="73"/>
      <c r="B364" s="73"/>
      <c r="C364" s="73" t="s">
        <v>358</v>
      </c>
      <c r="D364" s="73" t="s">
        <v>479</v>
      </c>
      <c r="E364" s="77" t="s">
        <v>510</v>
      </c>
      <c r="F364" s="91" t="s">
        <v>588</v>
      </c>
    </row>
    <row r="365" spans="1:6" ht="25.5">
      <c r="A365" s="73"/>
      <c r="B365" s="73"/>
      <c r="C365" s="73" t="s">
        <v>359</v>
      </c>
      <c r="D365" s="73" t="s">
        <v>479</v>
      </c>
      <c r="E365" s="77" t="s">
        <v>509</v>
      </c>
      <c r="F365" s="91" t="s">
        <v>588</v>
      </c>
    </row>
    <row r="366" spans="1:6" ht="15.6" customHeight="1">
      <c r="A366" s="116"/>
      <c r="B366" s="108"/>
      <c r="C366" s="25"/>
      <c r="D366" s="25"/>
      <c r="E366" s="77"/>
      <c r="F366" s="114"/>
    </row>
    <row r="367" spans="1:6" ht="30.95" customHeight="1">
      <c r="A367" s="73"/>
      <c r="B367" s="108" t="s">
        <v>360</v>
      </c>
      <c r="C367" s="73" t="s">
        <v>361</v>
      </c>
      <c r="D367" s="73" t="s">
        <v>468</v>
      </c>
      <c r="E367" s="77" t="s">
        <v>502</v>
      </c>
      <c r="F367" s="152" t="s">
        <v>659</v>
      </c>
    </row>
    <row r="368" spans="1:6" ht="15.6" customHeight="1">
      <c r="A368" s="116"/>
      <c r="B368" s="108"/>
      <c r="C368" s="25"/>
      <c r="D368" s="25"/>
      <c r="E368" s="77"/>
      <c r="F368" s="114"/>
    </row>
    <row r="369" spans="1:6" ht="30.95" customHeight="1">
      <c r="A369" s="73"/>
      <c r="B369" s="108" t="s">
        <v>362</v>
      </c>
      <c r="C369" s="73" t="s">
        <v>363</v>
      </c>
      <c r="D369" s="73" t="s">
        <v>487</v>
      </c>
      <c r="E369" s="77" t="s">
        <v>512</v>
      </c>
      <c r="F369" s="120" t="s">
        <v>546</v>
      </c>
    </row>
    <row r="370" spans="1:6" ht="30.95" customHeight="1">
      <c r="A370" s="73"/>
      <c r="B370" s="73"/>
      <c r="C370" s="73" t="s">
        <v>364</v>
      </c>
      <c r="D370" s="73" t="s">
        <v>462</v>
      </c>
      <c r="E370" s="77" t="s">
        <v>495</v>
      </c>
      <c r="F370" s="120" t="s">
        <v>546</v>
      </c>
    </row>
    <row r="371" spans="1:6" ht="30.95" customHeight="1">
      <c r="A371" s="115"/>
      <c r="B371" s="133"/>
      <c r="C371" s="133" t="s">
        <v>365</v>
      </c>
      <c r="D371" s="133" t="s">
        <v>487</v>
      </c>
      <c r="E371" s="77" t="s">
        <v>512</v>
      </c>
      <c r="F371" s="120" t="s">
        <v>546</v>
      </c>
    </row>
    <row r="372" spans="1:6" ht="15.6" customHeight="1">
      <c r="A372" s="116"/>
      <c r="B372" s="108"/>
      <c r="C372" s="25"/>
      <c r="D372" s="25"/>
      <c r="E372" s="77"/>
      <c r="F372" s="114"/>
    </row>
    <row r="373" spans="1:6" ht="46.5" customHeight="1">
      <c r="A373" s="73"/>
      <c r="B373" s="108" t="s">
        <v>366</v>
      </c>
      <c r="C373" s="73" t="s">
        <v>367</v>
      </c>
      <c r="D373" s="73" t="s">
        <v>466</v>
      </c>
      <c r="E373" s="77" t="s">
        <v>510</v>
      </c>
      <c r="F373" s="91" t="s">
        <v>575</v>
      </c>
    </row>
    <row r="374" spans="1:6" ht="30.95" customHeight="1">
      <c r="A374" s="73"/>
      <c r="B374" s="73"/>
      <c r="C374" s="130" t="s">
        <v>368</v>
      </c>
      <c r="D374" s="73" t="s">
        <v>466</v>
      </c>
      <c r="E374" s="77" t="s">
        <v>510</v>
      </c>
      <c r="F374" s="91" t="s">
        <v>575</v>
      </c>
    </row>
    <row r="375" spans="1:6" ht="30.95" customHeight="1">
      <c r="A375" s="73"/>
      <c r="B375" s="73"/>
      <c r="C375" s="115" t="s">
        <v>369</v>
      </c>
      <c r="D375" s="115"/>
      <c r="E375" s="77"/>
      <c r="F375" s="134"/>
    </row>
    <row r="376" spans="1:6" ht="25.5">
      <c r="A376" s="73"/>
      <c r="B376" s="73"/>
      <c r="C376" s="130" t="s">
        <v>370</v>
      </c>
      <c r="D376" s="130" t="s">
        <v>466</v>
      </c>
      <c r="E376" s="77" t="s">
        <v>510</v>
      </c>
      <c r="F376" s="91" t="s">
        <v>576</v>
      </c>
    </row>
    <row r="377" spans="1:6" ht="25.5">
      <c r="A377" s="73"/>
      <c r="B377" s="73"/>
      <c r="C377" s="130" t="s">
        <v>371</v>
      </c>
      <c r="D377" s="130" t="s">
        <v>466</v>
      </c>
      <c r="E377" s="77" t="s">
        <v>510</v>
      </c>
      <c r="F377" s="91" t="s">
        <v>576</v>
      </c>
    </row>
    <row r="378" spans="1:6" ht="30.95" customHeight="1">
      <c r="A378" s="73"/>
      <c r="B378" s="73"/>
      <c r="C378" s="130" t="s">
        <v>372</v>
      </c>
      <c r="D378" s="130" t="s">
        <v>462</v>
      </c>
      <c r="E378" s="77" t="s">
        <v>494</v>
      </c>
      <c r="F378" s="120" t="s">
        <v>545</v>
      </c>
    </row>
    <row r="379" spans="1:6" ht="30.95" customHeight="1">
      <c r="A379" s="73"/>
      <c r="B379" s="73"/>
      <c r="C379" s="130" t="s">
        <v>373</v>
      </c>
      <c r="D379" s="130" t="s">
        <v>462</v>
      </c>
      <c r="E379" s="77" t="s">
        <v>494</v>
      </c>
      <c r="F379" s="120" t="s">
        <v>545</v>
      </c>
    </row>
    <row r="380" spans="1:6" ht="15.6" customHeight="1">
      <c r="A380" s="116"/>
      <c r="B380" s="108"/>
      <c r="C380" s="37"/>
      <c r="D380" s="37"/>
      <c r="E380" s="77"/>
      <c r="F380" s="114"/>
    </row>
    <row r="381" spans="1:6" ht="30.95" customHeight="1">
      <c r="A381" s="73"/>
      <c r="B381" s="108" t="s">
        <v>374</v>
      </c>
      <c r="C381" s="135" t="s">
        <v>375</v>
      </c>
      <c r="D381" s="135"/>
      <c r="E381" s="123" t="s">
        <v>508</v>
      </c>
      <c r="F381" s="79" t="s">
        <v>566</v>
      </c>
    </row>
    <row r="382" spans="1:6" ht="30.95" customHeight="1">
      <c r="A382" s="73"/>
      <c r="B382" s="73"/>
      <c r="C382" s="121" t="s">
        <v>376</v>
      </c>
      <c r="D382" s="121" t="s">
        <v>487</v>
      </c>
      <c r="E382" s="77" t="s">
        <v>497</v>
      </c>
      <c r="F382" s="114" t="s">
        <v>556</v>
      </c>
    </row>
    <row r="383" spans="1:6" ht="30.95" customHeight="1">
      <c r="A383" s="73"/>
      <c r="B383" s="73"/>
      <c r="C383" s="130" t="s">
        <v>377</v>
      </c>
      <c r="D383" s="73" t="s">
        <v>463</v>
      </c>
      <c r="E383" s="123" t="s">
        <v>495</v>
      </c>
      <c r="F383" s="79" t="s">
        <v>581</v>
      </c>
    </row>
    <row r="384" spans="1:6" ht="46.5" customHeight="1">
      <c r="A384" s="73"/>
      <c r="B384" s="73"/>
      <c r="C384" s="73" t="s">
        <v>378</v>
      </c>
      <c r="D384" s="73" t="s">
        <v>487</v>
      </c>
      <c r="E384" s="77" t="s">
        <v>497</v>
      </c>
      <c r="F384" s="114" t="s">
        <v>556</v>
      </c>
    </row>
    <row r="385" spans="1:6" ht="15.6" customHeight="1">
      <c r="A385" s="124"/>
      <c r="B385" s="125"/>
      <c r="C385" s="28"/>
      <c r="D385" s="28"/>
      <c r="E385" s="28"/>
      <c r="F385" s="126"/>
    </row>
    <row r="386" spans="1:6" ht="30.95" customHeight="1">
      <c r="A386" s="107" t="s">
        <v>379</v>
      </c>
      <c r="B386" s="108" t="s">
        <v>380</v>
      </c>
      <c r="C386" s="115" t="s">
        <v>381</v>
      </c>
      <c r="D386" s="115"/>
      <c r="E386" s="77" t="s">
        <v>498</v>
      </c>
      <c r="F386" s="91" t="s">
        <v>577</v>
      </c>
    </row>
    <row r="387" spans="1:6" ht="30.95" customHeight="1">
      <c r="A387" s="73"/>
      <c r="B387" s="73"/>
      <c r="C387" s="115" t="s">
        <v>382</v>
      </c>
      <c r="D387" s="115"/>
      <c r="E387" s="77" t="s">
        <v>498</v>
      </c>
      <c r="F387" s="91" t="s">
        <v>577</v>
      </c>
    </row>
    <row r="388" spans="1:6" ht="30.95" customHeight="1">
      <c r="A388" s="73"/>
      <c r="B388" s="73"/>
      <c r="C388" s="115" t="s">
        <v>383</v>
      </c>
      <c r="D388" s="115"/>
      <c r="E388" s="77" t="s">
        <v>498</v>
      </c>
      <c r="F388" s="91" t="s">
        <v>577</v>
      </c>
    </row>
    <row r="389" spans="1:6" ht="29.1" customHeight="1">
      <c r="A389" s="73"/>
      <c r="B389" s="73"/>
      <c r="C389" s="115" t="s">
        <v>384</v>
      </c>
      <c r="D389" s="115"/>
      <c r="E389" s="77" t="s">
        <v>498</v>
      </c>
      <c r="F389" s="91" t="s">
        <v>577</v>
      </c>
    </row>
    <row r="390" spans="1:6" ht="30.95" customHeight="1">
      <c r="A390" s="73"/>
      <c r="B390" s="73"/>
      <c r="C390" s="115" t="s">
        <v>385</v>
      </c>
      <c r="D390" s="115"/>
      <c r="E390" s="77" t="s">
        <v>498</v>
      </c>
      <c r="F390" s="91" t="s">
        <v>577</v>
      </c>
    </row>
    <row r="391" spans="1:6" ht="30.95" customHeight="1">
      <c r="A391" s="73"/>
      <c r="B391" s="73"/>
      <c r="C391" s="115" t="s">
        <v>386</v>
      </c>
      <c r="D391" s="115"/>
      <c r="E391" s="77" t="s">
        <v>498</v>
      </c>
      <c r="F391" s="91" t="s">
        <v>577</v>
      </c>
    </row>
    <row r="392" spans="1:6" ht="46.5" customHeight="1">
      <c r="A392" s="73"/>
      <c r="B392" s="73"/>
      <c r="C392" s="115" t="s">
        <v>387</v>
      </c>
      <c r="D392" s="115"/>
      <c r="E392" s="77" t="s">
        <v>498</v>
      </c>
      <c r="F392" s="91" t="s">
        <v>577</v>
      </c>
    </row>
    <row r="393" spans="1:6" ht="29.1" customHeight="1">
      <c r="A393" s="73"/>
      <c r="B393" s="73"/>
      <c r="C393" s="115" t="s">
        <v>388</v>
      </c>
      <c r="D393" s="115"/>
      <c r="E393" s="77" t="s">
        <v>498</v>
      </c>
      <c r="F393" s="91" t="s">
        <v>577</v>
      </c>
    </row>
    <row r="394" spans="1:6" ht="15.6" customHeight="1">
      <c r="A394" s="116"/>
      <c r="B394" s="108"/>
      <c r="C394" s="37"/>
      <c r="D394" s="37"/>
      <c r="E394" s="77"/>
      <c r="F394" s="91" t="s">
        <v>577</v>
      </c>
    </row>
    <row r="395" spans="1:6" ht="30.95" customHeight="1">
      <c r="A395" s="73"/>
      <c r="B395" s="108" t="s">
        <v>389</v>
      </c>
      <c r="C395" s="115" t="s">
        <v>390</v>
      </c>
      <c r="D395" s="115"/>
      <c r="E395" s="77" t="s">
        <v>498</v>
      </c>
      <c r="F395" s="91" t="s">
        <v>577</v>
      </c>
    </row>
    <row r="396" spans="1:6" ht="30.95" customHeight="1">
      <c r="A396" s="73"/>
      <c r="B396" s="73"/>
      <c r="C396" s="121" t="s">
        <v>391</v>
      </c>
      <c r="D396" s="121" t="s">
        <v>487</v>
      </c>
      <c r="E396" s="77" t="s">
        <v>498</v>
      </c>
      <c r="F396" s="91" t="s">
        <v>577</v>
      </c>
    </row>
    <row r="397" spans="1:6" ht="15.6" customHeight="1">
      <c r="A397" s="73"/>
      <c r="B397" s="73"/>
      <c r="C397" s="115" t="s">
        <v>392</v>
      </c>
      <c r="D397" s="115"/>
      <c r="E397" s="77" t="s">
        <v>498</v>
      </c>
      <c r="F397" s="91" t="s">
        <v>577</v>
      </c>
    </row>
    <row r="398" spans="1:6" ht="30.95" customHeight="1">
      <c r="A398" s="73"/>
      <c r="B398" s="73"/>
      <c r="C398" s="115" t="s">
        <v>393</v>
      </c>
      <c r="D398" s="115"/>
      <c r="E398" s="77" t="s">
        <v>498</v>
      </c>
      <c r="F398" s="91" t="s">
        <v>577</v>
      </c>
    </row>
    <row r="399" spans="1:6" ht="15.6" customHeight="1">
      <c r="A399" s="116"/>
      <c r="B399" s="108"/>
      <c r="C399" s="37"/>
      <c r="D399" s="37"/>
      <c r="E399" s="77"/>
      <c r="F399" s="114"/>
    </row>
    <row r="400" spans="1:6" ht="25.5">
      <c r="A400" s="73"/>
      <c r="B400" s="108" t="s">
        <v>394</v>
      </c>
      <c r="C400" s="73" t="s">
        <v>395</v>
      </c>
      <c r="D400" s="73" t="s">
        <v>466</v>
      </c>
      <c r="E400" s="77" t="s">
        <v>498</v>
      </c>
      <c r="F400" s="91" t="s">
        <v>577</v>
      </c>
    </row>
    <row r="401" spans="1:255" ht="25.5">
      <c r="A401" s="73"/>
      <c r="B401" s="73"/>
      <c r="C401" s="73" t="s">
        <v>396</v>
      </c>
      <c r="D401" s="73" t="s">
        <v>466</v>
      </c>
      <c r="E401" s="77" t="s">
        <v>510</v>
      </c>
      <c r="F401" s="91" t="s">
        <v>578</v>
      </c>
    </row>
    <row r="402" spans="1:255" ht="25.5">
      <c r="A402" s="73"/>
      <c r="B402" s="73"/>
      <c r="C402" s="73" t="s">
        <v>397</v>
      </c>
      <c r="D402" s="73" t="s">
        <v>466</v>
      </c>
      <c r="E402" s="77" t="s">
        <v>498</v>
      </c>
      <c r="F402" s="91" t="s">
        <v>577</v>
      </c>
    </row>
    <row r="403" spans="1:255" s="84" customFormat="1" ht="25.5">
      <c r="A403" s="130"/>
      <c r="B403" s="130"/>
      <c r="C403" s="130" t="s">
        <v>398</v>
      </c>
      <c r="D403" s="130" t="s">
        <v>479</v>
      </c>
      <c r="E403" s="109" t="s">
        <v>495</v>
      </c>
      <c r="F403" s="105" t="s">
        <v>588</v>
      </c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  <c r="AA403" s="83"/>
      <c r="AB403" s="83"/>
      <c r="AC403" s="83"/>
      <c r="AD403" s="83"/>
      <c r="AE403" s="83"/>
      <c r="AF403" s="83"/>
      <c r="AG403" s="83"/>
      <c r="AH403" s="83"/>
      <c r="AI403" s="83"/>
      <c r="AJ403" s="83"/>
      <c r="AK403" s="83"/>
      <c r="AL403" s="83"/>
      <c r="AM403" s="83"/>
      <c r="AN403" s="83"/>
      <c r="AO403" s="83"/>
      <c r="AP403" s="83"/>
      <c r="AQ403" s="83"/>
      <c r="AR403" s="83"/>
      <c r="AS403" s="83"/>
      <c r="AT403" s="83"/>
      <c r="AU403" s="83"/>
      <c r="AV403" s="83"/>
      <c r="AW403" s="83"/>
      <c r="AX403" s="83"/>
      <c r="AY403" s="83"/>
      <c r="AZ403" s="83"/>
      <c r="BA403" s="83"/>
      <c r="BB403" s="83"/>
      <c r="BC403" s="83"/>
      <c r="BD403" s="83"/>
      <c r="BE403" s="83"/>
      <c r="BF403" s="83"/>
      <c r="BG403" s="83"/>
      <c r="BH403" s="83"/>
      <c r="BI403" s="83"/>
      <c r="BJ403" s="83"/>
      <c r="BK403" s="83"/>
      <c r="BL403" s="83"/>
      <c r="BM403" s="83"/>
      <c r="BN403" s="83"/>
      <c r="BO403" s="83"/>
      <c r="BP403" s="83"/>
      <c r="BQ403" s="83"/>
      <c r="BR403" s="83"/>
      <c r="BS403" s="83"/>
      <c r="BT403" s="83"/>
      <c r="BU403" s="83"/>
      <c r="BV403" s="83"/>
      <c r="BW403" s="83"/>
      <c r="BX403" s="83"/>
      <c r="BY403" s="83"/>
      <c r="BZ403" s="83"/>
      <c r="CA403" s="83"/>
      <c r="CB403" s="83"/>
      <c r="CC403" s="83"/>
      <c r="CD403" s="83"/>
      <c r="CE403" s="83"/>
      <c r="CF403" s="83"/>
      <c r="CG403" s="83"/>
      <c r="CH403" s="83"/>
      <c r="CI403" s="83"/>
      <c r="CJ403" s="83"/>
      <c r="CK403" s="83"/>
      <c r="CL403" s="83"/>
      <c r="CM403" s="83"/>
      <c r="CN403" s="83"/>
      <c r="CO403" s="83"/>
      <c r="CP403" s="83"/>
      <c r="CQ403" s="83"/>
      <c r="CR403" s="83"/>
      <c r="CS403" s="83"/>
      <c r="CT403" s="83"/>
      <c r="CU403" s="83"/>
      <c r="CV403" s="83"/>
      <c r="CW403" s="83"/>
      <c r="CX403" s="83"/>
      <c r="CY403" s="83"/>
      <c r="CZ403" s="83"/>
      <c r="DA403" s="83"/>
      <c r="DB403" s="83"/>
      <c r="DC403" s="83"/>
      <c r="DD403" s="83"/>
      <c r="DE403" s="83"/>
      <c r="DF403" s="83"/>
      <c r="DG403" s="83"/>
      <c r="DH403" s="83"/>
      <c r="DI403" s="83"/>
      <c r="DJ403" s="83"/>
      <c r="DK403" s="83"/>
      <c r="DL403" s="83"/>
      <c r="DM403" s="83"/>
      <c r="DN403" s="83"/>
      <c r="DO403" s="83"/>
      <c r="DP403" s="83"/>
      <c r="DQ403" s="83"/>
      <c r="DR403" s="83"/>
      <c r="DS403" s="83"/>
      <c r="DT403" s="83"/>
      <c r="DU403" s="83"/>
      <c r="DV403" s="83"/>
      <c r="DW403" s="83"/>
      <c r="DX403" s="83"/>
      <c r="DY403" s="83"/>
      <c r="DZ403" s="83"/>
      <c r="EA403" s="83"/>
      <c r="EB403" s="83"/>
      <c r="EC403" s="83"/>
      <c r="ED403" s="83"/>
      <c r="EE403" s="83"/>
      <c r="EF403" s="83"/>
      <c r="EG403" s="83"/>
      <c r="EH403" s="83"/>
      <c r="EI403" s="83"/>
      <c r="EJ403" s="83"/>
      <c r="EK403" s="83"/>
      <c r="EL403" s="83"/>
      <c r="EM403" s="83"/>
      <c r="EN403" s="83"/>
      <c r="EO403" s="83"/>
      <c r="EP403" s="83"/>
      <c r="EQ403" s="83"/>
      <c r="ER403" s="83"/>
      <c r="ES403" s="83"/>
      <c r="ET403" s="83"/>
      <c r="EU403" s="83"/>
      <c r="EV403" s="83"/>
      <c r="EW403" s="83"/>
      <c r="EX403" s="83"/>
      <c r="EY403" s="83"/>
      <c r="EZ403" s="83"/>
      <c r="FA403" s="83"/>
      <c r="FB403" s="83"/>
      <c r="FC403" s="83"/>
      <c r="FD403" s="83"/>
      <c r="FE403" s="83"/>
      <c r="FF403" s="83"/>
      <c r="FG403" s="83"/>
      <c r="FH403" s="83"/>
      <c r="FI403" s="83"/>
      <c r="FJ403" s="83"/>
      <c r="FK403" s="83"/>
      <c r="FL403" s="83"/>
      <c r="FM403" s="83"/>
      <c r="FN403" s="83"/>
      <c r="FO403" s="83"/>
      <c r="FP403" s="83"/>
      <c r="FQ403" s="83"/>
      <c r="FR403" s="83"/>
      <c r="FS403" s="83"/>
      <c r="FT403" s="83"/>
      <c r="FU403" s="83"/>
      <c r="FV403" s="83"/>
      <c r="FW403" s="83"/>
      <c r="FX403" s="83"/>
      <c r="FY403" s="83"/>
      <c r="FZ403" s="83"/>
      <c r="GA403" s="83"/>
      <c r="GB403" s="83"/>
      <c r="GC403" s="83"/>
      <c r="GD403" s="83"/>
      <c r="GE403" s="83"/>
      <c r="GF403" s="83"/>
      <c r="GG403" s="83"/>
      <c r="GH403" s="83"/>
      <c r="GI403" s="83"/>
      <c r="GJ403" s="83"/>
      <c r="GK403" s="83"/>
      <c r="GL403" s="83"/>
      <c r="GM403" s="83"/>
      <c r="GN403" s="83"/>
      <c r="GO403" s="83"/>
      <c r="GP403" s="83"/>
      <c r="GQ403" s="83"/>
      <c r="GR403" s="83"/>
      <c r="GS403" s="83"/>
      <c r="GT403" s="83"/>
      <c r="GU403" s="83"/>
      <c r="GV403" s="83"/>
      <c r="GW403" s="83"/>
      <c r="GX403" s="83"/>
      <c r="GY403" s="83"/>
      <c r="GZ403" s="83"/>
      <c r="HA403" s="83"/>
      <c r="HB403" s="83"/>
      <c r="HC403" s="83"/>
      <c r="HD403" s="83"/>
      <c r="HE403" s="83"/>
      <c r="HF403" s="83"/>
      <c r="HG403" s="83"/>
      <c r="HH403" s="83"/>
      <c r="HI403" s="83"/>
      <c r="HJ403" s="83"/>
      <c r="HK403" s="83"/>
      <c r="HL403" s="83"/>
      <c r="HM403" s="83"/>
      <c r="HN403" s="83"/>
      <c r="HO403" s="83"/>
      <c r="HP403" s="83"/>
      <c r="HQ403" s="83"/>
      <c r="HR403" s="83"/>
      <c r="HS403" s="83"/>
      <c r="HT403" s="83"/>
      <c r="HU403" s="83"/>
      <c r="HV403" s="83"/>
      <c r="HW403" s="83"/>
      <c r="HX403" s="83"/>
      <c r="HY403" s="83"/>
      <c r="HZ403" s="83"/>
      <c r="IA403" s="83"/>
      <c r="IB403" s="83"/>
      <c r="IC403" s="83"/>
      <c r="ID403" s="83"/>
      <c r="IE403" s="83"/>
      <c r="IF403" s="83"/>
      <c r="IG403" s="83"/>
      <c r="IH403" s="83"/>
      <c r="II403" s="83"/>
      <c r="IJ403" s="83"/>
      <c r="IK403" s="83"/>
      <c r="IL403" s="83"/>
      <c r="IM403" s="83"/>
      <c r="IN403" s="83"/>
      <c r="IO403" s="83"/>
      <c r="IP403" s="83"/>
      <c r="IQ403" s="83"/>
      <c r="IR403" s="83"/>
      <c r="IS403" s="83"/>
      <c r="IT403" s="83"/>
      <c r="IU403" s="83"/>
    </row>
    <row r="404" spans="1:255" ht="15.6" customHeight="1">
      <c r="A404" s="116"/>
      <c r="B404" s="108"/>
      <c r="C404" s="25"/>
      <c r="D404" s="25"/>
      <c r="E404" s="77"/>
      <c r="F404" s="134"/>
    </row>
    <row r="405" spans="1:255" ht="30.95" customHeight="1">
      <c r="A405" s="73"/>
      <c r="B405" s="108" t="s">
        <v>399</v>
      </c>
      <c r="C405" s="73" t="s">
        <v>400</v>
      </c>
      <c r="D405" s="73" t="s">
        <v>466</v>
      </c>
      <c r="E405" s="77" t="s">
        <v>495</v>
      </c>
      <c r="F405" s="91" t="s">
        <v>577</v>
      </c>
    </row>
    <row r="406" spans="1:255" ht="25.5">
      <c r="A406" s="73"/>
      <c r="B406" s="73"/>
      <c r="C406" s="73" t="s">
        <v>401</v>
      </c>
      <c r="D406" s="73" t="s">
        <v>466</v>
      </c>
      <c r="E406" s="77" t="s">
        <v>511</v>
      </c>
      <c r="F406" s="91" t="s">
        <v>577</v>
      </c>
    </row>
    <row r="407" spans="1:255" ht="30.95" customHeight="1">
      <c r="A407" s="73"/>
      <c r="B407" s="73"/>
      <c r="C407" s="73" t="s">
        <v>402</v>
      </c>
      <c r="D407" s="73" t="s">
        <v>487</v>
      </c>
      <c r="E407" s="77" t="s">
        <v>502</v>
      </c>
      <c r="F407" s="114" t="s">
        <v>556</v>
      </c>
    </row>
    <row r="408" spans="1:255" ht="30.95" customHeight="1">
      <c r="A408" s="73"/>
      <c r="B408" s="73"/>
      <c r="C408" s="73" t="s">
        <v>403</v>
      </c>
      <c r="D408" s="73" t="s">
        <v>487</v>
      </c>
      <c r="E408" s="77" t="s">
        <v>502</v>
      </c>
      <c r="F408" s="108" t="s">
        <v>661</v>
      </c>
    </row>
    <row r="409" spans="1:255" ht="15.6" customHeight="1">
      <c r="A409" s="116"/>
      <c r="B409" s="108"/>
      <c r="C409" s="25"/>
      <c r="D409" s="25"/>
      <c r="E409" s="77"/>
      <c r="F409" s="134"/>
    </row>
    <row r="410" spans="1:255" ht="30.95" customHeight="1">
      <c r="A410" s="73"/>
      <c r="B410" s="108" t="s">
        <v>404</v>
      </c>
      <c r="C410" s="73" t="s">
        <v>405</v>
      </c>
      <c r="D410" s="73" t="s">
        <v>466</v>
      </c>
      <c r="E410" s="77" t="s">
        <v>510</v>
      </c>
      <c r="F410" s="91" t="s">
        <v>575</v>
      </c>
    </row>
    <row r="411" spans="1:255" ht="30.95" customHeight="1">
      <c r="A411" s="73"/>
      <c r="B411" s="73"/>
      <c r="C411" s="121" t="s">
        <v>406</v>
      </c>
      <c r="D411" s="121" t="s">
        <v>462</v>
      </c>
      <c r="E411" s="77" t="s">
        <v>494</v>
      </c>
      <c r="F411" s="102" t="s">
        <v>545</v>
      </c>
    </row>
    <row r="412" spans="1:255" ht="25.5">
      <c r="A412" s="73"/>
      <c r="B412" s="73"/>
      <c r="C412" s="121" t="s">
        <v>407</v>
      </c>
      <c r="D412" s="121" t="s">
        <v>466</v>
      </c>
      <c r="E412" s="77" t="s">
        <v>510</v>
      </c>
      <c r="F412" s="91" t="s">
        <v>578</v>
      </c>
    </row>
    <row r="413" spans="1:255" ht="25.5">
      <c r="A413" s="73"/>
      <c r="B413" s="73"/>
      <c r="C413" s="73" t="s">
        <v>408</v>
      </c>
      <c r="D413" s="73" t="s">
        <v>466</v>
      </c>
      <c r="E413" s="77" t="s">
        <v>506</v>
      </c>
      <c r="F413" s="91" t="s">
        <v>577</v>
      </c>
    </row>
    <row r="414" spans="1:255" ht="25.5">
      <c r="A414" s="73"/>
      <c r="B414" s="73"/>
      <c r="C414" s="73" t="s">
        <v>409</v>
      </c>
      <c r="D414" s="73"/>
      <c r="E414" s="77" t="s">
        <v>506</v>
      </c>
      <c r="F414" s="91" t="s">
        <v>576</v>
      </c>
    </row>
    <row r="415" spans="1:255" ht="15.6" customHeight="1">
      <c r="A415" s="124"/>
      <c r="B415" s="125"/>
      <c r="C415" s="28"/>
      <c r="D415" s="28"/>
      <c r="E415" s="28"/>
      <c r="F415" s="126"/>
    </row>
    <row r="416" spans="1:255" ht="45.6" customHeight="1">
      <c r="A416" s="107" t="s">
        <v>410</v>
      </c>
      <c r="B416" s="108" t="s">
        <v>411</v>
      </c>
      <c r="C416" s="73" t="s">
        <v>412</v>
      </c>
      <c r="D416" s="73" t="s">
        <v>485</v>
      </c>
      <c r="E416" s="77" t="s">
        <v>496</v>
      </c>
      <c r="F416" s="136" t="s">
        <v>558</v>
      </c>
    </row>
    <row r="417" spans="1:6" ht="25.5">
      <c r="A417" s="73"/>
      <c r="B417" s="73"/>
      <c r="C417" s="73" t="s">
        <v>413</v>
      </c>
      <c r="D417" s="73" t="s">
        <v>485</v>
      </c>
      <c r="E417" s="77" t="s">
        <v>510</v>
      </c>
      <c r="F417" s="136" t="s">
        <v>558</v>
      </c>
    </row>
    <row r="418" spans="1:6" ht="15.6" customHeight="1">
      <c r="A418" s="116"/>
      <c r="B418" s="108"/>
      <c r="C418" s="25"/>
      <c r="D418" s="25"/>
      <c r="E418" s="77"/>
      <c r="F418" s="114"/>
    </row>
    <row r="419" spans="1:6" ht="30.95" customHeight="1">
      <c r="A419" s="73"/>
      <c r="B419" s="108" t="s">
        <v>414</v>
      </c>
      <c r="C419" s="73" t="s">
        <v>415</v>
      </c>
      <c r="D419" s="73" t="s">
        <v>485</v>
      </c>
      <c r="E419" s="137" t="s">
        <v>559</v>
      </c>
      <c r="F419" s="136" t="s">
        <v>560</v>
      </c>
    </row>
    <row r="420" spans="1:6" ht="30.95" customHeight="1">
      <c r="A420" s="73"/>
      <c r="B420" s="73"/>
      <c r="C420" s="73" t="s">
        <v>416</v>
      </c>
      <c r="D420" s="73" t="s">
        <v>485</v>
      </c>
      <c r="E420" s="137" t="s">
        <v>559</v>
      </c>
      <c r="F420" s="136" t="s">
        <v>560</v>
      </c>
    </row>
    <row r="421" spans="1:6" ht="15.6" customHeight="1">
      <c r="A421" s="116"/>
      <c r="B421" s="108"/>
      <c r="C421" s="25"/>
      <c r="D421" s="25"/>
      <c r="E421" s="77"/>
      <c r="F421" s="114"/>
    </row>
    <row r="422" spans="1:6" ht="14.25">
      <c r="A422" s="73"/>
      <c r="B422" s="108" t="s">
        <v>417</v>
      </c>
      <c r="C422" s="73" t="s">
        <v>418</v>
      </c>
      <c r="D422" s="73" t="s">
        <v>485</v>
      </c>
      <c r="E422" s="137" t="s">
        <v>502</v>
      </c>
      <c r="F422" s="136" t="s">
        <v>561</v>
      </c>
    </row>
    <row r="423" spans="1:6" ht="30.95" customHeight="1">
      <c r="A423" s="73"/>
      <c r="B423" s="73"/>
      <c r="C423" s="73" t="s">
        <v>419</v>
      </c>
      <c r="D423" s="73" t="s">
        <v>485</v>
      </c>
      <c r="E423" s="137" t="s">
        <v>502</v>
      </c>
      <c r="F423" s="136" t="s">
        <v>561</v>
      </c>
    </row>
    <row r="424" spans="1:6" ht="15.6" customHeight="1">
      <c r="A424" s="73"/>
      <c r="B424" s="73"/>
      <c r="C424" s="115" t="s">
        <v>420</v>
      </c>
      <c r="D424" s="73" t="s">
        <v>485</v>
      </c>
      <c r="E424" s="77"/>
      <c r="F424" s="136" t="s">
        <v>561</v>
      </c>
    </row>
    <row r="425" spans="1:6" ht="30.95" customHeight="1">
      <c r="A425" s="73"/>
      <c r="B425" s="73"/>
      <c r="C425" s="73" t="s">
        <v>421</v>
      </c>
      <c r="D425" s="73" t="s">
        <v>485</v>
      </c>
      <c r="E425" s="77" t="s">
        <v>502</v>
      </c>
      <c r="F425" s="136" t="s">
        <v>561</v>
      </c>
    </row>
    <row r="426" spans="1:6" ht="30.95" customHeight="1">
      <c r="A426" s="73"/>
      <c r="B426" s="73"/>
      <c r="C426" s="73" t="s">
        <v>422</v>
      </c>
      <c r="D426" s="73" t="s">
        <v>484</v>
      </c>
      <c r="E426" s="77" t="s">
        <v>523</v>
      </c>
      <c r="F426" s="79" t="s">
        <v>632</v>
      </c>
    </row>
    <row r="427" spans="1:6" ht="30.95" customHeight="1">
      <c r="A427" s="73"/>
      <c r="B427" s="73"/>
      <c r="C427" s="73" t="s">
        <v>423</v>
      </c>
      <c r="D427" s="73" t="s">
        <v>485</v>
      </c>
      <c r="E427" s="137" t="s">
        <v>559</v>
      </c>
      <c r="F427" s="136" t="s">
        <v>562</v>
      </c>
    </row>
    <row r="428" spans="1:6" ht="30.95" customHeight="1">
      <c r="A428" s="73"/>
      <c r="B428" s="73"/>
      <c r="C428" s="73" t="s">
        <v>796</v>
      </c>
      <c r="D428" s="73" t="s">
        <v>485</v>
      </c>
      <c r="E428" s="137" t="s">
        <v>502</v>
      </c>
      <c r="F428" s="138" t="s">
        <v>563</v>
      </c>
    </row>
    <row r="429" spans="1:6" ht="30.95" customHeight="1">
      <c r="A429" s="73"/>
      <c r="B429" s="73"/>
      <c r="C429" s="130" t="s">
        <v>425</v>
      </c>
      <c r="D429" s="130" t="s">
        <v>485</v>
      </c>
      <c r="E429" s="137" t="s">
        <v>502</v>
      </c>
      <c r="F429" s="136" t="s">
        <v>561</v>
      </c>
    </row>
    <row r="430" spans="1:6" ht="15.6" customHeight="1">
      <c r="A430" s="73"/>
      <c r="B430" s="73"/>
      <c r="C430" s="121" t="s">
        <v>426</v>
      </c>
      <c r="D430" s="121" t="s">
        <v>485</v>
      </c>
      <c r="E430" s="139" t="s">
        <v>502</v>
      </c>
      <c r="F430" s="136" t="s">
        <v>561</v>
      </c>
    </row>
    <row r="431" spans="1:6" ht="15.6" customHeight="1">
      <c r="A431" s="116"/>
      <c r="B431" s="108"/>
      <c r="C431" s="37"/>
      <c r="D431" s="37"/>
      <c r="E431" s="77"/>
      <c r="F431" s="114"/>
    </row>
    <row r="432" spans="1:6" ht="30.95" customHeight="1">
      <c r="A432" s="73"/>
      <c r="B432" s="108" t="s">
        <v>427</v>
      </c>
      <c r="C432" s="130" t="s">
        <v>428</v>
      </c>
      <c r="D432" s="130" t="s">
        <v>485</v>
      </c>
      <c r="E432" s="139" t="s">
        <v>502</v>
      </c>
      <c r="F432" s="138" t="s">
        <v>563</v>
      </c>
    </row>
    <row r="433" spans="1:6" ht="15.6" customHeight="1">
      <c r="A433" s="116"/>
      <c r="B433" s="108"/>
      <c r="C433" s="37"/>
      <c r="D433" s="37"/>
      <c r="E433" s="77"/>
      <c r="F433" s="114"/>
    </row>
    <row r="434" spans="1:6" ht="30.95" customHeight="1">
      <c r="A434" s="73"/>
      <c r="B434" s="108" t="s">
        <v>429</v>
      </c>
      <c r="C434" s="130" t="s">
        <v>430</v>
      </c>
      <c r="D434" s="130" t="s">
        <v>462</v>
      </c>
      <c r="E434" s="77" t="s">
        <v>494</v>
      </c>
      <c r="F434" s="120" t="s">
        <v>545</v>
      </c>
    </row>
    <row r="435" spans="1:6" ht="30.95" customHeight="1">
      <c r="A435" s="73"/>
      <c r="B435" s="73"/>
      <c r="C435" s="121" t="s">
        <v>431</v>
      </c>
      <c r="D435" s="121" t="s">
        <v>485</v>
      </c>
      <c r="E435" s="53" t="s">
        <v>502</v>
      </c>
      <c r="F435" s="136" t="s">
        <v>561</v>
      </c>
    </row>
    <row r="436" spans="1:6" ht="15.6" customHeight="1">
      <c r="A436" s="116"/>
      <c r="B436" s="108"/>
      <c r="C436" s="37"/>
      <c r="D436" s="37"/>
      <c r="E436" s="77"/>
      <c r="F436" s="114"/>
    </row>
    <row r="437" spans="1:6" ht="30.95" customHeight="1">
      <c r="A437" s="73"/>
      <c r="B437" s="108" t="s">
        <v>432</v>
      </c>
      <c r="C437" s="130" t="s">
        <v>433</v>
      </c>
      <c r="D437" s="130" t="s">
        <v>485</v>
      </c>
      <c r="E437" s="140" t="s">
        <v>502</v>
      </c>
      <c r="F437" s="141" t="s">
        <v>564</v>
      </c>
    </row>
    <row r="438" spans="1:6" ht="30.95" customHeight="1">
      <c r="A438" s="73"/>
      <c r="B438" s="73"/>
      <c r="C438" s="73" t="s">
        <v>434</v>
      </c>
      <c r="D438" s="73" t="s">
        <v>485</v>
      </c>
      <c r="E438" s="140" t="s">
        <v>502</v>
      </c>
      <c r="F438" s="136" t="s">
        <v>565</v>
      </c>
    </row>
    <row r="439" spans="1:6" ht="15.6" customHeight="1">
      <c r="A439" s="73"/>
      <c r="B439" s="73"/>
      <c r="C439" s="73" t="s">
        <v>435</v>
      </c>
      <c r="D439" s="73" t="s">
        <v>485</v>
      </c>
      <c r="E439" s="140" t="s">
        <v>502</v>
      </c>
      <c r="F439" s="141" t="s">
        <v>562</v>
      </c>
    </row>
    <row r="440" spans="1:6" ht="30.95" customHeight="1">
      <c r="A440" s="73"/>
      <c r="B440" s="73"/>
      <c r="C440" s="73" t="s">
        <v>436</v>
      </c>
      <c r="D440" s="73" t="s">
        <v>462</v>
      </c>
      <c r="E440" s="77" t="s">
        <v>495</v>
      </c>
      <c r="F440" s="102" t="s">
        <v>547</v>
      </c>
    </row>
    <row r="441" spans="1:6" ht="30.95" customHeight="1">
      <c r="A441" s="73"/>
      <c r="B441" s="73"/>
      <c r="C441" s="73" t="s">
        <v>437</v>
      </c>
      <c r="D441" s="73" t="s">
        <v>485</v>
      </c>
      <c r="E441" s="139" t="s">
        <v>502</v>
      </c>
      <c r="F441" s="138" t="s">
        <v>558</v>
      </c>
    </row>
    <row r="442" spans="1:6" ht="30.95" customHeight="1">
      <c r="A442" s="73"/>
      <c r="B442" s="73"/>
      <c r="C442" s="73" t="s">
        <v>438</v>
      </c>
      <c r="D442" s="73" t="s">
        <v>485</v>
      </c>
      <c r="E442" s="139" t="s">
        <v>502</v>
      </c>
      <c r="F442" s="141" t="s">
        <v>562</v>
      </c>
    </row>
    <row r="443" spans="1:6" ht="15.6" customHeight="1">
      <c r="A443" s="73"/>
      <c r="B443" s="73"/>
      <c r="C443" s="73" t="s">
        <v>439</v>
      </c>
      <c r="D443" s="73" t="s">
        <v>485</v>
      </c>
      <c r="E443" s="139" t="s">
        <v>502</v>
      </c>
      <c r="F443" s="136" t="s">
        <v>561</v>
      </c>
    </row>
    <row r="444" spans="1:6" ht="30.95" customHeight="1">
      <c r="A444" s="73"/>
      <c r="B444" s="73"/>
      <c r="C444" s="73" t="s">
        <v>440</v>
      </c>
      <c r="D444" s="73" t="s">
        <v>485</v>
      </c>
      <c r="E444" s="139" t="s">
        <v>502</v>
      </c>
      <c r="F444" s="138" t="s">
        <v>558</v>
      </c>
    </row>
    <row r="445" spans="1:6" ht="30.95" customHeight="1">
      <c r="A445" s="73"/>
      <c r="B445" s="73"/>
      <c r="C445" s="121" t="s">
        <v>441</v>
      </c>
      <c r="D445" s="121" t="s">
        <v>485</v>
      </c>
      <c r="E445" s="53" t="s">
        <v>502</v>
      </c>
      <c r="F445" s="141" t="s">
        <v>566</v>
      </c>
    </row>
    <row r="446" spans="1:6" ht="15" customHeight="1">
      <c r="A446" s="207"/>
      <c r="B446" s="207"/>
      <c r="C446" s="207"/>
      <c r="D446" s="142"/>
      <c r="E446" s="142"/>
      <c r="F446" s="142"/>
    </row>
    <row r="447" spans="1:6" s="8" customFormat="1" ht="20.100000000000001" customHeight="1">
      <c r="A447" s="203" t="s">
        <v>442</v>
      </c>
      <c r="B447" s="203"/>
      <c r="C447" s="203"/>
      <c r="D447" s="203"/>
      <c r="E447" s="203"/>
      <c r="F447" s="203"/>
    </row>
    <row r="448" spans="1:6" s="7" customFormat="1" ht="18" customHeight="1">
      <c r="A448" s="143" t="s">
        <v>2</v>
      </c>
      <c r="B448" s="144" t="s">
        <v>3</v>
      </c>
      <c r="C448" s="144" t="s">
        <v>4</v>
      </c>
      <c r="D448" s="144"/>
      <c r="E448" s="145"/>
      <c r="F448" s="146"/>
    </row>
    <row r="449" spans="1:6" s="7" customFormat="1" ht="18" customHeight="1">
      <c r="A449" s="147"/>
      <c r="B449" s="142"/>
      <c r="C449" s="142"/>
      <c r="D449" s="142"/>
      <c r="E449" s="142"/>
      <c r="F449" s="142"/>
    </row>
    <row r="450" spans="1:6" ht="46.5" customHeight="1">
      <c r="A450" s="107" t="s">
        <v>443</v>
      </c>
      <c r="B450" s="148" t="s">
        <v>444</v>
      </c>
      <c r="C450" s="115" t="s">
        <v>445</v>
      </c>
      <c r="D450" s="73"/>
      <c r="E450" s="77" t="s">
        <v>553</v>
      </c>
      <c r="F450" s="115" t="s">
        <v>662</v>
      </c>
    </row>
    <row r="451" spans="1:6" ht="15.6" customHeight="1">
      <c r="A451" s="116"/>
      <c r="B451" s="108"/>
      <c r="C451" s="25"/>
      <c r="D451" s="25"/>
      <c r="E451" s="77"/>
      <c r="F451" s="114"/>
    </row>
    <row r="452" spans="1:6" ht="30.95" customHeight="1">
      <c r="A452" s="73"/>
      <c r="B452" s="108" t="s">
        <v>446</v>
      </c>
      <c r="C452" s="73" t="s">
        <v>447</v>
      </c>
      <c r="D452" s="73" t="s">
        <v>477</v>
      </c>
      <c r="E452" s="123" t="s">
        <v>502</v>
      </c>
      <c r="F452" s="149" t="s">
        <v>556</v>
      </c>
    </row>
    <row r="453" spans="1:6" ht="15" customHeight="1">
      <c r="A453" s="124"/>
      <c r="B453" s="124"/>
      <c r="C453" s="28"/>
      <c r="D453" s="28"/>
      <c r="E453" s="28"/>
      <c r="F453" s="126"/>
    </row>
    <row r="454" spans="1:6" ht="62.1" customHeight="1">
      <c r="A454" s="107" t="s">
        <v>448</v>
      </c>
      <c r="B454" s="108" t="s">
        <v>449</v>
      </c>
      <c r="C454" s="25"/>
      <c r="D454" s="25"/>
      <c r="E454" s="77"/>
      <c r="F454" s="114"/>
    </row>
    <row r="455" spans="1:6" ht="30.95" customHeight="1">
      <c r="A455" s="108"/>
      <c r="B455" s="108" t="s">
        <v>450</v>
      </c>
      <c r="C455" s="25"/>
      <c r="D455" s="25"/>
      <c r="E455" s="77"/>
      <c r="F455" s="114"/>
    </row>
    <row r="456" spans="1:6" ht="46.5" customHeight="1">
      <c r="A456" s="108"/>
      <c r="B456" s="108" t="s">
        <v>451</v>
      </c>
      <c r="C456" s="25"/>
      <c r="D456" s="25"/>
      <c r="E456" s="77"/>
      <c r="F456" s="114"/>
    </row>
    <row r="457" spans="1:6" ht="15" customHeight="1">
      <c r="A457" s="124"/>
      <c r="B457" s="124"/>
      <c r="C457" s="28"/>
      <c r="D457" s="28"/>
      <c r="E457" s="28"/>
      <c r="F457" s="126"/>
    </row>
    <row r="458" spans="1:6" ht="77.45" customHeight="1">
      <c r="A458" s="107" t="s">
        <v>452</v>
      </c>
      <c r="B458" s="108" t="s">
        <v>453</v>
      </c>
      <c r="C458" s="25"/>
      <c r="D458" s="25"/>
      <c r="E458" s="77"/>
      <c r="F458" s="114"/>
    </row>
    <row r="459" spans="1:6" ht="15.6" customHeight="1">
      <c r="A459" s="116"/>
      <c r="B459" s="108"/>
      <c r="C459" s="25"/>
      <c r="D459" s="25"/>
      <c r="E459" s="77"/>
      <c r="F459" s="114"/>
    </row>
    <row r="460" spans="1:6" ht="25.5">
      <c r="A460" s="73"/>
      <c r="B460" s="108" t="s">
        <v>454</v>
      </c>
      <c r="C460" s="73" t="s">
        <v>455</v>
      </c>
      <c r="D460" s="73" t="s">
        <v>477</v>
      </c>
      <c r="E460" s="123" t="s">
        <v>502</v>
      </c>
      <c r="F460" s="149" t="s">
        <v>556</v>
      </c>
    </row>
    <row r="461" spans="1:6" ht="30.95" customHeight="1">
      <c r="A461" s="73"/>
      <c r="B461" s="73"/>
      <c r="C461" s="73" t="s">
        <v>456</v>
      </c>
      <c r="D461" s="73" t="s">
        <v>477</v>
      </c>
      <c r="E461" s="123" t="s">
        <v>555</v>
      </c>
      <c r="F461" s="149" t="s">
        <v>556</v>
      </c>
    </row>
    <row r="462" spans="1:6" ht="30.95" customHeight="1">
      <c r="A462" s="73"/>
      <c r="B462" s="73"/>
      <c r="C462" s="73" t="s">
        <v>457</v>
      </c>
      <c r="D462" s="73" t="s">
        <v>477</v>
      </c>
      <c r="E462" s="123" t="s">
        <v>502</v>
      </c>
      <c r="F462" s="149" t="s">
        <v>556</v>
      </c>
    </row>
    <row r="463" spans="1:6" ht="15" customHeight="1">
      <c r="A463" s="11"/>
      <c r="B463" s="11"/>
      <c r="C463" s="28"/>
      <c r="D463" s="28"/>
      <c r="E463" s="28"/>
      <c r="F463" s="29"/>
    </row>
    <row r="464" spans="1:6" ht="62.1" customHeight="1">
      <c r="A464" s="13" t="s">
        <v>458</v>
      </c>
      <c r="B464" s="14" t="s">
        <v>459</v>
      </c>
      <c r="C464" s="25"/>
      <c r="D464" s="25"/>
      <c r="E464" s="15"/>
      <c r="F464" s="62"/>
    </row>
    <row r="465" spans="1:6" ht="15.95" customHeight="1">
      <c r="A465" s="40"/>
      <c r="B465" s="28"/>
      <c r="C465" s="28"/>
      <c r="D465" s="28"/>
      <c r="E465" s="28"/>
      <c r="F465" s="29"/>
    </row>
  </sheetData>
  <mergeCells count="8">
    <mergeCell ref="A447:F447"/>
    <mergeCell ref="A170:F170"/>
    <mergeCell ref="A446:C446"/>
    <mergeCell ref="A1:C1"/>
    <mergeCell ref="A2:C2"/>
    <mergeCell ref="A3:C3"/>
    <mergeCell ref="A4:C4"/>
    <mergeCell ref="A29:F29"/>
  </mergeCells>
  <dataValidations count="1">
    <dataValidation type="list" allowBlank="1" showInputMessage="1" showErrorMessage="1" errorTitle="Cargo Inválido" error="Você não digitou ou selecionou um cargo válido. Tente novamente" promptTitle="Cargo" prompt="Selecione um cargo válido na lista" sqref="D460:D462 E449:F449 D448:D452 E385:F385 E415:F415 E446:F446 D362:D446" xr:uid="{00000000-0002-0000-0000-000000000000}">
      <formula1>FuncoesValidas1</formula1>
    </dataValidation>
  </dataValidations>
  <pageMargins left="0.78740157480314954" right="0.78740157480314954" top="1.2791338582677163" bottom="1.2791338582677163" header="0.98385826771653528" footer="0.98385826771653528"/>
  <pageSetup fitToWidth="0" fitToHeight="0" pageOrder="overThenDown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476BE-4304-49C5-8137-D91FC0C3B9EC}">
  <sheetPr>
    <pageSetUpPr fitToPage="1"/>
  </sheetPr>
  <dimension ref="A1:B167"/>
  <sheetViews>
    <sheetView topLeftCell="A165" zoomScaleNormal="100" workbookViewId="0">
      <selection activeCell="A167" sqref="A167"/>
    </sheetView>
  </sheetViews>
  <sheetFormatPr defaultRowHeight="14.25"/>
  <cols>
    <col min="1" max="1" width="47.125" customWidth="1"/>
    <col min="2" max="2" width="61.25" customWidth="1"/>
  </cols>
  <sheetData>
    <row r="1" spans="1:2" ht="20.25">
      <c r="A1" s="210" t="s">
        <v>665</v>
      </c>
      <c r="B1" s="210"/>
    </row>
    <row r="2" spans="1:2" ht="18.75">
      <c r="A2" s="9" t="s">
        <v>2</v>
      </c>
      <c r="B2" s="10" t="s">
        <v>3</v>
      </c>
    </row>
    <row r="3" spans="1:2" ht="15.75">
      <c r="A3" s="11"/>
      <c r="B3" s="12"/>
    </row>
    <row r="4" spans="1:2" ht="31.5">
      <c r="A4" s="156" t="s">
        <v>6</v>
      </c>
      <c r="B4" s="16" t="s">
        <v>7</v>
      </c>
    </row>
    <row r="5" spans="1:2" ht="15.75">
      <c r="A5" s="55"/>
      <c r="B5" s="16" t="s">
        <v>8</v>
      </c>
    </row>
    <row r="6" spans="1:2" ht="15.75">
      <c r="A6" s="18"/>
      <c r="B6" s="158"/>
    </row>
    <row r="7" spans="1:2" ht="31.5">
      <c r="A7" s="156" t="s">
        <v>15</v>
      </c>
      <c r="B7" s="16" t="s">
        <v>16</v>
      </c>
    </row>
    <row r="8" spans="1:2" ht="15.75">
      <c r="A8" s="16"/>
      <c r="B8" s="16" t="s">
        <v>22</v>
      </c>
    </row>
    <row r="9" spans="1:2" ht="15.75">
      <c r="A9" s="157"/>
      <c r="B9" s="16" t="s">
        <v>25</v>
      </c>
    </row>
    <row r="10" spans="1:2" ht="15.75">
      <c r="A10" s="19"/>
      <c r="B10" s="19"/>
    </row>
    <row r="11" spans="1:2" ht="20.25">
      <c r="A11" s="211" t="s">
        <v>27</v>
      </c>
      <c r="B11" s="211"/>
    </row>
    <row r="12" spans="1:2" ht="18.75">
      <c r="A12" s="9" t="s">
        <v>2</v>
      </c>
      <c r="B12" s="10" t="s">
        <v>3</v>
      </c>
    </row>
    <row r="13" spans="1:2" ht="15.75">
      <c r="A13" s="21"/>
      <c r="B13" s="22"/>
    </row>
    <row r="14" spans="1:2" ht="31.5">
      <c r="A14" s="13" t="s">
        <v>28</v>
      </c>
      <c r="B14" s="14" t="s">
        <v>29</v>
      </c>
    </row>
    <row r="15" spans="1:2" ht="15.75">
      <c r="A15" s="17"/>
      <c r="B15" s="14" t="s">
        <v>37</v>
      </c>
    </row>
    <row r="16" spans="1:2" ht="31.5">
      <c r="A16" s="17"/>
      <c r="B16" s="14" t="s">
        <v>42</v>
      </c>
    </row>
    <row r="17" spans="1:2" ht="31.5">
      <c r="A17" s="17"/>
      <c r="B17" s="14" t="s">
        <v>47</v>
      </c>
    </row>
    <row r="18" spans="1:2" ht="31.5">
      <c r="A18" s="17"/>
      <c r="B18" s="14" t="s">
        <v>53</v>
      </c>
    </row>
    <row r="19" spans="1:2" ht="31.5">
      <c r="A19" s="17"/>
      <c r="B19" s="14" t="s">
        <v>60</v>
      </c>
    </row>
    <row r="20" spans="1:2" ht="15.75">
      <c r="A20" s="17"/>
      <c r="B20" s="14" t="s">
        <v>78</v>
      </c>
    </row>
    <row r="21" spans="1:2" ht="15.75">
      <c r="A21" s="17"/>
      <c r="B21" s="14" t="s">
        <v>88</v>
      </c>
    </row>
    <row r="22" spans="1:2" ht="15.75">
      <c r="A22" s="17"/>
      <c r="B22" s="14" t="s">
        <v>92</v>
      </c>
    </row>
    <row r="23" spans="1:2" ht="15.75">
      <c r="A23" s="17"/>
      <c r="B23" s="14" t="s">
        <v>664</v>
      </c>
    </row>
    <row r="24" spans="1:2" ht="31.5">
      <c r="A24" s="17"/>
      <c r="B24" s="14" t="s">
        <v>110</v>
      </c>
    </row>
    <row r="25" spans="1:2" ht="15.75">
      <c r="A25" s="11"/>
      <c r="B25" s="12"/>
    </row>
    <row r="26" spans="1:2" ht="31.5">
      <c r="A26" s="13" t="s">
        <v>115</v>
      </c>
      <c r="B26" s="14" t="s">
        <v>116</v>
      </c>
    </row>
    <row r="27" spans="1:2" ht="31.5">
      <c r="A27" s="13" t="s">
        <v>133</v>
      </c>
      <c r="B27" s="14" t="s">
        <v>134</v>
      </c>
    </row>
    <row r="28" spans="1:2" ht="15.75">
      <c r="A28" s="11"/>
      <c r="B28" s="12"/>
    </row>
    <row r="29" spans="1:2" ht="31.5">
      <c r="A29" s="13" t="s">
        <v>139</v>
      </c>
      <c r="B29" s="14" t="s">
        <v>140</v>
      </c>
    </row>
    <row r="30" spans="1:2" ht="31.5">
      <c r="A30" s="17"/>
      <c r="B30" s="14" t="s">
        <v>145</v>
      </c>
    </row>
    <row r="31" spans="1:2" ht="15.75">
      <c r="A31" s="17"/>
      <c r="B31" s="14" t="s">
        <v>149</v>
      </c>
    </row>
    <row r="32" spans="1:2" ht="31.5">
      <c r="A32" s="13" t="s">
        <v>155</v>
      </c>
      <c r="B32" s="14" t="s">
        <v>156</v>
      </c>
    </row>
    <row r="33" spans="1:2" ht="31.5">
      <c r="A33" s="17"/>
      <c r="B33" s="14" t="s">
        <v>162</v>
      </c>
    </row>
    <row r="34" spans="1:2" ht="15.75">
      <c r="A34" s="29"/>
      <c r="B34" s="29"/>
    </row>
    <row r="35" spans="1:2" ht="20.25">
      <c r="A35" s="204" t="s">
        <v>167</v>
      </c>
      <c r="B35" s="205"/>
    </row>
    <row r="36" spans="1:2" ht="18.75">
      <c r="A36" s="9" t="s">
        <v>2</v>
      </c>
      <c r="B36" s="10" t="s">
        <v>3</v>
      </c>
    </row>
    <row r="37" spans="1:2" ht="15.75">
      <c r="A37" s="11"/>
      <c r="B37" s="12"/>
    </row>
    <row r="38" spans="1:2" ht="31.5">
      <c r="A38" s="13" t="s">
        <v>168</v>
      </c>
      <c r="B38" s="14" t="s">
        <v>169</v>
      </c>
    </row>
    <row r="39" spans="1:2" ht="15.75">
      <c r="A39" s="17"/>
      <c r="B39" s="14" t="s">
        <v>173</v>
      </c>
    </row>
    <row r="40" spans="1:2" ht="15.75">
      <c r="A40" s="17"/>
      <c r="B40" s="14" t="s">
        <v>175</v>
      </c>
    </row>
    <row r="41" spans="1:2" ht="15.75">
      <c r="A41" s="17"/>
      <c r="B41" s="14" t="s">
        <v>182</v>
      </c>
    </row>
    <row r="42" spans="1:2" ht="15.75">
      <c r="A42" s="14"/>
      <c r="B42" s="14" t="s">
        <v>185</v>
      </c>
    </row>
    <row r="43" spans="1:2" ht="15.75">
      <c r="A43" s="11"/>
      <c r="B43" s="11"/>
    </row>
    <row r="44" spans="1:2" ht="15.75">
      <c r="A44" s="13" t="s">
        <v>191</v>
      </c>
      <c r="B44" s="14" t="s">
        <v>192</v>
      </c>
    </row>
    <row r="45" spans="1:2" ht="15.75">
      <c r="A45" s="17"/>
      <c r="B45" s="14" t="s">
        <v>200</v>
      </c>
    </row>
    <row r="46" spans="1:2" ht="15.75">
      <c r="A46" s="17"/>
      <c r="B46" s="14" t="s">
        <v>211</v>
      </c>
    </row>
    <row r="47" spans="1:2" ht="15.75">
      <c r="A47" s="17"/>
      <c r="B47" s="14" t="s">
        <v>219</v>
      </c>
    </row>
    <row r="48" spans="1:2" ht="15.75">
      <c r="A48" s="17"/>
      <c r="B48" s="14" t="s">
        <v>224</v>
      </c>
    </row>
    <row r="49" spans="1:2" ht="15.75">
      <c r="A49" s="17"/>
      <c r="B49" s="31" t="s">
        <v>237</v>
      </c>
    </row>
    <row r="50" spans="1:2" ht="15.75">
      <c r="A50" s="17"/>
      <c r="B50" s="14" t="s">
        <v>247</v>
      </c>
    </row>
    <row r="51" spans="1:2" ht="31.5">
      <c r="A51" s="17"/>
      <c r="B51" s="14" t="s">
        <v>250</v>
      </c>
    </row>
    <row r="52" spans="1:2" ht="15.75">
      <c r="A52" s="11"/>
      <c r="B52" s="12"/>
    </row>
    <row r="53" spans="1:2" ht="31.5">
      <c r="A53" s="13" t="s">
        <v>260</v>
      </c>
      <c r="B53" s="14" t="s">
        <v>261</v>
      </c>
    </row>
    <row r="54" spans="1:2" ht="31.5">
      <c r="A54" s="73"/>
      <c r="B54" s="14" t="s">
        <v>279</v>
      </c>
    </row>
    <row r="55" spans="1:2" ht="31.5">
      <c r="A55" s="73"/>
      <c r="B55" s="14" t="s">
        <v>289</v>
      </c>
    </row>
    <row r="56" spans="1:2" ht="31.5">
      <c r="A56" s="73"/>
      <c r="B56" s="14" t="s">
        <v>319</v>
      </c>
    </row>
    <row r="57" spans="1:2">
      <c r="A57" s="124"/>
      <c r="B57" s="125"/>
    </row>
    <row r="58" spans="1:2" ht="31.5">
      <c r="A58" s="13" t="s">
        <v>322</v>
      </c>
      <c r="B58" s="14" t="s">
        <v>323</v>
      </c>
    </row>
    <row r="59" spans="1:2" ht="31.5">
      <c r="A59" s="73"/>
      <c r="B59" s="14" t="s">
        <v>325</v>
      </c>
    </row>
    <row r="60" spans="1:2" ht="31.5">
      <c r="A60" s="73"/>
      <c r="B60" s="14" t="s">
        <v>336</v>
      </c>
    </row>
    <row r="61" spans="1:2" ht="31.5">
      <c r="A61" s="73"/>
      <c r="B61" s="14" t="s">
        <v>351</v>
      </c>
    </row>
    <row r="62" spans="1:2" ht="15.75">
      <c r="A62" s="124"/>
      <c r="B62" s="14"/>
    </row>
    <row r="63" spans="1:2" ht="31.5">
      <c r="A63" s="13" t="s">
        <v>354</v>
      </c>
      <c r="B63" s="14" t="s">
        <v>355</v>
      </c>
    </row>
    <row r="64" spans="1:2" ht="15.75">
      <c r="A64" s="73"/>
      <c r="B64" s="14" t="s">
        <v>360</v>
      </c>
    </row>
    <row r="65" spans="1:2" ht="31.5">
      <c r="A65" s="73"/>
      <c r="B65" s="14" t="s">
        <v>362</v>
      </c>
    </row>
    <row r="66" spans="1:2" ht="31.5">
      <c r="A66" s="73"/>
      <c r="B66" s="14" t="s">
        <v>366</v>
      </c>
    </row>
    <row r="67" spans="1:2" ht="15.75">
      <c r="A67" s="73"/>
      <c r="B67" s="14" t="s">
        <v>374</v>
      </c>
    </row>
    <row r="68" spans="1:2" ht="15.75">
      <c r="A68" s="124"/>
      <c r="B68" s="14"/>
    </row>
    <row r="69" spans="1:2" ht="31.5">
      <c r="A69" s="13" t="s">
        <v>379</v>
      </c>
      <c r="B69" s="14" t="s">
        <v>380</v>
      </c>
    </row>
    <row r="70" spans="1:2" ht="15.75">
      <c r="A70" s="73"/>
      <c r="B70" s="14" t="s">
        <v>389</v>
      </c>
    </row>
    <row r="71" spans="1:2" ht="15.75">
      <c r="A71" s="73"/>
      <c r="B71" s="14" t="s">
        <v>394</v>
      </c>
    </row>
    <row r="72" spans="1:2" ht="15.75">
      <c r="A72" s="73"/>
      <c r="B72" s="14" t="s">
        <v>399</v>
      </c>
    </row>
    <row r="73" spans="1:2" ht="31.5">
      <c r="A73" s="73"/>
      <c r="B73" s="14" t="s">
        <v>404</v>
      </c>
    </row>
    <row r="74" spans="1:2" ht="15.75">
      <c r="A74" s="124"/>
      <c r="B74" s="14"/>
    </row>
    <row r="75" spans="1:2" ht="31.5">
      <c r="A75" s="13" t="s">
        <v>410</v>
      </c>
      <c r="B75" s="14" t="s">
        <v>411</v>
      </c>
    </row>
    <row r="76" spans="1:2" ht="31.5">
      <c r="A76" s="73"/>
      <c r="B76" s="14" t="s">
        <v>414</v>
      </c>
    </row>
    <row r="77" spans="1:2" ht="15.75">
      <c r="A77" s="73"/>
      <c r="B77" s="14" t="s">
        <v>417</v>
      </c>
    </row>
    <row r="78" spans="1:2" ht="15.75">
      <c r="A78" s="73"/>
      <c r="B78" s="14" t="s">
        <v>427</v>
      </c>
    </row>
    <row r="79" spans="1:2" ht="15.75">
      <c r="A79" s="73"/>
      <c r="B79" s="14" t="s">
        <v>429</v>
      </c>
    </row>
    <row r="80" spans="1:2" ht="15.75">
      <c r="A80" s="73"/>
      <c r="B80" s="14" t="s">
        <v>432</v>
      </c>
    </row>
    <row r="81" spans="1:2">
      <c r="A81" s="207"/>
      <c r="B81" s="207"/>
    </row>
    <row r="82" spans="1:2">
      <c r="A82" s="203" t="s">
        <v>442</v>
      </c>
      <c r="B82" s="203"/>
    </row>
    <row r="83" spans="1:2">
      <c r="A83" s="143" t="s">
        <v>2</v>
      </c>
      <c r="B83" s="144" t="s">
        <v>3</v>
      </c>
    </row>
    <row r="84" spans="1:2">
      <c r="A84" s="147"/>
      <c r="B84" s="142"/>
    </row>
    <row r="85" spans="1:2" ht="31.5">
      <c r="A85" s="107" t="s">
        <v>443</v>
      </c>
      <c r="B85" s="14" t="s">
        <v>444</v>
      </c>
    </row>
    <row r="86" spans="1:2" ht="31.5">
      <c r="A86" s="73"/>
      <c r="B86" s="14" t="s">
        <v>446</v>
      </c>
    </row>
    <row r="87" spans="1:2">
      <c r="A87" s="124"/>
      <c r="B87" s="124"/>
    </row>
    <row r="88" spans="1:2" ht="47.25">
      <c r="A88" s="107" t="s">
        <v>448</v>
      </c>
      <c r="B88" s="14" t="s">
        <v>449</v>
      </c>
    </row>
    <row r="89" spans="1:2" ht="31.5">
      <c r="A89" s="108"/>
      <c r="B89" s="14" t="s">
        <v>450</v>
      </c>
    </row>
    <row r="90" spans="1:2" ht="31.5">
      <c r="A90" s="108"/>
      <c r="B90" s="14" t="s">
        <v>451</v>
      </c>
    </row>
    <row r="91" spans="1:2">
      <c r="A91" s="124"/>
      <c r="B91" s="124"/>
    </row>
    <row r="92" spans="1:2" ht="47.25">
      <c r="A92" s="107" t="s">
        <v>452</v>
      </c>
      <c r="B92" s="14" t="s">
        <v>453</v>
      </c>
    </row>
    <row r="93" spans="1:2" ht="31.5">
      <c r="A93" s="73"/>
      <c r="B93" s="14" t="s">
        <v>454</v>
      </c>
    </row>
    <row r="94" spans="1:2" ht="15.75">
      <c r="A94" s="11"/>
      <c r="B94" s="11"/>
    </row>
    <row r="95" spans="1:2" ht="47.25">
      <c r="A95" s="13" t="s">
        <v>458</v>
      </c>
      <c r="B95" s="14" t="s">
        <v>459</v>
      </c>
    </row>
    <row r="96" spans="1:2" ht="15.75">
      <c r="B96" s="14"/>
    </row>
    <row r="98" spans="1:2">
      <c r="A98" s="212" t="s">
        <v>666</v>
      </c>
      <c r="B98" s="213"/>
    </row>
    <row r="99" spans="1:2">
      <c r="A99" s="159" t="s">
        <v>667</v>
      </c>
      <c r="B99" s="159" t="s">
        <v>668</v>
      </c>
    </row>
    <row r="100" spans="1:2" ht="31.5">
      <c r="A100" s="160">
        <v>1</v>
      </c>
      <c r="B100" s="16" t="s">
        <v>7</v>
      </c>
    </row>
    <row r="101" spans="1:2" ht="15.75">
      <c r="A101" s="160">
        <v>2</v>
      </c>
      <c r="B101" s="16" t="s">
        <v>8</v>
      </c>
    </row>
    <row r="102" spans="1:2" ht="15.75">
      <c r="A102" s="160">
        <v>3</v>
      </c>
      <c r="B102" s="16" t="s">
        <v>16</v>
      </c>
    </row>
    <row r="103" spans="1:2" ht="15.75">
      <c r="A103" s="160">
        <v>4</v>
      </c>
      <c r="B103" s="16" t="s">
        <v>22</v>
      </c>
    </row>
    <row r="104" spans="1:2" ht="15.75">
      <c r="A104" s="160">
        <v>5</v>
      </c>
      <c r="B104" s="16" t="s">
        <v>25</v>
      </c>
    </row>
    <row r="105" spans="1:2" ht="15.75">
      <c r="A105" s="160">
        <v>6</v>
      </c>
      <c r="B105" s="14" t="s">
        <v>29</v>
      </c>
    </row>
    <row r="106" spans="1:2" ht="15.75">
      <c r="A106" s="160">
        <v>7</v>
      </c>
      <c r="B106" s="14" t="s">
        <v>37</v>
      </c>
    </row>
    <row r="107" spans="1:2" ht="31.5">
      <c r="A107" s="160">
        <v>8</v>
      </c>
      <c r="B107" s="14" t="s">
        <v>42</v>
      </c>
    </row>
    <row r="108" spans="1:2" ht="31.5">
      <c r="A108" s="160">
        <v>9</v>
      </c>
      <c r="B108" s="14" t="s">
        <v>47</v>
      </c>
    </row>
    <row r="109" spans="1:2" ht="31.5">
      <c r="A109" s="160">
        <v>10</v>
      </c>
      <c r="B109" s="14" t="s">
        <v>53</v>
      </c>
    </row>
    <row r="110" spans="1:2" ht="31.5">
      <c r="A110" s="160">
        <v>11</v>
      </c>
      <c r="B110" s="14" t="s">
        <v>60</v>
      </c>
    </row>
    <row r="111" spans="1:2" ht="15.75">
      <c r="A111" s="160">
        <v>12</v>
      </c>
      <c r="B111" s="14" t="s">
        <v>78</v>
      </c>
    </row>
    <row r="112" spans="1:2" ht="15.75">
      <c r="A112" s="160">
        <v>13</v>
      </c>
      <c r="B112" s="14" t="s">
        <v>88</v>
      </c>
    </row>
    <row r="113" spans="1:2" ht="15.75">
      <c r="A113" s="160">
        <v>14</v>
      </c>
      <c r="B113" s="14" t="s">
        <v>92</v>
      </c>
    </row>
    <row r="114" spans="1:2" ht="15.75">
      <c r="A114" s="160">
        <v>15</v>
      </c>
      <c r="B114" s="14" t="s">
        <v>664</v>
      </c>
    </row>
    <row r="115" spans="1:2" ht="31.5">
      <c r="A115" s="160">
        <v>16</v>
      </c>
      <c r="B115" s="14" t="s">
        <v>110</v>
      </c>
    </row>
    <row r="116" spans="1:2" ht="15.75">
      <c r="A116" s="160">
        <v>17</v>
      </c>
      <c r="B116" s="14" t="s">
        <v>116</v>
      </c>
    </row>
    <row r="117" spans="1:2" ht="15.75">
      <c r="A117" s="160">
        <v>18</v>
      </c>
      <c r="B117" s="14" t="s">
        <v>134</v>
      </c>
    </row>
    <row r="118" spans="1:2" ht="31.5">
      <c r="A118" s="160">
        <v>19</v>
      </c>
      <c r="B118" s="14" t="s">
        <v>140</v>
      </c>
    </row>
    <row r="119" spans="1:2" ht="31.5">
      <c r="A119" s="160">
        <v>20</v>
      </c>
      <c r="B119" s="14" t="s">
        <v>145</v>
      </c>
    </row>
    <row r="120" spans="1:2" ht="15.75">
      <c r="A120" s="160">
        <v>21</v>
      </c>
      <c r="B120" s="14" t="s">
        <v>149</v>
      </c>
    </row>
    <row r="121" spans="1:2" ht="31.5">
      <c r="A121" s="160">
        <v>22</v>
      </c>
      <c r="B121" s="14" t="s">
        <v>156</v>
      </c>
    </row>
    <row r="122" spans="1:2" ht="31.5">
      <c r="A122" s="160">
        <v>23</v>
      </c>
      <c r="B122" s="14" t="s">
        <v>162</v>
      </c>
    </row>
    <row r="123" spans="1:2" ht="31.5">
      <c r="A123" s="160">
        <v>24</v>
      </c>
      <c r="B123" s="14" t="s">
        <v>169</v>
      </c>
    </row>
    <row r="124" spans="1:2" ht="15.75">
      <c r="A124" s="160">
        <v>25</v>
      </c>
      <c r="B124" s="14" t="s">
        <v>173</v>
      </c>
    </row>
    <row r="125" spans="1:2" ht="15.75">
      <c r="A125" s="160">
        <v>26</v>
      </c>
      <c r="B125" s="14" t="s">
        <v>175</v>
      </c>
    </row>
    <row r="126" spans="1:2" ht="15.75">
      <c r="A126" s="160">
        <v>27</v>
      </c>
      <c r="B126" s="14" t="s">
        <v>182</v>
      </c>
    </row>
    <row r="127" spans="1:2" ht="15.75">
      <c r="A127" s="160">
        <v>28</v>
      </c>
      <c r="B127" s="14" t="s">
        <v>185</v>
      </c>
    </row>
    <row r="128" spans="1:2" ht="15.75">
      <c r="A128" s="160">
        <v>29</v>
      </c>
      <c r="B128" s="14" t="s">
        <v>192</v>
      </c>
    </row>
    <row r="129" spans="1:2" ht="15.75">
      <c r="A129" s="160">
        <v>30</v>
      </c>
      <c r="B129" s="14" t="s">
        <v>200</v>
      </c>
    </row>
    <row r="130" spans="1:2" ht="15.75">
      <c r="A130" s="160">
        <v>31</v>
      </c>
      <c r="B130" s="14" t="s">
        <v>211</v>
      </c>
    </row>
    <row r="131" spans="1:2" ht="15.75">
      <c r="A131" s="160">
        <v>32</v>
      </c>
      <c r="B131" s="14" t="s">
        <v>219</v>
      </c>
    </row>
    <row r="132" spans="1:2" ht="15.75">
      <c r="A132" s="160">
        <v>33</v>
      </c>
      <c r="B132" s="14" t="s">
        <v>224</v>
      </c>
    </row>
    <row r="133" spans="1:2" ht="15.75">
      <c r="A133" s="160">
        <v>34</v>
      </c>
      <c r="B133" s="31" t="s">
        <v>237</v>
      </c>
    </row>
    <row r="134" spans="1:2" ht="15.75">
      <c r="A134" s="160">
        <v>35</v>
      </c>
      <c r="B134" s="14" t="s">
        <v>247</v>
      </c>
    </row>
    <row r="135" spans="1:2" ht="31.5">
      <c r="A135" s="160">
        <v>36</v>
      </c>
      <c r="B135" s="14" t="s">
        <v>250</v>
      </c>
    </row>
    <row r="136" spans="1:2" ht="15.75">
      <c r="A136" s="160">
        <v>37</v>
      </c>
      <c r="B136" s="14" t="s">
        <v>261</v>
      </c>
    </row>
    <row r="137" spans="1:2" ht="31.5">
      <c r="A137" s="160">
        <v>38</v>
      </c>
      <c r="B137" s="14" t="s">
        <v>279</v>
      </c>
    </row>
    <row r="138" spans="1:2" ht="31.5">
      <c r="A138" s="160">
        <v>39</v>
      </c>
      <c r="B138" s="14" t="s">
        <v>289</v>
      </c>
    </row>
    <row r="139" spans="1:2" ht="31.5">
      <c r="A139" s="160">
        <v>40</v>
      </c>
      <c r="B139" s="14" t="s">
        <v>319</v>
      </c>
    </row>
    <row r="140" spans="1:2" ht="31.5">
      <c r="A140" s="160">
        <v>41</v>
      </c>
      <c r="B140" s="14" t="s">
        <v>323</v>
      </c>
    </row>
    <row r="141" spans="1:2" ht="31.5">
      <c r="A141" s="160">
        <v>42</v>
      </c>
      <c r="B141" s="14" t="s">
        <v>325</v>
      </c>
    </row>
    <row r="142" spans="1:2" ht="31.5">
      <c r="A142" s="160">
        <v>43</v>
      </c>
      <c r="B142" s="14" t="s">
        <v>336</v>
      </c>
    </row>
    <row r="143" spans="1:2" ht="31.5">
      <c r="A143" s="160">
        <v>44</v>
      </c>
      <c r="B143" s="14" t="s">
        <v>351</v>
      </c>
    </row>
    <row r="144" spans="1:2" ht="31.5">
      <c r="A144" s="160">
        <v>45</v>
      </c>
      <c r="B144" s="14" t="s">
        <v>355</v>
      </c>
    </row>
    <row r="145" spans="1:2" ht="15.75">
      <c r="A145" s="160">
        <v>46</v>
      </c>
      <c r="B145" s="14" t="s">
        <v>360</v>
      </c>
    </row>
    <row r="146" spans="1:2" ht="31.5">
      <c r="A146" s="160">
        <v>47</v>
      </c>
      <c r="B146" s="14" t="s">
        <v>362</v>
      </c>
    </row>
    <row r="147" spans="1:2" ht="31.5">
      <c r="A147" s="160">
        <v>48</v>
      </c>
      <c r="B147" s="14" t="s">
        <v>366</v>
      </c>
    </row>
    <row r="148" spans="1:2" ht="15.75">
      <c r="A148" s="160">
        <v>49</v>
      </c>
      <c r="B148" s="14" t="s">
        <v>374</v>
      </c>
    </row>
    <row r="149" spans="1:2" ht="15.75">
      <c r="A149" s="160">
        <v>50</v>
      </c>
      <c r="B149" s="14" t="s">
        <v>380</v>
      </c>
    </row>
    <row r="150" spans="1:2" ht="15.75">
      <c r="A150" s="160">
        <v>51</v>
      </c>
      <c r="B150" s="14" t="s">
        <v>389</v>
      </c>
    </row>
    <row r="151" spans="1:2" ht="15.75">
      <c r="A151" s="160">
        <v>52</v>
      </c>
      <c r="B151" s="14" t="s">
        <v>394</v>
      </c>
    </row>
    <row r="152" spans="1:2" ht="15.75">
      <c r="A152" s="160">
        <v>53</v>
      </c>
      <c r="B152" s="14" t="s">
        <v>399</v>
      </c>
    </row>
    <row r="153" spans="1:2" ht="31.5">
      <c r="A153" s="160">
        <v>54</v>
      </c>
      <c r="B153" s="14" t="s">
        <v>404</v>
      </c>
    </row>
    <row r="154" spans="1:2" ht="31.5">
      <c r="A154" s="160">
        <v>55</v>
      </c>
      <c r="B154" s="14" t="s">
        <v>411</v>
      </c>
    </row>
    <row r="155" spans="1:2" ht="31.5">
      <c r="A155" s="160">
        <v>56</v>
      </c>
      <c r="B155" s="14" t="s">
        <v>414</v>
      </c>
    </row>
    <row r="156" spans="1:2" ht="15.75">
      <c r="A156" s="160">
        <v>57</v>
      </c>
      <c r="B156" s="14" t="s">
        <v>417</v>
      </c>
    </row>
    <row r="157" spans="1:2" ht="15.75">
      <c r="A157" s="160">
        <v>58</v>
      </c>
      <c r="B157" s="14" t="s">
        <v>427</v>
      </c>
    </row>
    <row r="158" spans="1:2" ht="15.75">
      <c r="A158" s="160">
        <v>59</v>
      </c>
      <c r="B158" s="14" t="s">
        <v>429</v>
      </c>
    </row>
    <row r="159" spans="1:2" ht="15.75">
      <c r="A159" s="160">
        <v>60</v>
      </c>
      <c r="B159" s="14" t="s">
        <v>432</v>
      </c>
    </row>
    <row r="160" spans="1:2" ht="31.5">
      <c r="A160" s="160">
        <v>61</v>
      </c>
      <c r="B160" s="14" t="s">
        <v>444</v>
      </c>
    </row>
    <row r="161" spans="1:2" ht="31.5">
      <c r="A161" s="160">
        <v>62</v>
      </c>
      <c r="B161" s="14" t="s">
        <v>446</v>
      </c>
    </row>
    <row r="162" spans="1:2" ht="47.25">
      <c r="A162" s="160">
        <v>63</v>
      </c>
      <c r="B162" s="14" t="s">
        <v>449</v>
      </c>
    </row>
    <row r="163" spans="1:2" ht="31.5">
      <c r="A163" s="160">
        <v>64</v>
      </c>
      <c r="B163" s="14" t="s">
        <v>450</v>
      </c>
    </row>
    <row r="164" spans="1:2" ht="31.5">
      <c r="A164" s="160">
        <v>65</v>
      </c>
      <c r="B164" s="14" t="s">
        <v>451</v>
      </c>
    </row>
    <row r="165" spans="1:2" ht="47.25">
      <c r="A165" s="160">
        <v>66</v>
      </c>
      <c r="B165" s="14" t="s">
        <v>453</v>
      </c>
    </row>
    <row r="166" spans="1:2" ht="31.5">
      <c r="A166" s="160">
        <v>67</v>
      </c>
      <c r="B166" s="14" t="s">
        <v>454</v>
      </c>
    </row>
    <row r="167" spans="1:2" ht="47.25">
      <c r="A167" s="160">
        <v>68</v>
      </c>
      <c r="B167" s="14" t="s">
        <v>459</v>
      </c>
    </row>
  </sheetData>
  <mergeCells count="6">
    <mergeCell ref="A98:B98"/>
    <mergeCell ref="A1:B1"/>
    <mergeCell ref="A11:B11"/>
    <mergeCell ref="A35:B35"/>
    <mergeCell ref="A81:B81"/>
    <mergeCell ref="A82:B82"/>
  </mergeCells>
  <pageMargins left="0.511811024" right="0.511811024" top="0.78740157499999996" bottom="0.78740157499999996" header="0.31496062000000002" footer="0.31496062000000002"/>
  <pageSetup paperSize="9" scale="78" fitToHeight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381"/>
  <sheetViews>
    <sheetView topLeftCell="A2" zoomScale="110" zoomScaleNormal="110" workbookViewId="0">
      <selection activeCell="G384" sqref="G384"/>
    </sheetView>
  </sheetViews>
  <sheetFormatPr defaultRowHeight="14.25"/>
  <cols>
    <col min="1" max="1" width="8.125" customWidth="1"/>
    <col min="2" max="2" width="77.75" style="41" customWidth="1"/>
    <col min="3" max="1020" width="8.375" customWidth="1"/>
  </cols>
  <sheetData>
    <row r="1" spans="1:2">
      <c r="A1" s="214" t="s">
        <v>4</v>
      </c>
      <c r="B1" s="214"/>
    </row>
    <row r="2" spans="1:2">
      <c r="A2" s="194" t="s">
        <v>663</v>
      </c>
      <c r="B2" s="194" t="s">
        <v>490</v>
      </c>
    </row>
    <row r="3" spans="1:2" ht="25.5">
      <c r="A3" s="155">
        <v>1</v>
      </c>
      <c r="B3" s="195" t="s">
        <v>9</v>
      </c>
    </row>
    <row r="4" spans="1:2">
      <c r="A4" s="155">
        <v>2</v>
      </c>
      <c r="B4" s="195" t="s">
        <v>10</v>
      </c>
    </row>
    <row r="5" spans="1:2" ht="25.5">
      <c r="A5" s="155">
        <v>3</v>
      </c>
      <c r="B5" s="195" t="s">
        <v>11</v>
      </c>
    </row>
    <row r="6" spans="1:2">
      <c r="A6" s="155">
        <v>4</v>
      </c>
      <c r="B6" s="195" t="s">
        <v>12</v>
      </c>
    </row>
    <row r="7" spans="1:2" ht="25.5">
      <c r="A7" s="155">
        <v>5</v>
      </c>
      <c r="B7" s="195" t="s">
        <v>13</v>
      </c>
    </row>
    <row r="8" spans="1:2" ht="25.5">
      <c r="A8" s="155">
        <v>6</v>
      </c>
      <c r="B8" s="195" t="s">
        <v>14</v>
      </c>
    </row>
    <row r="9" spans="1:2" ht="25.5">
      <c r="A9" s="155">
        <v>7</v>
      </c>
      <c r="B9" s="195" t="s">
        <v>858</v>
      </c>
    </row>
    <row r="10" spans="1:2" ht="25.5">
      <c r="A10" s="155">
        <v>8</v>
      </c>
      <c r="B10" s="195" t="s">
        <v>17</v>
      </c>
    </row>
    <row r="11" spans="1:2">
      <c r="A11" s="155">
        <v>9</v>
      </c>
      <c r="B11" s="195" t="s">
        <v>488</v>
      </c>
    </row>
    <row r="12" spans="1:2">
      <c r="A12" s="155">
        <v>10</v>
      </c>
      <c r="B12" s="195" t="s">
        <v>18</v>
      </c>
    </row>
    <row r="13" spans="1:2" ht="25.5">
      <c r="A13" s="155">
        <v>11</v>
      </c>
      <c r="B13" s="195" t="s">
        <v>19</v>
      </c>
    </row>
    <row r="14" spans="1:2">
      <c r="A14" s="155">
        <v>12</v>
      </c>
      <c r="B14" s="195" t="s">
        <v>20</v>
      </c>
    </row>
    <row r="15" spans="1:2" ht="25.5">
      <c r="A15" s="155">
        <v>13</v>
      </c>
      <c r="B15" s="195" t="s">
        <v>21</v>
      </c>
    </row>
    <row r="16" spans="1:2">
      <c r="A16" s="155">
        <v>14</v>
      </c>
      <c r="B16" s="195" t="s">
        <v>23</v>
      </c>
    </row>
    <row r="17" spans="1:2">
      <c r="A17" s="155">
        <v>15</v>
      </c>
      <c r="B17" s="195" t="s">
        <v>24</v>
      </c>
    </row>
    <row r="18" spans="1:2">
      <c r="A18" s="155">
        <v>16</v>
      </c>
      <c r="B18" s="195" t="s">
        <v>26</v>
      </c>
    </row>
    <row r="19" spans="1:2" ht="25.5">
      <c r="A19" s="155">
        <v>17</v>
      </c>
      <c r="B19" s="195" t="s">
        <v>30</v>
      </c>
    </row>
    <row r="20" spans="1:2" ht="25.5">
      <c r="A20" s="155">
        <v>18</v>
      </c>
      <c r="B20" s="195" t="s">
        <v>31</v>
      </c>
    </row>
    <row r="21" spans="1:2" ht="25.5">
      <c r="A21" s="155">
        <v>19</v>
      </c>
      <c r="B21" s="195" t="s">
        <v>32</v>
      </c>
    </row>
    <row r="22" spans="1:2">
      <c r="A22" s="155">
        <v>20</v>
      </c>
      <c r="B22" s="195" t="s">
        <v>33</v>
      </c>
    </row>
    <row r="23" spans="1:2">
      <c r="A23" s="155">
        <v>21</v>
      </c>
      <c r="B23" s="195" t="s">
        <v>34</v>
      </c>
    </row>
    <row r="24" spans="1:2" ht="25.5">
      <c r="A24" s="155">
        <v>22</v>
      </c>
      <c r="B24" s="195" t="s">
        <v>35</v>
      </c>
    </row>
    <row r="25" spans="1:2" ht="25.5">
      <c r="A25" s="155">
        <v>23</v>
      </c>
      <c r="B25" s="195" t="s">
        <v>36</v>
      </c>
    </row>
    <row r="26" spans="1:2" ht="38.25">
      <c r="A26" s="155">
        <v>24</v>
      </c>
      <c r="B26" s="195" t="s">
        <v>38</v>
      </c>
    </row>
    <row r="27" spans="1:2" ht="25.5">
      <c r="A27" s="155">
        <v>25</v>
      </c>
      <c r="B27" s="195" t="s">
        <v>39</v>
      </c>
    </row>
    <row r="28" spans="1:2" ht="25.5">
      <c r="A28" s="155">
        <v>26</v>
      </c>
      <c r="B28" s="195" t="s">
        <v>40</v>
      </c>
    </row>
    <row r="29" spans="1:2" ht="25.5">
      <c r="A29" s="155">
        <v>27</v>
      </c>
      <c r="B29" s="195" t="s">
        <v>41</v>
      </c>
    </row>
    <row r="30" spans="1:2" ht="25.5">
      <c r="A30" s="155">
        <v>28</v>
      </c>
      <c r="B30" s="195" t="s">
        <v>43</v>
      </c>
    </row>
    <row r="31" spans="1:2" ht="25.5">
      <c r="A31" s="155">
        <v>29</v>
      </c>
      <c r="B31" s="195" t="s">
        <v>44</v>
      </c>
    </row>
    <row r="32" spans="1:2" ht="25.5">
      <c r="A32" s="155">
        <v>30</v>
      </c>
      <c r="B32" s="195" t="s">
        <v>45</v>
      </c>
    </row>
    <row r="33" spans="1:2" ht="25.5">
      <c r="A33" s="155">
        <v>31</v>
      </c>
      <c r="B33" s="195" t="s">
        <v>46</v>
      </c>
    </row>
    <row r="34" spans="1:2" ht="25.5">
      <c r="A34" s="155">
        <v>32</v>
      </c>
      <c r="B34" s="195" t="s">
        <v>48</v>
      </c>
    </row>
    <row r="35" spans="1:2" ht="25.5">
      <c r="A35" s="155">
        <v>33</v>
      </c>
      <c r="B35" s="195" t="s">
        <v>49</v>
      </c>
    </row>
    <row r="36" spans="1:2" ht="25.5">
      <c r="A36" s="155">
        <v>34</v>
      </c>
      <c r="B36" s="195" t="s">
        <v>50</v>
      </c>
    </row>
    <row r="37" spans="1:2" ht="25.5">
      <c r="A37" s="155">
        <v>35</v>
      </c>
      <c r="B37" s="195" t="s">
        <v>51</v>
      </c>
    </row>
    <row r="38" spans="1:2" ht="25.5">
      <c r="A38" s="155">
        <v>36</v>
      </c>
      <c r="B38" s="195" t="s">
        <v>52</v>
      </c>
    </row>
    <row r="39" spans="1:2" ht="38.25">
      <c r="A39" s="155">
        <v>37</v>
      </c>
      <c r="B39" s="195" t="s">
        <v>54</v>
      </c>
    </row>
    <row r="40" spans="1:2" ht="38.25">
      <c r="A40" s="155">
        <v>38</v>
      </c>
      <c r="B40" s="195" t="s">
        <v>55</v>
      </c>
    </row>
    <row r="41" spans="1:2" ht="25.5">
      <c r="A41" s="155">
        <v>39</v>
      </c>
      <c r="B41" s="195" t="s">
        <v>56</v>
      </c>
    </row>
    <row r="42" spans="1:2" ht="25.5">
      <c r="A42" s="155">
        <v>40</v>
      </c>
      <c r="B42" s="195" t="s">
        <v>57</v>
      </c>
    </row>
    <row r="43" spans="1:2" ht="25.5">
      <c r="A43" s="155">
        <v>41</v>
      </c>
      <c r="B43" s="195" t="s">
        <v>58</v>
      </c>
    </row>
    <row r="44" spans="1:2" ht="25.5">
      <c r="A44" s="155">
        <v>42</v>
      </c>
      <c r="B44" s="195" t="s">
        <v>59</v>
      </c>
    </row>
    <row r="45" spans="1:2">
      <c r="A45" s="155">
        <v>43</v>
      </c>
      <c r="B45" s="195" t="s">
        <v>61</v>
      </c>
    </row>
    <row r="46" spans="1:2" ht="25.5">
      <c r="A46" s="155">
        <v>44</v>
      </c>
      <c r="B46" s="195" t="s">
        <v>62</v>
      </c>
    </row>
    <row r="47" spans="1:2">
      <c r="A47" s="155">
        <v>45</v>
      </c>
      <c r="B47" s="195" t="s">
        <v>63</v>
      </c>
    </row>
    <row r="48" spans="1:2">
      <c r="A48" s="155">
        <v>46</v>
      </c>
      <c r="B48" s="195" t="s">
        <v>64</v>
      </c>
    </row>
    <row r="49" spans="1:2">
      <c r="A49" s="155">
        <v>47</v>
      </c>
      <c r="B49" s="195" t="s">
        <v>65</v>
      </c>
    </row>
    <row r="50" spans="1:2">
      <c r="A50" s="155">
        <v>48</v>
      </c>
      <c r="B50" s="195" t="s">
        <v>66</v>
      </c>
    </row>
    <row r="51" spans="1:2">
      <c r="A51" s="155">
        <v>49</v>
      </c>
      <c r="B51" s="195" t="s">
        <v>67</v>
      </c>
    </row>
    <row r="52" spans="1:2">
      <c r="A52" s="155">
        <v>50</v>
      </c>
      <c r="B52" s="195" t="s">
        <v>68</v>
      </c>
    </row>
    <row r="53" spans="1:2">
      <c r="A53" s="155">
        <v>51</v>
      </c>
      <c r="B53" s="195" t="s">
        <v>69</v>
      </c>
    </row>
    <row r="54" spans="1:2">
      <c r="A54" s="155">
        <v>52</v>
      </c>
      <c r="B54" s="195" t="s">
        <v>70</v>
      </c>
    </row>
    <row r="55" spans="1:2" ht="25.5">
      <c r="A55" s="155">
        <v>53</v>
      </c>
      <c r="B55" s="195" t="s">
        <v>71</v>
      </c>
    </row>
    <row r="56" spans="1:2">
      <c r="A56" s="155">
        <v>54</v>
      </c>
      <c r="B56" s="195" t="s">
        <v>72</v>
      </c>
    </row>
    <row r="57" spans="1:2">
      <c r="A57" s="155">
        <v>55</v>
      </c>
      <c r="B57" s="195" t="s">
        <v>73</v>
      </c>
    </row>
    <row r="58" spans="1:2">
      <c r="A58" s="155">
        <v>56</v>
      </c>
      <c r="B58" s="195" t="s">
        <v>74</v>
      </c>
    </row>
    <row r="59" spans="1:2" ht="25.5">
      <c r="A59" s="155">
        <v>57</v>
      </c>
      <c r="B59" s="195" t="s">
        <v>75</v>
      </c>
    </row>
    <row r="60" spans="1:2">
      <c r="A60" s="155">
        <v>58</v>
      </c>
      <c r="B60" s="195" t="s">
        <v>76</v>
      </c>
    </row>
    <row r="61" spans="1:2" ht="25.5">
      <c r="A61" s="155">
        <v>59</v>
      </c>
      <c r="B61" s="195" t="s">
        <v>77</v>
      </c>
    </row>
    <row r="62" spans="1:2" ht="25.5">
      <c r="A62" s="155">
        <v>60</v>
      </c>
      <c r="B62" s="195" t="s">
        <v>79</v>
      </c>
    </row>
    <row r="63" spans="1:2">
      <c r="A63" s="155">
        <v>61</v>
      </c>
      <c r="B63" s="195" t="s">
        <v>469</v>
      </c>
    </row>
    <row r="64" spans="1:2">
      <c r="A64" s="155">
        <v>62</v>
      </c>
      <c r="B64" s="195" t="s">
        <v>80</v>
      </c>
    </row>
    <row r="65" spans="1:2">
      <c r="A65" s="155">
        <v>63</v>
      </c>
      <c r="B65" s="195" t="s">
        <v>81</v>
      </c>
    </row>
    <row r="66" spans="1:2">
      <c r="A66" s="155">
        <v>64</v>
      </c>
      <c r="B66" s="195" t="s">
        <v>82</v>
      </c>
    </row>
    <row r="67" spans="1:2">
      <c r="A67" s="155">
        <v>65</v>
      </c>
      <c r="B67" s="195" t="s">
        <v>83</v>
      </c>
    </row>
    <row r="68" spans="1:2">
      <c r="A68" s="155">
        <v>66</v>
      </c>
      <c r="B68" s="195" t="s">
        <v>470</v>
      </c>
    </row>
    <row r="69" spans="1:2" ht="25.5">
      <c r="A69" s="155">
        <v>67</v>
      </c>
      <c r="B69" s="195" t="s">
        <v>84</v>
      </c>
    </row>
    <row r="70" spans="1:2" ht="25.5">
      <c r="A70" s="155">
        <v>68</v>
      </c>
      <c r="B70" s="195" t="s">
        <v>85</v>
      </c>
    </row>
    <row r="71" spans="1:2">
      <c r="A71" s="155">
        <v>69</v>
      </c>
      <c r="B71" s="195" t="s">
        <v>86</v>
      </c>
    </row>
    <row r="72" spans="1:2" ht="25.5">
      <c r="A72" s="155">
        <v>70</v>
      </c>
      <c r="B72" s="195" t="s">
        <v>87</v>
      </c>
    </row>
    <row r="73" spans="1:2" ht="38.25">
      <c r="A73" s="155">
        <v>71</v>
      </c>
      <c r="B73" s="195" t="s">
        <v>89</v>
      </c>
    </row>
    <row r="74" spans="1:2">
      <c r="A74" s="155">
        <v>72</v>
      </c>
      <c r="B74" s="195" t="s">
        <v>90</v>
      </c>
    </row>
    <row r="75" spans="1:2">
      <c r="A75" s="155">
        <v>73</v>
      </c>
      <c r="B75" s="195" t="s">
        <v>91</v>
      </c>
    </row>
    <row r="76" spans="1:2" ht="25.5">
      <c r="A76" s="155">
        <v>74</v>
      </c>
      <c r="B76" s="195" t="s">
        <v>93</v>
      </c>
    </row>
    <row r="77" spans="1:2">
      <c r="A77" s="155">
        <v>75</v>
      </c>
      <c r="B77" s="195" t="s">
        <v>94</v>
      </c>
    </row>
    <row r="78" spans="1:2">
      <c r="A78" s="155">
        <v>76</v>
      </c>
      <c r="B78" s="195" t="s">
        <v>95</v>
      </c>
    </row>
    <row r="79" spans="1:2">
      <c r="A79" s="155">
        <v>77</v>
      </c>
      <c r="B79" s="195" t="s">
        <v>96</v>
      </c>
    </row>
    <row r="80" spans="1:2">
      <c r="A80" s="155">
        <v>78</v>
      </c>
      <c r="B80" s="195" t="s">
        <v>97</v>
      </c>
    </row>
    <row r="81" spans="1:2">
      <c r="A81" s="155">
        <v>79</v>
      </c>
      <c r="B81" s="195" t="s">
        <v>98</v>
      </c>
    </row>
    <row r="82" spans="1:2">
      <c r="A82" s="155">
        <v>80</v>
      </c>
      <c r="B82" s="195" t="s">
        <v>99</v>
      </c>
    </row>
    <row r="83" spans="1:2">
      <c r="A83" s="155">
        <v>81</v>
      </c>
      <c r="B83" s="195" t="s">
        <v>100</v>
      </c>
    </row>
    <row r="84" spans="1:2">
      <c r="A84" s="155">
        <v>82</v>
      </c>
      <c r="B84" s="195" t="s">
        <v>101</v>
      </c>
    </row>
    <row r="85" spans="1:2" ht="25.5">
      <c r="A85" s="155">
        <v>83</v>
      </c>
      <c r="B85" s="195" t="s">
        <v>102</v>
      </c>
    </row>
    <row r="86" spans="1:2">
      <c r="A86" s="155">
        <v>84</v>
      </c>
      <c r="B86" s="195" t="s">
        <v>103</v>
      </c>
    </row>
    <row r="87" spans="1:2" ht="25.5">
      <c r="A87" s="155">
        <v>85</v>
      </c>
      <c r="B87" s="195" t="s">
        <v>104</v>
      </c>
    </row>
    <row r="88" spans="1:2" ht="25.5">
      <c r="A88" s="155">
        <v>86</v>
      </c>
      <c r="B88" s="195" t="s">
        <v>105</v>
      </c>
    </row>
    <row r="89" spans="1:2">
      <c r="A89" s="155">
        <v>87</v>
      </c>
      <c r="B89" s="195" t="s">
        <v>106</v>
      </c>
    </row>
    <row r="90" spans="1:2">
      <c r="A90" s="155">
        <v>88</v>
      </c>
      <c r="B90" s="195" t="s">
        <v>107</v>
      </c>
    </row>
    <row r="91" spans="1:2">
      <c r="A91" s="155">
        <v>89</v>
      </c>
      <c r="B91" s="195" t="s">
        <v>108</v>
      </c>
    </row>
    <row r="92" spans="1:2">
      <c r="A92" s="155">
        <v>90</v>
      </c>
      <c r="B92" s="195" t="s">
        <v>109</v>
      </c>
    </row>
    <row r="93" spans="1:2">
      <c r="A93" s="155">
        <v>91</v>
      </c>
      <c r="B93" s="195" t="s">
        <v>111</v>
      </c>
    </row>
    <row r="94" spans="1:2" ht="25.5">
      <c r="A94" s="155">
        <v>92</v>
      </c>
      <c r="B94" s="195" t="s">
        <v>112</v>
      </c>
    </row>
    <row r="95" spans="1:2" ht="25.5">
      <c r="A95" s="155">
        <v>93</v>
      </c>
      <c r="B95" s="195" t="s">
        <v>113</v>
      </c>
    </row>
    <row r="96" spans="1:2">
      <c r="A96" s="155">
        <v>94</v>
      </c>
      <c r="B96" s="195" t="s">
        <v>114</v>
      </c>
    </row>
    <row r="97" spans="1:2">
      <c r="A97" s="155">
        <v>95</v>
      </c>
      <c r="B97" s="195" t="s">
        <v>117</v>
      </c>
    </row>
    <row r="98" spans="1:2">
      <c r="A98" s="155">
        <v>96</v>
      </c>
      <c r="B98" s="195" t="s">
        <v>118</v>
      </c>
    </row>
    <row r="99" spans="1:2">
      <c r="A99" s="155">
        <v>97</v>
      </c>
      <c r="B99" s="195" t="s">
        <v>119</v>
      </c>
    </row>
    <row r="100" spans="1:2">
      <c r="A100" s="155">
        <v>98</v>
      </c>
      <c r="B100" s="195" t="s">
        <v>120</v>
      </c>
    </row>
    <row r="101" spans="1:2" ht="25.5">
      <c r="A101" s="155">
        <v>99</v>
      </c>
      <c r="B101" s="195" t="s">
        <v>121</v>
      </c>
    </row>
    <row r="102" spans="1:2">
      <c r="A102" s="155">
        <v>100</v>
      </c>
      <c r="B102" s="195" t="s">
        <v>122</v>
      </c>
    </row>
    <row r="103" spans="1:2">
      <c r="A103" s="155">
        <v>101</v>
      </c>
      <c r="B103" s="195" t="s">
        <v>123</v>
      </c>
    </row>
    <row r="104" spans="1:2">
      <c r="A104" s="155">
        <v>102</v>
      </c>
      <c r="B104" s="195" t="s">
        <v>124</v>
      </c>
    </row>
    <row r="105" spans="1:2">
      <c r="A105" s="155">
        <v>103</v>
      </c>
      <c r="B105" s="195" t="s">
        <v>125</v>
      </c>
    </row>
    <row r="106" spans="1:2" ht="25.5">
      <c r="A106" s="155">
        <v>104</v>
      </c>
      <c r="B106" s="195" t="s">
        <v>126</v>
      </c>
    </row>
    <row r="107" spans="1:2">
      <c r="A107" s="155">
        <v>105</v>
      </c>
      <c r="B107" s="195" t="s">
        <v>127</v>
      </c>
    </row>
    <row r="108" spans="1:2" ht="25.5">
      <c r="A108" s="155">
        <v>106</v>
      </c>
      <c r="B108" s="195" t="s">
        <v>128</v>
      </c>
    </row>
    <row r="109" spans="1:2">
      <c r="A109" s="155">
        <v>107</v>
      </c>
      <c r="B109" s="195" t="s">
        <v>129</v>
      </c>
    </row>
    <row r="110" spans="1:2">
      <c r="A110" s="155">
        <v>108</v>
      </c>
      <c r="B110" s="195" t="s">
        <v>130</v>
      </c>
    </row>
    <row r="111" spans="1:2">
      <c r="A111" s="155">
        <v>109</v>
      </c>
      <c r="B111" s="195" t="s">
        <v>131</v>
      </c>
    </row>
    <row r="112" spans="1:2">
      <c r="A112" s="155">
        <v>110</v>
      </c>
      <c r="B112" s="195" t="s">
        <v>132</v>
      </c>
    </row>
    <row r="113" spans="1:2" ht="25.5">
      <c r="A113" s="155">
        <v>111</v>
      </c>
      <c r="B113" s="195" t="s">
        <v>489</v>
      </c>
    </row>
    <row r="114" spans="1:2">
      <c r="A114" s="155">
        <v>112</v>
      </c>
      <c r="B114" s="195" t="s">
        <v>135</v>
      </c>
    </row>
    <row r="115" spans="1:2">
      <c r="A115" s="155">
        <v>113</v>
      </c>
      <c r="B115" s="195" t="s">
        <v>136</v>
      </c>
    </row>
    <row r="116" spans="1:2">
      <c r="A116" s="155">
        <v>114</v>
      </c>
      <c r="B116" s="195" t="s">
        <v>137</v>
      </c>
    </row>
    <row r="117" spans="1:2" ht="25.5">
      <c r="A117" s="155">
        <v>115</v>
      </c>
      <c r="B117" s="195" t="s">
        <v>138</v>
      </c>
    </row>
    <row r="118" spans="1:2">
      <c r="A118" s="155">
        <v>116</v>
      </c>
      <c r="B118" s="195" t="s">
        <v>141</v>
      </c>
    </row>
    <row r="119" spans="1:2" ht="25.5">
      <c r="A119" s="155">
        <v>117</v>
      </c>
      <c r="B119" s="195" t="s">
        <v>142</v>
      </c>
    </row>
    <row r="120" spans="1:2">
      <c r="A120" s="155">
        <v>118</v>
      </c>
      <c r="B120" s="195" t="s">
        <v>143</v>
      </c>
    </row>
    <row r="121" spans="1:2" ht="38.25">
      <c r="A121" s="155">
        <v>119</v>
      </c>
      <c r="B121" s="195" t="s">
        <v>144</v>
      </c>
    </row>
    <row r="122" spans="1:2">
      <c r="A122" s="155">
        <v>120</v>
      </c>
      <c r="B122" s="195" t="s">
        <v>146</v>
      </c>
    </row>
    <row r="123" spans="1:2">
      <c r="A123" s="155">
        <v>121</v>
      </c>
      <c r="B123" s="195" t="s">
        <v>147</v>
      </c>
    </row>
    <row r="124" spans="1:2">
      <c r="A124" s="155">
        <v>122</v>
      </c>
      <c r="B124" s="195" t="s">
        <v>148</v>
      </c>
    </row>
    <row r="125" spans="1:2">
      <c r="A125" s="155">
        <v>123</v>
      </c>
      <c r="B125" s="195" t="s">
        <v>150</v>
      </c>
    </row>
    <row r="126" spans="1:2">
      <c r="A126" s="155">
        <v>124</v>
      </c>
      <c r="B126" s="195" t="s">
        <v>151</v>
      </c>
    </row>
    <row r="127" spans="1:2" ht="25.5">
      <c r="A127" s="155">
        <v>125</v>
      </c>
      <c r="B127" s="195" t="s">
        <v>152</v>
      </c>
    </row>
    <row r="128" spans="1:2">
      <c r="A128" s="155">
        <v>126</v>
      </c>
      <c r="B128" s="195" t="s">
        <v>153</v>
      </c>
    </row>
    <row r="129" spans="1:2">
      <c r="A129" s="155">
        <v>127</v>
      </c>
      <c r="B129" s="195" t="s">
        <v>154</v>
      </c>
    </row>
    <row r="130" spans="1:2">
      <c r="A130" s="155">
        <v>128</v>
      </c>
      <c r="B130" s="195" t="s">
        <v>157</v>
      </c>
    </row>
    <row r="131" spans="1:2">
      <c r="A131" s="155">
        <v>129</v>
      </c>
      <c r="B131" s="195" t="s">
        <v>158</v>
      </c>
    </row>
    <row r="132" spans="1:2">
      <c r="A132" s="155">
        <v>130</v>
      </c>
      <c r="B132" s="195" t="s">
        <v>159</v>
      </c>
    </row>
    <row r="133" spans="1:2">
      <c r="A133" s="155">
        <v>131</v>
      </c>
      <c r="B133" s="195" t="s">
        <v>160</v>
      </c>
    </row>
    <row r="134" spans="1:2">
      <c r="A134" s="155">
        <v>132</v>
      </c>
      <c r="B134" s="195" t="s">
        <v>161</v>
      </c>
    </row>
    <row r="135" spans="1:2">
      <c r="A135" s="155">
        <v>133</v>
      </c>
      <c r="B135" s="195" t="s">
        <v>163</v>
      </c>
    </row>
    <row r="136" spans="1:2">
      <c r="A136" s="155">
        <v>134</v>
      </c>
      <c r="B136" s="195" t="s">
        <v>164</v>
      </c>
    </row>
    <row r="137" spans="1:2" ht="25.5">
      <c r="A137" s="155">
        <v>135</v>
      </c>
      <c r="B137" s="195" t="s">
        <v>165</v>
      </c>
    </row>
    <row r="138" spans="1:2" ht="25.5">
      <c r="A138" s="155">
        <v>136</v>
      </c>
      <c r="B138" s="195" t="s">
        <v>166</v>
      </c>
    </row>
    <row r="139" spans="1:2">
      <c r="A139" s="155">
        <v>137</v>
      </c>
      <c r="B139" s="195" t="s">
        <v>4</v>
      </c>
    </row>
    <row r="140" spans="1:2">
      <c r="A140" s="155">
        <v>138</v>
      </c>
      <c r="B140" s="195" t="s">
        <v>170</v>
      </c>
    </row>
    <row r="141" spans="1:2">
      <c r="A141" s="155">
        <v>139</v>
      </c>
      <c r="B141" s="195" t="s">
        <v>171</v>
      </c>
    </row>
    <row r="142" spans="1:2">
      <c r="A142" s="155">
        <v>140</v>
      </c>
      <c r="B142" s="195" t="s">
        <v>172</v>
      </c>
    </row>
    <row r="143" spans="1:2">
      <c r="A143" s="155">
        <v>141</v>
      </c>
      <c r="B143" s="195" t="s">
        <v>174</v>
      </c>
    </row>
    <row r="144" spans="1:2" ht="25.5">
      <c r="A144" s="155">
        <v>142</v>
      </c>
      <c r="B144" s="195" t="s">
        <v>176</v>
      </c>
    </row>
    <row r="145" spans="1:2" ht="25.5">
      <c r="A145" s="155">
        <v>143</v>
      </c>
      <c r="B145" s="195" t="s">
        <v>177</v>
      </c>
    </row>
    <row r="146" spans="1:2">
      <c r="A146" s="155">
        <v>144</v>
      </c>
      <c r="B146" s="195" t="s">
        <v>178</v>
      </c>
    </row>
    <row r="147" spans="1:2">
      <c r="A147" s="155">
        <v>145</v>
      </c>
      <c r="B147" s="195" t="s">
        <v>179</v>
      </c>
    </row>
    <row r="148" spans="1:2">
      <c r="A148" s="155">
        <v>146</v>
      </c>
      <c r="B148" s="195" t="s">
        <v>180</v>
      </c>
    </row>
    <row r="149" spans="1:2">
      <c r="A149" s="155">
        <v>147</v>
      </c>
      <c r="B149" s="195" t="s">
        <v>181</v>
      </c>
    </row>
    <row r="150" spans="1:2">
      <c r="A150" s="155">
        <v>148</v>
      </c>
      <c r="B150" s="195" t="s">
        <v>183</v>
      </c>
    </row>
    <row r="151" spans="1:2">
      <c r="A151" s="155">
        <v>149</v>
      </c>
      <c r="B151" s="195" t="s">
        <v>184</v>
      </c>
    </row>
    <row r="152" spans="1:2">
      <c r="A152" s="155">
        <v>150</v>
      </c>
      <c r="B152" s="195" t="s">
        <v>186</v>
      </c>
    </row>
    <row r="153" spans="1:2">
      <c r="A153" s="155">
        <v>151</v>
      </c>
      <c r="B153" s="195" t="s">
        <v>187</v>
      </c>
    </row>
    <row r="154" spans="1:2">
      <c r="A154" s="155">
        <v>152</v>
      </c>
      <c r="B154" s="195" t="s">
        <v>188</v>
      </c>
    </row>
    <row r="155" spans="1:2">
      <c r="A155" s="155">
        <v>153</v>
      </c>
      <c r="B155" s="195" t="s">
        <v>189</v>
      </c>
    </row>
    <row r="156" spans="1:2">
      <c r="A156" s="155">
        <v>154</v>
      </c>
      <c r="B156" s="195" t="s">
        <v>190</v>
      </c>
    </row>
    <row r="157" spans="1:2">
      <c r="A157" s="155">
        <v>155</v>
      </c>
      <c r="B157" s="195" t="s">
        <v>193</v>
      </c>
    </row>
    <row r="158" spans="1:2">
      <c r="A158" s="155">
        <v>156</v>
      </c>
      <c r="B158" s="195" t="s">
        <v>194</v>
      </c>
    </row>
    <row r="159" spans="1:2">
      <c r="A159" s="155">
        <v>157</v>
      </c>
      <c r="B159" s="195" t="s">
        <v>195</v>
      </c>
    </row>
    <row r="160" spans="1:2">
      <c r="A160" s="155">
        <v>158</v>
      </c>
      <c r="B160" s="195" t="s">
        <v>197</v>
      </c>
    </row>
    <row r="161" spans="1:2" ht="25.5">
      <c r="A161" s="155">
        <v>159</v>
      </c>
      <c r="B161" s="195" t="s">
        <v>198</v>
      </c>
    </row>
    <row r="162" spans="1:2">
      <c r="A162" s="155">
        <v>160</v>
      </c>
      <c r="B162" s="195" t="s">
        <v>199</v>
      </c>
    </row>
    <row r="163" spans="1:2">
      <c r="A163" s="155">
        <v>161</v>
      </c>
      <c r="B163" s="195" t="s">
        <v>201</v>
      </c>
    </row>
    <row r="164" spans="1:2">
      <c r="A164" s="155">
        <v>162</v>
      </c>
      <c r="B164" s="195" t="s">
        <v>202</v>
      </c>
    </row>
    <row r="165" spans="1:2">
      <c r="A165" s="155">
        <v>163</v>
      </c>
      <c r="B165" s="195" t="s">
        <v>203</v>
      </c>
    </row>
    <row r="166" spans="1:2" ht="25.5">
      <c r="A166" s="155">
        <v>164</v>
      </c>
      <c r="B166" s="195" t="s">
        <v>204</v>
      </c>
    </row>
    <row r="167" spans="1:2" ht="25.5">
      <c r="A167" s="155">
        <v>165</v>
      </c>
      <c r="B167" s="195" t="s">
        <v>205</v>
      </c>
    </row>
    <row r="168" spans="1:2">
      <c r="A168" s="155">
        <v>166</v>
      </c>
      <c r="B168" s="195" t="s">
        <v>206</v>
      </c>
    </row>
    <row r="169" spans="1:2" ht="25.5">
      <c r="A169" s="155">
        <v>167</v>
      </c>
      <c r="B169" s="195" t="s">
        <v>207</v>
      </c>
    </row>
    <row r="170" spans="1:2" ht="25.5">
      <c r="A170" s="155">
        <v>168</v>
      </c>
      <c r="B170" s="195" t="s">
        <v>208</v>
      </c>
    </row>
    <row r="171" spans="1:2" ht="25.5">
      <c r="A171" s="155">
        <v>169</v>
      </c>
      <c r="B171" s="195" t="s">
        <v>209</v>
      </c>
    </row>
    <row r="172" spans="1:2" ht="25.5">
      <c r="A172" s="155">
        <v>170</v>
      </c>
      <c r="B172" s="195" t="s">
        <v>210</v>
      </c>
    </row>
    <row r="173" spans="1:2" ht="25.5">
      <c r="A173" s="155">
        <v>171</v>
      </c>
      <c r="B173" s="195" t="s">
        <v>212</v>
      </c>
    </row>
    <row r="174" spans="1:2">
      <c r="A174" s="155">
        <v>172</v>
      </c>
      <c r="B174" s="195" t="s">
        <v>483</v>
      </c>
    </row>
    <row r="175" spans="1:2">
      <c r="A175" s="155">
        <v>173</v>
      </c>
      <c r="B175" s="195" t="s">
        <v>213</v>
      </c>
    </row>
    <row r="176" spans="1:2">
      <c r="A176" s="155">
        <v>174</v>
      </c>
      <c r="B176" s="195" t="s">
        <v>478</v>
      </c>
    </row>
    <row r="177" spans="1:2">
      <c r="A177" s="155">
        <v>175</v>
      </c>
      <c r="B177" s="195" t="s">
        <v>214</v>
      </c>
    </row>
    <row r="178" spans="1:2">
      <c r="A178" s="155">
        <v>176</v>
      </c>
      <c r="B178" s="195" t="s">
        <v>486</v>
      </c>
    </row>
    <row r="179" spans="1:2">
      <c r="A179" s="155">
        <v>177</v>
      </c>
      <c r="B179" s="195" t="s">
        <v>465</v>
      </c>
    </row>
    <row r="180" spans="1:2">
      <c r="A180" s="155">
        <v>178</v>
      </c>
      <c r="B180" s="195" t="s">
        <v>467</v>
      </c>
    </row>
    <row r="181" spans="1:2">
      <c r="A181" s="155">
        <v>179</v>
      </c>
      <c r="B181" s="195" t="s">
        <v>461</v>
      </c>
    </row>
    <row r="182" spans="1:2">
      <c r="A182" s="155">
        <v>180</v>
      </c>
      <c r="B182" s="195" t="s">
        <v>215</v>
      </c>
    </row>
    <row r="183" spans="1:2">
      <c r="A183" s="155">
        <v>181</v>
      </c>
      <c r="B183" s="195" t="s">
        <v>475</v>
      </c>
    </row>
    <row r="184" spans="1:2">
      <c r="A184" s="155">
        <v>182</v>
      </c>
      <c r="B184" s="195" t="s">
        <v>474</v>
      </c>
    </row>
    <row r="185" spans="1:2">
      <c r="A185" s="155">
        <v>183</v>
      </c>
      <c r="B185" s="195" t="s">
        <v>216</v>
      </c>
    </row>
    <row r="186" spans="1:2" ht="25.5">
      <c r="A186" s="155">
        <v>184</v>
      </c>
      <c r="B186" s="195" t="s">
        <v>217</v>
      </c>
    </row>
    <row r="187" spans="1:2" ht="25.5">
      <c r="A187" s="155">
        <v>185</v>
      </c>
      <c r="B187" s="195" t="s">
        <v>218</v>
      </c>
    </row>
    <row r="188" spans="1:2">
      <c r="A188" s="155">
        <v>186</v>
      </c>
      <c r="B188" s="195" t="s">
        <v>220</v>
      </c>
    </row>
    <row r="189" spans="1:2" ht="25.5">
      <c r="A189" s="155">
        <v>187</v>
      </c>
      <c r="B189" s="195" t="s">
        <v>221</v>
      </c>
    </row>
    <row r="190" spans="1:2" ht="25.5">
      <c r="A190" s="155">
        <v>188</v>
      </c>
      <c r="B190" s="195" t="s">
        <v>222</v>
      </c>
    </row>
    <row r="191" spans="1:2" ht="25.5">
      <c r="A191" s="155">
        <v>189</v>
      </c>
      <c r="B191" s="195" t="s">
        <v>223</v>
      </c>
    </row>
    <row r="192" spans="1:2">
      <c r="A192" s="155">
        <v>190</v>
      </c>
      <c r="B192" s="195" t="s">
        <v>225</v>
      </c>
    </row>
    <row r="193" spans="1:2">
      <c r="A193" s="155">
        <v>191</v>
      </c>
      <c r="B193" s="195" t="s">
        <v>226</v>
      </c>
    </row>
    <row r="194" spans="1:2">
      <c r="A194" s="155">
        <v>192</v>
      </c>
      <c r="B194" s="195" t="s">
        <v>227</v>
      </c>
    </row>
    <row r="195" spans="1:2">
      <c r="A195" s="155">
        <v>193</v>
      </c>
      <c r="B195" s="195" t="s">
        <v>228</v>
      </c>
    </row>
    <row r="196" spans="1:2">
      <c r="A196" s="155">
        <v>194</v>
      </c>
      <c r="B196" s="195" t="s">
        <v>229</v>
      </c>
    </row>
    <row r="197" spans="1:2">
      <c r="A197" s="155">
        <v>195</v>
      </c>
      <c r="B197" s="195" t="s">
        <v>230</v>
      </c>
    </row>
    <row r="198" spans="1:2">
      <c r="A198" s="155">
        <v>196</v>
      </c>
      <c r="B198" s="195" t="s">
        <v>231</v>
      </c>
    </row>
    <row r="199" spans="1:2">
      <c r="A199" s="155">
        <v>197</v>
      </c>
      <c r="B199" s="195" t="s">
        <v>232</v>
      </c>
    </row>
    <row r="200" spans="1:2">
      <c r="A200" s="155">
        <v>198</v>
      </c>
      <c r="B200" s="195" t="s">
        <v>233</v>
      </c>
    </row>
    <row r="201" spans="1:2">
      <c r="A201" s="155">
        <v>199</v>
      </c>
      <c r="B201" s="195" t="s">
        <v>234</v>
      </c>
    </row>
    <row r="202" spans="1:2">
      <c r="A202" s="155">
        <v>200</v>
      </c>
      <c r="B202" s="195" t="s">
        <v>235</v>
      </c>
    </row>
    <row r="203" spans="1:2">
      <c r="A203" s="155">
        <v>201</v>
      </c>
      <c r="B203" s="195" t="s">
        <v>236</v>
      </c>
    </row>
    <row r="204" spans="1:2" ht="25.5">
      <c r="A204" s="155">
        <v>202</v>
      </c>
      <c r="B204" s="195" t="s">
        <v>238</v>
      </c>
    </row>
    <row r="205" spans="1:2">
      <c r="A205" s="155">
        <v>203</v>
      </c>
      <c r="B205" s="195" t="s">
        <v>239</v>
      </c>
    </row>
    <row r="206" spans="1:2" ht="25.5">
      <c r="A206" s="155">
        <v>204</v>
      </c>
      <c r="B206" s="195" t="s">
        <v>240</v>
      </c>
    </row>
    <row r="207" spans="1:2">
      <c r="A207" s="155">
        <v>205</v>
      </c>
      <c r="B207" s="195" t="s">
        <v>241</v>
      </c>
    </row>
    <row r="208" spans="1:2">
      <c r="A208" s="155">
        <v>206</v>
      </c>
      <c r="B208" s="195" t="s">
        <v>242</v>
      </c>
    </row>
    <row r="209" spans="1:2" ht="25.5">
      <c r="A209" s="155">
        <v>207</v>
      </c>
      <c r="B209" s="195" t="s">
        <v>243</v>
      </c>
    </row>
    <row r="210" spans="1:2" ht="25.5">
      <c r="A210" s="155">
        <v>208</v>
      </c>
      <c r="B210" s="195" t="s">
        <v>244</v>
      </c>
    </row>
    <row r="211" spans="1:2">
      <c r="A211" s="155">
        <v>209</v>
      </c>
      <c r="B211" s="195" t="s">
        <v>245</v>
      </c>
    </row>
    <row r="212" spans="1:2">
      <c r="A212" s="155">
        <v>210</v>
      </c>
      <c r="B212" s="195" t="s">
        <v>246</v>
      </c>
    </row>
    <row r="213" spans="1:2">
      <c r="A213" s="155">
        <v>211</v>
      </c>
      <c r="B213" s="195" t="s">
        <v>248</v>
      </c>
    </row>
    <row r="214" spans="1:2">
      <c r="A214" s="155">
        <v>212</v>
      </c>
      <c r="B214" s="195" t="s">
        <v>249</v>
      </c>
    </row>
    <row r="215" spans="1:2">
      <c r="A215" s="155">
        <v>213</v>
      </c>
      <c r="B215" s="195" t="s">
        <v>251</v>
      </c>
    </row>
    <row r="216" spans="1:2">
      <c r="A216" s="155">
        <v>214</v>
      </c>
      <c r="B216" s="195" t="s">
        <v>252</v>
      </c>
    </row>
    <row r="217" spans="1:2">
      <c r="A217" s="155">
        <v>215</v>
      </c>
      <c r="B217" s="195" t="s">
        <v>253</v>
      </c>
    </row>
    <row r="218" spans="1:2">
      <c r="A218" s="155">
        <v>216</v>
      </c>
      <c r="B218" s="195" t="s">
        <v>254</v>
      </c>
    </row>
    <row r="219" spans="1:2">
      <c r="A219" s="155">
        <v>217</v>
      </c>
      <c r="B219" s="195" t="s">
        <v>255</v>
      </c>
    </row>
    <row r="220" spans="1:2" ht="25.5">
      <c r="A220" s="155">
        <v>218</v>
      </c>
      <c r="B220" s="195" t="s">
        <v>256</v>
      </c>
    </row>
    <row r="221" spans="1:2">
      <c r="A221" s="155">
        <v>219</v>
      </c>
      <c r="B221" s="195" t="s">
        <v>257</v>
      </c>
    </row>
    <row r="222" spans="1:2">
      <c r="A222" s="155">
        <v>220</v>
      </c>
      <c r="B222" s="195" t="s">
        <v>258</v>
      </c>
    </row>
    <row r="223" spans="1:2">
      <c r="A223" s="155">
        <v>221</v>
      </c>
      <c r="B223" s="195" t="s">
        <v>259</v>
      </c>
    </row>
    <row r="224" spans="1:2">
      <c r="A224" s="155">
        <v>222</v>
      </c>
      <c r="B224" s="195" t="s">
        <v>262</v>
      </c>
    </row>
    <row r="225" spans="1:2" ht="25.5">
      <c r="A225" s="155">
        <v>223</v>
      </c>
      <c r="B225" s="195" t="s">
        <v>263</v>
      </c>
    </row>
    <row r="226" spans="1:2">
      <c r="A226" s="155">
        <v>224</v>
      </c>
      <c r="B226" s="195" t="s">
        <v>264</v>
      </c>
    </row>
    <row r="227" spans="1:2">
      <c r="A227" s="155">
        <v>225</v>
      </c>
      <c r="B227" s="195" t="s">
        <v>265</v>
      </c>
    </row>
    <row r="228" spans="1:2">
      <c r="A228" s="155">
        <v>226</v>
      </c>
      <c r="B228" s="195" t="s">
        <v>266</v>
      </c>
    </row>
    <row r="229" spans="1:2">
      <c r="A229" s="155">
        <v>227</v>
      </c>
      <c r="B229" s="195" t="s">
        <v>267</v>
      </c>
    </row>
    <row r="230" spans="1:2">
      <c r="A230" s="155">
        <v>228</v>
      </c>
      <c r="B230" s="195" t="s">
        <v>268</v>
      </c>
    </row>
    <row r="231" spans="1:2" ht="25.5">
      <c r="A231" s="155">
        <v>229</v>
      </c>
      <c r="B231" s="195" t="s">
        <v>269</v>
      </c>
    </row>
    <row r="232" spans="1:2">
      <c r="A232" s="155">
        <v>230</v>
      </c>
      <c r="B232" s="195" t="s">
        <v>270</v>
      </c>
    </row>
    <row r="233" spans="1:2">
      <c r="A233" s="155">
        <v>231</v>
      </c>
      <c r="B233" s="195" t="s">
        <v>271</v>
      </c>
    </row>
    <row r="234" spans="1:2" ht="25.5">
      <c r="A234" s="155">
        <v>232</v>
      </c>
      <c r="B234" s="195" t="s">
        <v>272</v>
      </c>
    </row>
    <row r="235" spans="1:2" ht="25.5">
      <c r="A235" s="155">
        <v>233</v>
      </c>
      <c r="B235" s="195" t="s">
        <v>273</v>
      </c>
    </row>
    <row r="236" spans="1:2">
      <c r="A236" s="155">
        <v>234</v>
      </c>
      <c r="B236" s="195" t="s">
        <v>274</v>
      </c>
    </row>
    <row r="237" spans="1:2" ht="25.5">
      <c r="A237" s="155">
        <v>235</v>
      </c>
      <c r="B237" s="195" t="s">
        <v>275</v>
      </c>
    </row>
    <row r="238" spans="1:2" ht="25.5">
      <c r="A238" s="155">
        <v>236</v>
      </c>
      <c r="B238" s="195" t="s">
        <v>276</v>
      </c>
    </row>
    <row r="239" spans="1:2">
      <c r="A239" s="155">
        <v>237</v>
      </c>
      <c r="B239" s="195" t="s">
        <v>277</v>
      </c>
    </row>
    <row r="240" spans="1:2">
      <c r="A240" s="155">
        <v>238</v>
      </c>
      <c r="B240" s="195" t="s">
        <v>278</v>
      </c>
    </row>
    <row r="241" spans="1:2">
      <c r="A241" s="155">
        <v>239</v>
      </c>
      <c r="B241" s="195" t="s">
        <v>280</v>
      </c>
    </row>
    <row r="242" spans="1:2">
      <c r="A242" s="155">
        <v>240</v>
      </c>
      <c r="B242" s="195" t="s">
        <v>281</v>
      </c>
    </row>
    <row r="243" spans="1:2">
      <c r="A243" s="155">
        <v>241</v>
      </c>
      <c r="B243" s="195" t="s">
        <v>282</v>
      </c>
    </row>
    <row r="244" spans="1:2">
      <c r="A244" s="155">
        <v>242</v>
      </c>
      <c r="B244" s="195" t="s">
        <v>283</v>
      </c>
    </row>
    <row r="245" spans="1:2">
      <c r="A245" s="155">
        <v>243</v>
      </c>
      <c r="B245" s="195" t="s">
        <v>284</v>
      </c>
    </row>
    <row r="246" spans="1:2">
      <c r="A246" s="155">
        <v>244</v>
      </c>
      <c r="B246" s="195" t="s">
        <v>285</v>
      </c>
    </row>
    <row r="247" spans="1:2">
      <c r="A247" s="155">
        <v>245</v>
      </c>
      <c r="B247" s="195" t="s">
        <v>286</v>
      </c>
    </row>
    <row r="248" spans="1:2" ht="25.5">
      <c r="A248" s="155">
        <v>246</v>
      </c>
      <c r="B248" s="195" t="s">
        <v>287</v>
      </c>
    </row>
    <row r="249" spans="1:2" ht="25.5">
      <c r="A249" s="155">
        <v>247</v>
      </c>
      <c r="B249" s="195" t="s">
        <v>288</v>
      </c>
    </row>
    <row r="250" spans="1:2">
      <c r="A250" s="155">
        <v>248</v>
      </c>
      <c r="B250" s="195" t="s">
        <v>290</v>
      </c>
    </row>
    <row r="251" spans="1:2">
      <c r="A251" s="155">
        <v>249</v>
      </c>
      <c r="B251" s="195" t="s">
        <v>291</v>
      </c>
    </row>
    <row r="252" spans="1:2" ht="25.5">
      <c r="A252" s="155">
        <v>250</v>
      </c>
      <c r="B252" s="195" t="s">
        <v>292</v>
      </c>
    </row>
    <row r="253" spans="1:2">
      <c r="A253" s="155">
        <v>251</v>
      </c>
      <c r="B253" s="195" t="s">
        <v>293</v>
      </c>
    </row>
    <row r="254" spans="1:2" ht="25.5">
      <c r="A254" s="155">
        <v>252</v>
      </c>
      <c r="B254" s="195" t="s">
        <v>294</v>
      </c>
    </row>
    <row r="255" spans="1:2" ht="25.5">
      <c r="A255" s="155">
        <v>253</v>
      </c>
      <c r="B255" s="195" t="s">
        <v>295</v>
      </c>
    </row>
    <row r="256" spans="1:2" ht="25.5">
      <c r="A256" s="155">
        <v>254</v>
      </c>
      <c r="B256" s="195" t="s">
        <v>296</v>
      </c>
    </row>
    <row r="257" spans="1:2">
      <c r="A257" s="155">
        <v>255</v>
      </c>
      <c r="B257" s="195" t="s">
        <v>297</v>
      </c>
    </row>
    <row r="258" spans="1:2" ht="25.5">
      <c r="A258" s="155">
        <v>256</v>
      </c>
      <c r="B258" s="195" t="s">
        <v>298</v>
      </c>
    </row>
    <row r="259" spans="1:2">
      <c r="A259" s="155">
        <v>257</v>
      </c>
      <c r="B259" s="195" t="s">
        <v>299</v>
      </c>
    </row>
    <row r="260" spans="1:2" ht="25.5">
      <c r="A260" s="155">
        <v>258</v>
      </c>
      <c r="B260" s="195" t="s">
        <v>300</v>
      </c>
    </row>
    <row r="261" spans="1:2">
      <c r="A261" s="155">
        <v>259</v>
      </c>
      <c r="B261" s="195" t="s">
        <v>301</v>
      </c>
    </row>
    <row r="262" spans="1:2">
      <c r="A262" s="155">
        <v>260</v>
      </c>
      <c r="B262" s="195" t="s">
        <v>302</v>
      </c>
    </row>
    <row r="263" spans="1:2" ht="25.5">
      <c r="A263" s="155">
        <v>261</v>
      </c>
      <c r="B263" s="195" t="s">
        <v>303</v>
      </c>
    </row>
    <row r="264" spans="1:2">
      <c r="A264" s="155">
        <v>262</v>
      </c>
      <c r="B264" s="195" t="s">
        <v>304</v>
      </c>
    </row>
    <row r="265" spans="1:2" ht="25.5">
      <c r="A265" s="155">
        <v>263</v>
      </c>
      <c r="B265" s="195" t="s">
        <v>305</v>
      </c>
    </row>
    <row r="266" spans="1:2" ht="25.5">
      <c r="A266" s="155">
        <v>264</v>
      </c>
      <c r="B266" s="195" t="s">
        <v>306</v>
      </c>
    </row>
    <row r="267" spans="1:2">
      <c r="A267" s="155">
        <v>265</v>
      </c>
      <c r="B267" s="195" t="s">
        <v>307</v>
      </c>
    </row>
    <row r="268" spans="1:2" ht="25.5">
      <c r="A268" s="155">
        <v>266</v>
      </c>
      <c r="B268" s="195" t="s">
        <v>308</v>
      </c>
    </row>
    <row r="269" spans="1:2">
      <c r="A269" s="155">
        <v>267</v>
      </c>
      <c r="B269" s="195" t="s">
        <v>309</v>
      </c>
    </row>
    <row r="270" spans="1:2" ht="25.5">
      <c r="A270" s="155">
        <v>268</v>
      </c>
      <c r="B270" s="195" t="s">
        <v>310</v>
      </c>
    </row>
    <row r="271" spans="1:2" ht="25.5">
      <c r="A271" s="155">
        <v>269</v>
      </c>
      <c r="B271" s="195" t="s">
        <v>311</v>
      </c>
    </row>
    <row r="272" spans="1:2">
      <c r="A272" s="155">
        <v>270</v>
      </c>
      <c r="B272" s="195" t="s">
        <v>312</v>
      </c>
    </row>
    <row r="273" spans="1:2">
      <c r="A273" s="155">
        <v>271</v>
      </c>
      <c r="B273" s="195" t="s">
        <v>313</v>
      </c>
    </row>
    <row r="274" spans="1:2" ht="25.5">
      <c r="A274" s="155">
        <v>272</v>
      </c>
      <c r="B274" s="195" t="s">
        <v>314</v>
      </c>
    </row>
    <row r="275" spans="1:2" ht="25.5">
      <c r="A275" s="155">
        <v>273</v>
      </c>
      <c r="B275" s="195" t="s">
        <v>315</v>
      </c>
    </row>
    <row r="276" spans="1:2">
      <c r="A276" s="155">
        <v>274</v>
      </c>
      <c r="B276" s="195" t="s">
        <v>316</v>
      </c>
    </row>
    <row r="277" spans="1:2" ht="25.5">
      <c r="A277" s="155">
        <v>275</v>
      </c>
      <c r="B277" s="195" t="s">
        <v>317</v>
      </c>
    </row>
    <row r="278" spans="1:2" ht="25.5">
      <c r="A278" s="155">
        <v>276</v>
      </c>
      <c r="B278" s="195" t="s">
        <v>318</v>
      </c>
    </row>
    <row r="279" spans="1:2">
      <c r="A279" s="155">
        <v>277</v>
      </c>
      <c r="B279" s="195" t="s">
        <v>320</v>
      </c>
    </row>
    <row r="280" spans="1:2">
      <c r="A280" s="155">
        <v>278</v>
      </c>
      <c r="B280" s="195" t="s">
        <v>321</v>
      </c>
    </row>
    <row r="281" spans="1:2">
      <c r="A281" s="155">
        <v>279</v>
      </c>
      <c r="B281" s="195" t="s">
        <v>324</v>
      </c>
    </row>
    <row r="282" spans="1:2">
      <c r="A282" s="155">
        <v>280</v>
      </c>
      <c r="B282" s="195" t="s">
        <v>326</v>
      </c>
    </row>
    <row r="283" spans="1:2" ht="25.5">
      <c r="A283" s="155">
        <v>281</v>
      </c>
      <c r="B283" s="195" t="s">
        <v>327</v>
      </c>
    </row>
    <row r="284" spans="1:2">
      <c r="A284" s="155">
        <v>282</v>
      </c>
      <c r="B284" s="195" t="s">
        <v>328</v>
      </c>
    </row>
    <row r="285" spans="1:2" ht="25.5">
      <c r="A285" s="155">
        <v>283</v>
      </c>
      <c r="B285" s="195" t="s">
        <v>329</v>
      </c>
    </row>
    <row r="286" spans="1:2" ht="25.5">
      <c r="A286" s="155">
        <v>284</v>
      </c>
      <c r="B286" s="195" t="s">
        <v>330</v>
      </c>
    </row>
    <row r="287" spans="1:2" ht="25.5">
      <c r="A287" s="155">
        <v>285</v>
      </c>
      <c r="B287" s="195" t="s">
        <v>331</v>
      </c>
    </row>
    <row r="288" spans="1:2" ht="25.5">
      <c r="A288" s="155">
        <v>286</v>
      </c>
      <c r="B288" s="195" t="s">
        <v>332</v>
      </c>
    </row>
    <row r="289" spans="1:2">
      <c r="A289" s="155">
        <v>287</v>
      </c>
      <c r="B289" s="195" t="s">
        <v>333</v>
      </c>
    </row>
    <row r="290" spans="1:2" ht="25.5">
      <c r="A290" s="155">
        <v>288</v>
      </c>
      <c r="B290" s="195" t="s">
        <v>334</v>
      </c>
    </row>
    <row r="291" spans="1:2" ht="25.5">
      <c r="A291" s="155">
        <v>289</v>
      </c>
      <c r="B291" s="195" t="s">
        <v>335</v>
      </c>
    </row>
    <row r="292" spans="1:2">
      <c r="A292" s="155">
        <v>290</v>
      </c>
      <c r="B292" s="195" t="s">
        <v>337</v>
      </c>
    </row>
    <row r="293" spans="1:2">
      <c r="A293" s="155">
        <v>291</v>
      </c>
      <c r="B293" s="195" t="s">
        <v>338</v>
      </c>
    </row>
    <row r="294" spans="1:2" ht="25.5">
      <c r="A294" s="155">
        <v>292</v>
      </c>
      <c r="B294" s="195" t="s">
        <v>339</v>
      </c>
    </row>
    <row r="295" spans="1:2">
      <c r="A295" s="155">
        <v>293</v>
      </c>
      <c r="B295" s="195" t="s">
        <v>340</v>
      </c>
    </row>
    <row r="296" spans="1:2" ht="25.5">
      <c r="A296" s="155">
        <v>294</v>
      </c>
      <c r="B296" s="195" t="s">
        <v>341</v>
      </c>
    </row>
    <row r="297" spans="1:2" ht="25.5">
      <c r="A297" s="155">
        <v>295</v>
      </c>
      <c r="B297" s="195" t="s">
        <v>342</v>
      </c>
    </row>
    <row r="298" spans="1:2" ht="25.5">
      <c r="A298" s="155">
        <v>296</v>
      </c>
      <c r="B298" s="195" t="s">
        <v>343</v>
      </c>
    </row>
    <row r="299" spans="1:2" ht="25.5">
      <c r="A299" s="155">
        <v>297</v>
      </c>
      <c r="B299" s="195" t="s">
        <v>344</v>
      </c>
    </row>
    <row r="300" spans="1:2">
      <c r="A300" s="155">
        <v>298</v>
      </c>
      <c r="B300" s="195" t="s">
        <v>345</v>
      </c>
    </row>
    <row r="301" spans="1:2">
      <c r="A301" s="155">
        <v>299</v>
      </c>
      <c r="B301" s="195" t="s">
        <v>346</v>
      </c>
    </row>
    <row r="302" spans="1:2" ht="38.25">
      <c r="A302" s="155">
        <v>300</v>
      </c>
      <c r="B302" s="195" t="s">
        <v>347</v>
      </c>
    </row>
    <row r="303" spans="1:2">
      <c r="A303" s="155">
        <v>301</v>
      </c>
      <c r="B303" s="195" t="s">
        <v>348</v>
      </c>
    </row>
    <row r="304" spans="1:2">
      <c r="A304" s="155">
        <v>302</v>
      </c>
      <c r="B304" s="195" t="s">
        <v>349</v>
      </c>
    </row>
    <row r="305" spans="1:2" ht="25.5">
      <c r="A305" s="155">
        <v>303</v>
      </c>
      <c r="B305" s="195" t="s">
        <v>350</v>
      </c>
    </row>
    <row r="306" spans="1:2">
      <c r="A306" s="155">
        <v>304</v>
      </c>
      <c r="B306" s="195" t="s">
        <v>352</v>
      </c>
    </row>
    <row r="307" spans="1:2" ht="25.5">
      <c r="A307" s="155">
        <v>305</v>
      </c>
      <c r="B307" s="195" t="s">
        <v>353</v>
      </c>
    </row>
    <row r="308" spans="1:2">
      <c r="A308" s="155">
        <v>306</v>
      </c>
      <c r="B308" s="195" t="s">
        <v>356</v>
      </c>
    </row>
    <row r="309" spans="1:2">
      <c r="A309" s="155">
        <v>307</v>
      </c>
      <c r="B309" s="195" t="s">
        <v>357</v>
      </c>
    </row>
    <row r="310" spans="1:2">
      <c r="A310" s="155">
        <v>308</v>
      </c>
      <c r="B310" s="195" t="s">
        <v>358</v>
      </c>
    </row>
    <row r="311" spans="1:2">
      <c r="A311" s="155">
        <v>309</v>
      </c>
      <c r="B311" s="195" t="s">
        <v>359</v>
      </c>
    </row>
    <row r="312" spans="1:2">
      <c r="A312" s="155">
        <v>310</v>
      </c>
      <c r="B312" s="195" t="s">
        <v>361</v>
      </c>
    </row>
    <row r="313" spans="1:2">
      <c r="A313" s="155">
        <v>311</v>
      </c>
      <c r="B313" s="195" t="s">
        <v>363</v>
      </c>
    </row>
    <row r="314" spans="1:2">
      <c r="A314" s="155">
        <v>312</v>
      </c>
      <c r="B314" s="195" t="s">
        <v>364</v>
      </c>
    </row>
    <row r="315" spans="1:2">
      <c r="A315" s="155">
        <v>313</v>
      </c>
      <c r="B315" s="195" t="s">
        <v>365</v>
      </c>
    </row>
    <row r="316" spans="1:2" ht="25.5">
      <c r="A316" s="155">
        <v>314</v>
      </c>
      <c r="B316" s="195" t="s">
        <v>367</v>
      </c>
    </row>
    <row r="317" spans="1:2">
      <c r="A317" s="155">
        <v>315</v>
      </c>
      <c r="B317" s="195" t="s">
        <v>368</v>
      </c>
    </row>
    <row r="318" spans="1:2">
      <c r="A318" s="155">
        <v>316</v>
      </c>
      <c r="B318" s="195" t="s">
        <v>369</v>
      </c>
    </row>
    <row r="319" spans="1:2">
      <c r="A319" s="155">
        <v>317</v>
      </c>
      <c r="B319" s="195" t="s">
        <v>370</v>
      </c>
    </row>
    <row r="320" spans="1:2">
      <c r="A320" s="155">
        <v>318</v>
      </c>
      <c r="B320" s="195" t="s">
        <v>371</v>
      </c>
    </row>
    <row r="321" spans="1:2" ht="25.5">
      <c r="A321" s="155">
        <v>319</v>
      </c>
      <c r="B321" s="195" t="s">
        <v>372</v>
      </c>
    </row>
    <row r="322" spans="1:2">
      <c r="A322" s="155">
        <v>320</v>
      </c>
      <c r="B322" s="195" t="s">
        <v>373</v>
      </c>
    </row>
    <row r="323" spans="1:2">
      <c r="A323" s="155">
        <v>321</v>
      </c>
      <c r="B323" s="195" t="s">
        <v>375</v>
      </c>
    </row>
    <row r="324" spans="1:2">
      <c r="A324" s="155">
        <v>322</v>
      </c>
      <c r="B324" s="195" t="s">
        <v>376</v>
      </c>
    </row>
    <row r="325" spans="1:2">
      <c r="A325" s="155">
        <v>323</v>
      </c>
      <c r="B325" s="195" t="s">
        <v>377</v>
      </c>
    </row>
    <row r="326" spans="1:2" ht="25.5">
      <c r="A326" s="155">
        <v>324</v>
      </c>
      <c r="B326" s="195" t="s">
        <v>378</v>
      </c>
    </row>
    <row r="327" spans="1:2">
      <c r="A327" s="155">
        <v>325</v>
      </c>
      <c r="B327" s="195" t="s">
        <v>381</v>
      </c>
    </row>
    <row r="328" spans="1:2">
      <c r="A328" s="155">
        <v>326</v>
      </c>
      <c r="B328" s="195" t="s">
        <v>382</v>
      </c>
    </row>
    <row r="329" spans="1:2">
      <c r="A329" s="155">
        <v>327</v>
      </c>
      <c r="B329" s="195" t="s">
        <v>383</v>
      </c>
    </row>
    <row r="330" spans="1:2">
      <c r="A330" s="155">
        <v>328</v>
      </c>
      <c r="B330" s="195" t="s">
        <v>384</v>
      </c>
    </row>
    <row r="331" spans="1:2">
      <c r="A331" s="155">
        <v>329</v>
      </c>
      <c r="B331" s="195" t="s">
        <v>385</v>
      </c>
    </row>
    <row r="332" spans="1:2">
      <c r="A332" s="155">
        <v>330</v>
      </c>
      <c r="B332" s="195" t="s">
        <v>386</v>
      </c>
    </row>
    <row r="333" spans="1:2" ht="25.5">
      <c r="A333" s="155">
        <v>331</v>
      </c>
      <c r="B333" s="195" t="s">
        <v>387</v>
      </c>
    </row>
    <row r="334" spans="1:2">
      <c r="A334" s="155">
        <v>332</v>
      </c>
      <c r="B334" s="195" t="s">
        <v>388</v>
      </c>
    </row>
    <row r="335" spans="1:2" ht="25.5">
      <c r="A335" s="155">
        <v>333</v>
      </c>
      <c r="B335" s="195" t="s">
        <v>390</v>
      </c>
    </row>
    <row r="336" spans="1:2">
      <c r="A336" s="155">
        <v>334</v>
      </c>
      <c r="B336" s="195" t="s">
        <v>391</v>
      </c>
    </row>
    <row r="337" spans="1:2">
      <c r="A337" s="155">
        <v>335</v>
      </c>
      <c r="B337" s="195" t="s">
        <v>392</v>
      </c>
    </row>
    <row r="338" spans="1:2" ht="25.5">
      <c r="A338" s="155">
        <v>336</v>
      </c>
      <c r="B338" s="195" t="s">
        <v>393</v>
      </c>
    </row>
    <row r="339" spans="1:2">
      <c r="A339" s="155">
        <v>337</v>
      </c>
      <c r="B339" s="195" t="s">
        <v>395</v>
      </c>
    </row>
    <row r="340" spans="1:2">
      <c r="A340" s="155">
        <v>338</v>
      </c>
      <c r="B340" s="195" t="s">
        <v>396</v>
      </c>
    </row>
    <row r="341" spans="1:2">
      <c r="A341" s="155">
        <v>339</v>
      </c>
      <c r="B341" s="195" t="s">
        <v>397</v>
      </c>
    </row>
    <row r="342" spans="1:2">
      <c r="A342" s="155">
        <v>340</v>
      </c>
      <c r="B342" s="195" t="s">
        <v>398</v>
      </c>
    </row>
    <row r="343" spans="1:2">
      <c r="A343" s="155">
        <v>341</v>
      </c>
      <c r="B343" s="195" t="s">
        <v>400</v>
      </c>
    </row>
    <row r="344" spans="1:2">
      <c r="A344" s="155">
        <v>342</v>
      </c>
      <c r="B344" s="195" t="s">
        <v>401</v>
      </c>
    </row>
    <row r="345" spans="1:2" ht="25.5">
      <c r="A345" s="155">
        <v>343</v>
      </c>
      <c r="B345" s="195" t="s">
        <v>402</v>
      </c>
    </row>
    <row r="346" spans="1:2">
      <c r="A346" s="155">
        <v>344</v>
      </c>
      <c r="B346" s="195" t="s">
        <v>403</v>
      </c>
    </row>
    <row r="347" spans="1:2">
      <c r="A347" s="155">
        <v>345</v>
      </c>
      <c r="B347" s="195" t="s">
        <v>405</v>
      </c>
    </row>
    <row r="348" spans="1:2" ht="25.5">
      <c r="A348" s="155">
        <v>346</v>
      </c>
      <c r="B348" s="195" t="s">
        <v>406</v>
      </c>
    </row>
    <row r="349" spans="1:2">
      <c r="A349" s="155">
        <v>347</v>
      </c>
      <c r="B349" s="195" t="s">
        <v>407</v>
      </c>
    </row>
    <row r="350" spans="1:2">
      <c r="A350" s="155">
        <v>348</v>
      </c>
      <c r="B350" s="195" t="s">
        <v>408</v>
      </c>
    </row>
    <row r="351" spans="1:2" ht="25.5">
      <c r="A351" s="155">
        <v>349</v>
      </c>
      <c r="B351" s="195" t="s">
        <v>409</v>
      </c>
    </row>
    <row r="352" spans="1:2" ht="25.5">
      <c r="A352" s="155">
        <v>350</v>
      </c>
      <c r="B352" s="195" t="s">
        <v>412</v>
      </c>
    </row>
    <row r="353" spans="1:2">
      <c r="A353" s="155">
        <v>351</v>
      </c>
      <c r="B353" s="195" t="s">
        <v>413</v>
      </c>
    </row>
    <row r="354" spans="1:2">
      <c r="A354" s="155">
        <v>352</v>
      </c>
      <c r="B354" s="195" t="s">
        <v>415</v>
      </c>
    </row>
    <row r="355" spans="1:2" ht="25.5">
      <c r="A355" s="155">
        <v>353</v>
      </c>
      <c r="B355" s="195" t="s">
        <v>416</v>
      </c>
    </row>
    <row r="356" spans="1:2">
      <c r="A356" s="155">
        <v>354</v>
      </c>
      <c r="B356" s="195" t="s">
        <v>418</v>
      </c>
    </row>
    <row r="357" spans="1:2">
      <c r="A357" s="155">
        <v>355</v>
      </c>
      <c r="B357" s="195" t="s">
        <v>419</v>
      </c>
    </row>
    <row r="358" spans="1:2">
      <c r="A358" s="155">
        <v>356</v>
      </c>
      <c r="B358" s="195" t="s">
        <v>420</v>
      </c>
    </row>
    <row r="359" spans="1:2">
      <c r="A359" s="155">
        <v>357</v>
      </c>
      <c r="B359" s="195" t="s">
        <v>421</v>
      </c>
    </row>
    <row r="360" spans="1:2" ht="25.5">
      <c r="A360" s="155">
        <v>358</v>
      </c>
      <c r="B360" s="195" t="s">
        <v>422</v>
      </c>
    </row>
    <row r="361" spans="1:2">
      <c r="A361" s="155">
        <v>359</v>
      </c>
      <c r="B361" s="195" t="s">
        <v>423</v>
      </c>
    </row>
    <row r="362" spans="1:2">
      <c r="A362" s="155">
        <v>360</v>
      </c>
      <c r="B362" s="195" t="s">
        <v>424</v>
      </c>
    </row>
    <row r="363" spans="1:2">
      <c r="A363" s="155">
        <v>361</v>
      </c>
      <c r="B363" s="195" t="s">
        <v>425</v>
      </c>
    </row>
    <row r="364" spans="1:2">
      <c r="A364" s="155">
        <v>362</v>
      </c>
      <c r="B364" s="195" t="s">
        <v>426</v>
      </c>
    </row>
    <row r="365" spans="1:2">
      <c r="A365" s="155">
        <v>363</v>
      </c>
      <c r="B365" s="195" t="s">
        <v>428</v>
      </c>
    </row>
    <row r="366" spans="1:2">
      <c r="A366" s="155">
        <v>364</v>
      </c>
      <c r="B366" s="195" t="s">
        <v>430</v>
      </c>
    </row>
    <row r="367" spans="1:2">
      <c r="A367" s="155">
        <v>365</v>
      </c>
      <c r="B367" s="195" t="s">
        <v>431</v>
      </c>
    </row>
    <row r="368" spans="1:2">
      <c r="A368" s="155">
        <v>366</v>
      </c>
      <c r="B368" s="195" t="s">
        <v>433</v>
      </c>
    </row>
    <row r="369" spans="1:2">
      <c r="A369" s="155">
        <v>367</v>
      </c>
      <c r="B369" s="195" t="s">
        <v>434</v>
      </c>
    </row>
    <row r="370" spans="1:2">
      <c r="A370" s="155">
        <v>368</v>
      </c>
      <c r="B370" s="195" t="s">
        <v>435</v>
      </c>
    </row>
    <row r="371" spans="1:2">
      <c r="A371" s="155">
        <v>369</v>
      </c>
      <c r="B371" s="195" t="s">
        <v>436</v>
      </c>
    </row>
    <row r="372" spans="1:2">
      <c r="A372" s="155">
        <v>370</v>
      </c>
      <c r="B372" s="195" t="s">
        <v>437</v>
      </c>
    </row>
    <row r="373" spans="1:2">
      <c r="A373" s="155">
        <v>371</v>
      </c>
      <c r="B373" s="195" t="s">
        <v>438</v>
      </c>
    </row>
    <row r="374" spans="1:2">
      <c r="A374" s="155">
        <v>372</v>
      </c>
      <c r="B374" s="195" t="s">
        <v>439</v>
      </c>
    </row>
    <row r="375" spans="1:2" ht="25.5">
      <c r="A375" s="155">
        <v>373</v>
      </c>
      <c r="B375" s="195" t="s">
        <v>440</v>
      </c>
    </row>
    <row r="376" spans="1:2" ht="25.5">
      <c r="A376" s="155">
        <v>374</v>
      </c>
      <c r="B376" s="195" t="s">
        <v>441</v>
      </c>
    </row>
    <row r="377" spans="1:2" ht="25.5">
      <c r="A377" s="155">
        <v>375</v>
      </c>
      <c r="B377" s="195" t="s">
        <v>445</v>
      </c>
    </row>
    <row r="378" spans="1:2">
      <c r="A378" s="155">
        <v>376</v>
      </c>
      <c r="B378" s="195" t="s">
        <v>447</v>
      </c>
    </row>
    <row r="379" spans="1:2">
      <c r="A379" s="155">
        <v>377</v>
      </c>
      <c r="B379" s="195" t="s">
        <v>455</v>
      </c>
    </row>
    <row r="380" spans="1:2">
      <c r="A380" s="155">
        <v>378</v>
      </c>
      <c r="B380" s="195" t="s">
        <v>456</v>
      </c>
    </row>
    <row r="381" spans="1:2">
      <c r="A381" s="155">
        <v>379</v>
      </c>
      <c r="B381" s="195" t="s">
        <v>457</v>
      </c>
    </row>
  </sheetData>
  <mergeCells count="1">
    <mergeCell ref="A1:B1"/>
  </mergeCells>
  <pageMargins left="0.25" right="0.25" top="0.75" bottom="0.75" header="0.3" footer="0.3"/>
  <pageSetup paperSize="9" fitToHeight="0" pageOrder="overThenDown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259B5-751E-46F5-9012-DC6660F4DA1E}">
  <dimension ref="A1:C77"/>
  <sheetViews>
    <sheetView topLeftCell="B4" zoomScaleNormal="100" workbookViewId="0">
      <selection activeCell="C6" sqref="C6"/>
    </sheetView>
  </sheetViews>
  <sheetFormatPr defaultRowHeight="14.25"/>
  <cols>
    <col min="1" max="1" width="46.125" customWidth="1"/>
    <col min="2" max="2" width="69.125" customWidth="1"/>
    <col min="3" max="3" width="38.5" customWidth="1"/>
  </cols>
  <sheetData>
    <row r="1" spans="1:3" ht="20.25">
      <c r="A1" s="238" t="s">
        <v>665</v>
      </c>
      <c r="B1" s="239"/>
      <c r="C1" s="240"/>
    </row>
    <row r="2" spans="1:3" ht="18.75">
      <c r="A2" s="167" t="s">
        <v>2</v>
      </c>
      <c r="B2" s="168" t="s">
        <v>3</v>
      </c>
      <c r="C2" s="168" t="s">
        <v>730</v>
      </c>
    </row>
    <row r="3" spans="1:3" ht="15.6" customHeight="1">
      <c r="A3" s="215"/>
      <c r="B3" s="216"/>
      <c r="C3" s="217"/>
    </row>
    <row r="4" spans="1:3" ht="31.5">
      <c r="A4" s="173" t="s">
        <v>6</v>
      </c>
      <c r="B4" s="174" t="s">
        <v>741</v>
      </c>
      <c r="C4" s="162" t="s">
        <v>743</v>
      </c>
    </row>
    <row r="5" spans="1:3" ht="15.6" customHeight="1">
      <c r="A5" s="241"/>
      <c r="B5" s="242"/>
      <c r="C5" s="243"/>
    </row>
    <row r="6" spans="1:3" ht="31.5">
      <c r="A6" s="173" t="s">
        <v>740</v>
      </c>
      <c r="B6" s="174" t="s">
        <v>742</v>
      </c>
      <c r="C6" s="162" t="s">
        <v>744</v>
      </c>
    </row>
    <row r="7" spans="1:3" ht="15.75">
      <c r="A7" s="251"/>
      <c r="B7" s="252"/>
      <c r="C7" s="253"/>
    </row>
    <row r="8" spans="1:3" ht="20.25">
      <c r="A8" s="244" t="s">
        <v>27</v>
      </c>
      <c r="B8" s="245"/>
      <c r="C8" s="246"/>
    </row>
    <row r="9" spans="1:3" ht="18.75">
      <c r="A9" s="167" t="s">
        <v>2</v>
      </c>
      <c r="B9" s="168" t="s">
        <v>3</v>
      </c>
      <c r="C9" s="168" t="s">
        <v>730</v>
      </c>
    </row>
    <row r="10" spans="1:3" ht="15.75">
      <c r="A10" s="248"/>
      <c r="B10" s="249"/>
      <c r="C10" s="250"/>
    </row>
    <row r="11" spans="1:3" ht="51">
      <c r="A11" s="236" t="s">
        <v>28</v>
      </c>
      <c r="B11" s="174" t="s">
        <v>749</v>
      </c>
      <c r="C11" s="162" t="s">
        <v>750</v>
      </c>
    </row>
    <row r="12" spans="1:3" ht="165.75">
      <c r="A12" s="237"/>
      <c r="B12" s="174" t="s">
        <v>751</v>
      </c>
      <c r="C12" s="164" t="s">
        <v>752</v>
      </c>
    </row>
    <row r="13" spans="1:3" ht="76.5">
      <c r="A13" s="237"/>
      <c r="B13" s="174" t="s">
        <v>753</v>
      </c>
      <c r="C13" s="164" t="s">
        <v>754</v>
      </c>
    </row>
    <row r="14" spans="1:3" ht="51">
      <c r="A14" s="237"/>
      <c r="B14" s="174" t="s">
        <v>813</v>
      </c>
      <c r="C14" s="162" t="s">
        <v>814</v>
      </c>
    </row>
    <row r="15" spans="1:3" ht="25.5">
      <c r="A15" s="247"/>
      <c r="B15" s="175" t="s">
        <v>755</v>
      </c>
      <c r="C15" s="176" t="s">
        <v>746</v>
      </c>
    </row>
    <row r="16" spans="1:3" ht="15.6" customHeight="1">
      <c r="A16" s="215"/>
      <c r="B16" s="216"/>
      <c r="C16" s="217"/>
    </row>
    <row r="17" spans="1:3" ht="38.25">
      <c r="A17" s="236" t="s">
        <v>115</v>
      </c>
      <c r="B17" s="174" t="s">
        <v>116</v>
      </c>
      <c r="C17" s="162" t="s">
        <v>748</v>
      </c>
    </row>
    <row r="18" spans="1:3" ht="114.75">
      <c r="A18" s="247"/>
      <c r="B18" s="174" t="s">
        <v>747</v>
      </c>
      <c r="C18" s="162" t="s">
        <v>745</v>
      </c>
    </row>
    <row r="19" spans="1:3" ht="15.6" customHeight="1">
      <c r="A19" s="254"/>
      <c r="B19" s="255"/>
      <c r="C19" s="256"/>
    </row>
    <row r="20" spans="1:3" ht="89.25">
      <c r="A20" s="173" t="s">
        <v>133</v>
      </c>
      <c r="B20" s="174" t="s">
        <v>134</v>
      </c>
      <c r="C20" s="162" t="s">
        <v>738</v>
      </c>
    </row>
    <row r="21" spans="1:3" ht="15.6" customHeight="1">
      <c r="A21" s="215"/>
      <c r="B21" s="216"/>
      <c r="C21" s="217"/>
    </row>
    <row r="22" spans="1:3" ht="63.75">
      <c r="A22" s="236" t="s">
        <v>139</v>
      </c>
      <c r="B22" s="174" t="s">
        <v>756</v>
      </c>
      <c r="C22" s="165" t="s">
        <v>757</v>
      </c>
    </row>
    <row r="23" spans="1:3" ht="25.5">
      <c r="A23" s="247"/>
      <c r="B23" s="174" t="s">
        <v>759</v>
      </c>
      <c r="C23" s="162" t="s">
        <v>758</v>
      </c>
    </row>
    <row r="24" spans="1:3" ht="15.75">
      <c r="A24" s="221"/>
      <c r="B24" s="222"/>
      <c r="C24" s="223"/>
    </row>
    <row r="25" spans="1:3" ht="76.5">
      <c r="A25" s="236" t="s">
        <v>155</v>
      </c>
      <c r="B25" s="174" t="s">
        <v>156</v>
      </c>
      <c r="C25" s="162" t="s">
        <v>803</v>
      </c>
    </row>
    <row r="26" spans="1:3" ht="31.5">
      <c r="A26" s="237"/>
      <c r="B26" s="174" t="s">
        <v>778</v>
      </c>
      <c r="C26" s="162" t="s">
        <v>732</v>
      </c>
    </row>
    <row r="27" spans="1:3" ht="25.5">
      <c r="A27" s="237"/>
      <c r="B27" s="174" t="s">
        <v>828</v>
      </c>
      <c r="C27" s="162" t="s">
        <v>829</v>
      </c>
    </row>
    <row r="28" spans="1:3" ht="15.75">
      <c r="A28" s="224"/>
      <c r="B28" s="225"/>
      <c r="C28" s="226"/>
    </row>
    <row r="29" spans="1:3" ht="20.25">
      <c r="A29" s="244" t="s">
        <v>167</v>
      </c>
      <c r="B29" s="245"/>
      <c r="C29" s="246"/>
    </row>
    <row r="30" spans="1:3" ht="18.75">
      <c r="A30" s="167" t="s">
        <v>2</v>
      </c>
      <c r="B30" s="168" t="s">
        <v>3</v>
      </c>
      <c r="C30" s="74"/>
    </row>
    <row r="31" spans="1:3" ht="15.6" customHeight="1">
      <c r="A31" s="215"/>
      <c r="B31" s="216"/>
      <c r="C31" s="217"/>
    </row>
    <row r="32" spans="1:3" ht="15.75" customHeight="1">
      <c r="A32" s="227" t="s">
        <v>168</v>
      </c>
      <c r="B32" s="229" t="s">
        <v>761</v>
      </c>
      <c r="C32" s="232" t="s">
        <v>760</v>
      </c>
    </row>
    <row r="33" spans="1:3" ht="15.75" customHeight="1">
      <c r="A33" s="228"/>
      <c r="B33" s="230"/>
      <c r="C33" s="233"/>
    </row>
    <row r="34" spans="1:3" ht="114.75" customHeight="1">
      <c r="A34" s="228"/>
      <c r="B34" s="231"/>
      <c r="C34" s="234"/>
    </row>
    <row r="35" spans="1:3" ht="89.25">
      <c r="A35" s="228"/>
      <c r="B35" s="177" t="s">
        <v>762</v>
      </c>
      <c r="C35" s="162" t="s">
        <v>763</v>
      </c>
    </row>
    <row r="36" spans="1:3" ht="15.75">
      <c r="A36" s="215"/>
      <c r="B36" s="216"/>
      <c r="C36" s="217"/>
    </row>
    <row r="37" spans="1:3" ht="76.5">
      <c r="A37" s="227" t="s">
        <v>764</v>
      </c>
      <c r="B37" s="174" t="s">
        <v>192</v>
      </c>
      <c r="C37" s="163" t="s">
        <v>765</v>
      </c>
    </row>
    <row r="38" spans="1:3" ht="25.5">
      <c r="A38" s="228"/>
      <c r="B38" s="174" t="s">
        <v>200</v>
      </c>
      <c r="C38" s="162" t="s">
        <v>734</v>
      </c>
    </row>
    <row r="39" spans="1:3" ht="51">
      <c r="A39" s="228"/>
      <c r="B39" s="174" t="s">
        <v>766</v>
      </c>
      <c r="C39" s="161" t="s">
        <v>767</v>
      </c>
    </row>
    <row r="40" spans="1:3" ht="25.5">
      <c r="A40" s="228"/>
      <c r="B40" s="174" t="s">
        <v>768</v>
      </c>
      <c r="C40" s="163" t="s">
        <v>769</v>
      </c>
    </row>
    <row r="41" spans="1:3" ht="25.5">
      <c r="A41" s="235"/>
      <c r="B41" s="174" t="s">
        <v>770</v>
      </c>
      <c r="C41" s="163" t="s">
        <v>771</v>
      </c>
    </row>
    <row r="42" spans="1:3" ht="15.6" customHeight="1">
      <c r="A42" s="215"/>
      <c r="B42" s="216"/>
      <c r="C42" s="217"/>
    </row>
    <row r="43" spans="1:3" ht="51">
      <c r="A43" s="236" t="s">
        <v>260</v>
      </c>
      <c r="B43" s="174" t="s">
        <v>772</v>
      </c>
      <c r="C43" s="163" t="s">
        <v>774</v>
      </c>
    </row>
    <row r="44" spans="1:3" ht="31.5" customHeight="1">
      <c r="A44" s="237"/>
      <c r="B44" s="174" t="s">
        <v>775</v>
      </c>
      <c r="C44" s="161" t="s">
        <v>773</v>
      </c>
    </row>
    <row r="45" spans="1:3" ht="89.25">
      <c r="A45" s="237"/>
      <c r="B45" s="178" t="s">
        <v>776</v>
      </c>
      <c r="C45" s="161" t="s">
        <v>777</v>
      </c>
    </row>
    <row r="46" spans="1:3">
      <c r="A46" s="218"/>
      <c r="B46" s="219"/>
      <c r="C46" s="220"/>
    </row>
    <row r="47" spans="1:3" ht="15.75" customHeight="1">
      <c r="A47" s="257" t="s">
        <v>322</v>
      </c>
      <c r="B47" s="260" t="s">
        <v>779</v>
      </c>
      <c r="C47" s="262" t="s">
        <v>782</v>
      </c>
    </row>
    <row r="48" spans="1:3" ht="36" customHeight="1">
      <c r="A48" s="258"/>
      <c r="B48" s="261"/>
      <c r="C48" s="263"/>
    </row>
    <row r="49" spans="1:3" ht="38.25">
      <c r="A49" s="258"/>
      <c r="B49" s="180" t="s">
        <v>781</v>
      </c>
      <c r="C49" s="165" t="s">
        <v>783</v>
      </c>
    </row>
    <row r="50" spans="1:3" ht="15.75">
      <c r="A50" s="259"/>
      <c r="B50" s="180" t="s">
        <v>780</v>
      </c>
      <c r="C50" s="181"/>
    </row>
    <row r="51" spans="1:3" ht="15.6" customHeight="1">
      <c r="A51" s="218"/>
      <c r="B51" s="219"/>
      <c r="C51" s="220"/>
    </row>
    <row r="52" spans="1:3" ht="89.25" customHeight="1">
      <c r="A52" s="236" t="s">
        <v>354</v>
      </c>
      <c r="B52" s="182" t="s">
        <v>794</v>
      </c>
      <c r="C52" s="179" t="s">
        <v>785</v>
      </c>
    </row>
    <row r="53" spans="1:3" ht="30.75" customHeight="1">
      <c r="A53" s="237"/>
      <c r="B53" s="174" t="s">
        <v>786</v>
      </c>
      <c r="C53" s="163" t="s">
        <v>737</v>
      </c>
    </row>
    <row r="54" spans="1:3" ht="15.75">
      <c r="A54" s="247"/>
      <c r="B54" s="174" t="s">
        <v>784</v>
      </c>
      <c r="C54" s="183"/>
    </row>
    <row r="55" spans="1:3" ht="15.6" customHeight="1">
      <c r="A55" s="218"/>
      <c r="B55" s="219"/>
      <c r="C55" s="220"/>
    </row>
    <row r="56" spans="1:3" s="184" customFormat="1" ht="38.25">
      <c r="A56" s="236" t="s">
        <v>379</v>
      </c>
      <c r="B56" s="174" t="s">
        <v>787</v>
      </c>
      <c r="C56" s="163" t="s">
        <v>733</v>
      </c>
    </row>
    <row r="57" spans="1:3" s="184" customFormat="1" ht="31.5">
      <c r="A57" s="247"/>
      <c r="B57" s="174" t="s">
        <v>795</v>
      </c>
      <c r="C57" s="183"/>
    </row>
    <row r="58" spans="1:3" ht="15.6" customHeight="1">
      <c r="A58" s="218"/>
      <c r="B58" s="219"/>
      <c r="C58" s="220"/>
    </row>
    <row r="59" spans="1:3" ht="51">
      <c r="A59" s="236" t="s">
        <v>788</v>
      </c>
      <c r="B59" s="174" t="s">
        <v>789</v>
      </c>
      <c r="C59" s="162" t="s">
        <v>792</v>
      </c>
    </row>
    <row r="60" spans="1:3" ht="25.5">
      <c r="A60" s="237"/>
      <c r="B60" s="174" t="s">
        <v>797</v>
      </c>
      <c r="C60" s="162" t="s">
        <v>790</v>
      </c>
    </row>
    <row r="61" spans="1:3" ht="15.75">
      <c r="A61" s="237"/>
      <c r="B61" s="174" t="s">
        <v>793</v>
      </c>
      <c r="C61" s="162" t="s">
        <v>791</v>
      </c>
    </row>
    <row r="62" spans="1:3">
      <c r="A62" s="172"/>
      <c r="B62" s="172"/>
      <c r="C62" s="172"/>
    </row>
    <row r="63" spans="1:3" ht="20.25">
      <c r="A63" s="244" t="s">
        <v>442</v>
      </c>
      <c r="B63" s="245"/>
      <c r="C63" s="246"/>
    </row>
    <row r="64" spans="1:3">
      <c r="A64" s="171" t="s">
        <v>2</v>
      </c>
      <c r="B64" s="145" t="s">
        <v>3</v>
      </c>
      <c r="C64" s="74"/>
    </row>
    <row r="65" spans="1:3">
      <c r="A65" s="264"/>
      <c r="B65" s="265"/>
      <c r="C65" s="266"/>
    </row>
    <row r="66" spans="1:3" ht="39">
      <c r="A66" s="236" t="s">
        <v>443</v>
      </c>
      <c r="B66" s="174" t="s">
        <v>444</v>
      </c>
      <c r="C66" s="161" t="s">
        <v>731</v>
      </c>
    </row>
    <row r="67" spans="1:3" ht="31.5">
      <c r="A67" s="247"/>
      <c r="B67" s="174" t="s">
        <v>446</v>
      </c>
      <c r="C67" s="183"/>
    </row>
    <row r="68" spans="1:3">
      <c r="A68" s="218"/>
      <c r="B68" s="219"/>
      <c r="C68" s="220"/>
    </row>
    <row r="69" spans="1:3">
      <c r="A69" s="236" t="s">
        <v>448</v>
      </c>
      <c r="B69" s="267" t="s">
        <v>798</v>
      </c>
      <c r="C69" s="269" t="s">
        <v>799</v>
      </c>
    </row>
    <row r="70" spans="1:3" ht="25.5" customHeight="1">
      <c r="A70" s="237"/>
      <c r="B70" s="268"/>
      <c r="C70" s="270"/>
    </row>
    <row r="71" spans="1:3" ht="15.75">
      <c r="A71" s="237"/>
      <c r="B71" s="177" t="s">
        <v>450</v>
      </c>
      <c r="C71" s="183"/>
    </row>
    <row r="72" spans="1:3" ht="31.5">
      <c r="A72" s="247"/>
      <c r="B72" s="185" t="s">
        <v>804</v>
      </c>
      <c r="C72" s="184"/>
    </row>
    <row r="73" spans="1:3">
      <c r="A73" s="170"/>
      <c r="B73" s="170"/>
      <c r="C73" s="170"/>
    </row>
    <row r="74" spans="1:3" ht="25.5">
      <c r="A74" s="236" t="s">
        <v>452</v>
      </c>
      <c r="B74" s="174" t="s">
        <v>800</v>
      </c>
      <c r="C74" s="161" t="s">
        <v>805</v>
      </c>
    </row>
    <row r="75" spans="1:3" ht="31.5">
      <c r="A75" s="237"/>
      <c r="B75" s="174" t="s">
        <v>801</v>
      </c>
      <c r="C75" s="183"/>
    </row>
    <row r="76" spans="1:3" ht="15.75">
      <c r="A76" s="169"/>
      <c r="B76" s="169"/>
      <c r="C76" s="169"/>
    </row>
    <row r="77" spans="1:3" ht="31.5">
      <c r="A77" s="173" t="s">
        <v>458</v>
      </c>
      <c r="B77" s="174" t="s">
        <v>802</v>
      </c>
      <c r="C77" s="183"/>
    </row>
  </sheetData>
  <mergeCells count="42">
    <mergeCell ref="A74:A75"/>
    <mergeCell ref="A47:A50"/>
    <mergeCell ref="B47:B48"/>
    <mergeCell ref="C47:C48"/>
    <mergeCell ref="A52:A54"/>
    <mergeCell ref="A65:C65"/>
    <mergeCell ref="A68:C68"/>
    <mergeCell ref="A63:C63"/>
    <mergeCell ref="B69:B70"/>
    <mergeCell ref="C69:C70"/>
    <mergeCell ref="A56:A57"/>
    <mergeCell ref="A59:A61"/>
    <mergeCell ref="A66:A67"/>
    <mergeCell ref="A69:A72"/>
    <mergeCell ref="A37:A41"/>
    <mergeCell ref="A43:A45"/>
    <mergeCell ref="A1:C1"/>
    <mergeCell ref="A3:C3"/>
    <mergeCell ref="A5:C5"/>
    <mergeCell ref="A8:C8"/>
    <mergeCell ref="A29:C29"/>
    <mergeCell ref="A22:A23"/>
    <mergeCell ref="A25:A27"/>
    <mergeCell ref="A10:C10"/>
    <mergeCell ref="A7:C7"/>
    <mergeCell ref="A16:C16"/>
    <mergeCell ref="A19:C19"/>
    <mergeCell ref="A21:C21"/>
    <mergeCell ref="A11:A15"/>
    <mergeCell ref="A17:A18"/>
    <mergeCell ref="A24:C24"/>
    <mergeCell ref="A28:C28"/>
    <mergeCell ref="A31:C31"/>
    <mergeCell ref="A36:C36"/>
    <mergeCell ref="A32:A35"/>
    <mergeCell ref="B32:B34"/>
    <mergeCell ref="C32:C34"/>
    <mergeCell ref="A42:C42"/>
    <mergeCell ref="A46:C46"/>
    <mergeCell ref="A51:C51"/>
    <mergeCell ref="A55:C55"/>
    <mergeCell ref="A58:C58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7C8B3-D984-4634-AB3C-6DF6290A855F}">
  <dimension ref="A1:A18"/>
  <sheetViews>
    <sheetView workbookViewId="0">
      <selection activeCell="A13" sqref="A13"/>
    </sheetView>
  </sheetViews>
  <sheetFormatPr defaultRowHeight="14.25"/>
  <cols>
    <col min="1" max="1" width="66.625" customWidth="1"/>
  </cols>
  <sheetData>
    <row r="1" spans="1:1" ht="15.75">
      <c r="A1" s="173" t="s">
        <v>6</v>
      </c>
    </row>
    <row r="2" spans="1:1" ht="15.75">
      <c r="A2" s="173" t="s">
        <v>740</v>
      </c>
    </row>
    <row r="3" spans="1:1" ht="15.75">
      <c r="A3" s="173" t="s">
        <v>28</v>
      </c>
    </row>
    <row r="4" spans="1:1" ht="15.75">
      <c r="A4" s="173" t="s">
        <v>115</v>
      </c>
    </row>
    <row r="5" spans="1:1" ht="31.5">
      <c r="A5" s="173" t="s">
        <v>133</v>
      </c>
    </row>
    <row r="6" spans="1:1" ht="15.75">
      <c r="A6" s="173" t="s">
        <v>139</v>
      </c>
    </row>
    <row r="7" spans="1:1" ht="15.75">
      <c r="A7" s="173" t="s">
        <v>155</v>
      </c>
    </row>
    <row r="8" spans="1:1" ht="15.75">
      <c r="A8" s="173" t="s">
        <v>168</v>
      </c>
    </row>
    <row r="9" spans="1:1" ht="15.75">
      <c r="A9" s="173" t="s">
        <v>764</v>
      </c>
    </row>
    <row r="10" spans="1:1" ht="15.75">
      <c r="A10" s="173" t="s">
        <v>260</v>
      </c>
    </row>
    <row r="11" spans="1:1" ht="31.5">
      <c r="A11" s="173" t="s">
        <v>322</v>
      </c>
    </row>
    <row r="12" spans="1:1" ht="15.75">
      <c r="A12" s="173" t="s">
        <v>354</v>
      </c>
    </row>
    <row r="13" spans="1:1" ht="15.75">
      <c r="A13" s="173" t="s">
        <v>379</v>
      </c>
    </row>
    <row r="14" spans="1:1" ht="15.75">
      <c r="A14" s="173" t="s">
        <v>788</v>
      </c>
    </row>
    <row r="15" spans="1:1" ht="31.5">
      <c r="A15" s="173" t="s">
        <v>443</v>
      </c>
    </row>
    <row r="16" spans="1:1" ht="15.75">
      <c r="A16" s="173" t="s">
        <v>448</v>
      </c>
    </row>
    <row r="17" spans="1:1" ht="31.5">
      <c r="A17" s="173" t="s">
        <v>452</v>
      </c>
    </row>
    <row r="18" spans="1:1" ht="15.75">
      <c r="A18" s="173" t="s">
        <v>458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E08A2-7839-4B48-8249-9F1762BE0641}">
  <dimension ref="A1:B46"/>
  <sheetViews>
    <sheetView workbookViewId="0">
      <selection activeCell="B2" sqref="B2"/>
    </sheetView>
  </sheetViews>
  <sheetFormatPr defaultRowHeight="14.25"/>
  <cols>
    <col min="1" max="1" width="9.875" customWidth="1"/>
    <col min="2" max="2" width="67.25" customWidth="1"/>
  </cols>
  <sheetData>
    <row r="1" spans="1:2" ht="15.75">
      <c r="A1" s="273" t="s">
        <v>806</v>
      </c>
      <c r="B1" s="274"/>
    </row>
    <row r="2" spans="1:2" ht="31.5">
      <c r="A2" s="188">
        <v>1</v>
      </c>
      <c r="B2" s="185" t="s">
        <v>741</v>
      </c>
    </row>
    <row r="3" spans="1:2" ht="15.75">
      <c r="A3" s="188">
        <v>2</v>
      </c>
      <c r="B3" s="185" t="s">
        <v>742</v>
      </c>
    </row>
    <row r="4" spans="1:2" ht="15.75">
      <c r="A4" s="188">
        <v>3</v>
      </c>
      <c r="B4" s="185" t="s">
        <v>749</v>
      </c>
    </row>
    <row r="5" spans="1:2" ht="15.75">
      <c r="A5" s="188">
        <v>4</v>
      </c>
      <c r="B5" s="185" t="s">
        <v>751</v>
      </c>
    </row>
    <row r="6" spans="1:2" ht="15.75">
      <c r="A6" s="188">
        <v>5</v>
      </c>
      <c r="B6" s="185" t="s">
        <v>753</v>
      </c>
    </row>
    <row r="7" spans="1:2" ht="15.75">
      <c r="A7" s="188">
        <v>6</v>
      </c>
      <c r="B7" s="185" t="s">
        <v>813</v>
      </c>
    </row>
    <row r="8" spans="1:2" ht="15.75">
      <c r="A8" s="188">
        <v>7</v>
      </c>
      <c r="B8" s="185" t="s">
        <v>116</v>
      </c>
    </row>
    <row r="9" spans="1:2" ht="15.75">
      <c r="A9" s="188">
        <v>8</v>
      </c>
      <c r="B9" s="185" t="s">
        <v>747</v>
      </c>
    </row>
    <row r="10" spans="1:2" ht="15.75">
      <c r="A10" s="188">
        <v>9</v>
      </c>
      <c r="B10" s="185" t="s">
        <v>134</v>
      </c>
    </row>
    <row r="11" spans="1:2" ht="31.5">
      <c r="A11" s="188">
        <v>10</v>
      </c>
      <c r="B11" s="185" t="s">
        <v>756</v>
      </c>
    </row>
    <row r="12" spans="1:2" ht="15.75">
      <c r="A12" s="188">
        <v>11</v>
      </c>
      <c r="B12" s="185" t="s">
        <v>759</v>
      </c>
    </row>
    <row r="13" spans="1:2" ht="15.75">
      <c r="A13" s="188">
        <v>12</v>
      </c>
      <c r="B13" s="185" t="s">
        <v>156</v>
      </c>
    </row>
    <row r="14" spans="1:2" ht="31.5">
      <c r="A14" s="188">
        <v>13</v>
      </c>
      <c r="B14" s="185" t="s">
        <v>778</v>
      </c>
    </row>
    <row r="15" spans="1:2" ht="15.75">
      <c r="A15" s="188">
        <v>14</v>
      </c>
      <c r="B15" s="174" t="s">
        <v>828</v>
      </c>
    </row>
    <row r="16" spans="1:2" ht="15.75">
      <c r="A16" s="188">
        <v>15</v>
      </c>
      <c r="B16" s="185" t="s">
        <v>761</v>
      </c>
    </row>
    <row r="17" spans="1:2" ht="15.75">
      <c r="A17" s="188">
        <v>16</v>
      </c>
      <c r="B17" s="185" t="s">
        <v>762</v>
      </c>
    </row>
    <row r="18" spans="1:2" ht="15.75">
      <c r="A18" s="188">
        <v>17</v>
      </c>
      <c r="B18" s="185" t="s">
        <v>192</v>
      </c>
    </row>
    <row r="19" spans="1:2" ht="15.75">
      <c r="A19" s="188">
        <v>18</v>
      </c>
      <c r="B19" s="185" t="s">
        <v>200</v>
      </c>
    </row>
    <row r="20" spans="1:2" ht="15.75">
      <c r="A20" s="188">
        <v>19</v>
      </c>
      <c r="B20" s="185" t="s">
        <v>766</v>
      </c>
    </row>
    <row r="21" spans="1:2" ht="15.75">
      <c r="A21" s="188">
        <v>20</v>
      </c>
      <c r="B21" s="185" t="s">
        <v>768</v>
      </c>
    </row>
    <row r="22" spans="1:2" ht="31.5">
      <c r="A22" s="188">
        <v>21</v>
      </c>
      <c r="B22" s="185" t="s">
        <v>770</v>
      </c>
    </row>
    <row r="23" spans="1:2" ht="15.75">
      <c r="A23" s="188">
        <v>22</v>
      </c>
      <c r="B23" s="185" t="s">
        <v>772</v>
      </c>
    </row>
    <row r="24" spans="1:2" ht="15.75">
      <c r="A24" s="188">
        <v>23</v>
      </c>
      <c r="B24" s="185" t="s">
        <v>775</v>
      </c>
    </row>
    <row r="25" spans="1:2" ht="31.5">
      <c r="A25" s="188">
        <v>24</v>
      </c>
      <c r="B25" s="185" t="s">
        <v>776</v>
      </c>
    </row>
    <row r="26" spans="1:2" ht="15.75">
      <c r="A26" s="188">
        <v>25</v>
      </c>
      <c r="B26" s="271" t="s">
        <v>779</v>
      </c>
    </row>
    <row r="27" spans="1:2" ht="15.75">
      <c r="A27" s="188">
        <v>26</v>
      </c>
      <c r="B27" s="271"/>
    </row>
    <row r="28" spans="1:2" ht="31.5">
      <c r="A28" s="188">
        <v>27</v>
      </c>
      <c r="B28" s="187" t="s">
        <v>781</v>
      </c>
    </row>
    <row r="29" spans="1:2" ht="15.75">
      <c r="A29" s="188">
        <v>28</v>
      </c>
      <c r="B29" s="187" t="s">
        <v>780</v>
      </c>
    </row>
    <row r="30" spans="1:2" ht="31.5">
      <c r="A30" s="188">
        <v>29</v>
      </c>
      <c r="B30" s="185" t="s">
        <v>794</v>
      </c>
    </row>
    <row r="31" spans="1:2" ht="31.5">
      <c r="A31" s="188">
        <v>30</v>
      </c>
      <c r="B31" s="185" t="s">
        <v>786</v>
      </c>
    </row>
    <row r="32" spans="1:2" ht="15.75">
      <c r="A32" s="188">
        <v>31</v>
      </c>
      <c r="B32" s="185" t="s">
        <v>784</v>
      </c>
    </row>
    <row r="33" spans="1:2" ht="15.75">
      <c r="A33" s="188">
        <v>32</v>
      </c>
      <c r="B33" s="185" t="s">
        <v>787</v>
      </c>
    </row>
    <row r="34" spans="1:2" ht="31.5">
      <c r="A34" s="188">
        <v>33</v>
      </c>
      <c r="B34" s="185" t="s">
        <v>795</v>
      </c>
    </row>
    <row r="35" spans="1:2" ht="15.75">
      <c r="A35" s="188">
        <v>34</v>
      </c>
      <c r="B35" s="185" t="s">
        <v>789</v>
      </c>
    </row>
    <row r="36" spans="1:2" ht="15.75">
      <c r="A36" s="188">
        <v>35</v>
      </c>
      <c r="B36" s="185" t="s">
        <v>797</v>
      </c>
    </row>
    <row r="37" spans="1:2" ht="15.75">
      <c r="A37" s="188">
        <v>36</v>
      </c>
      <c r="B37" s="185" t="s">
        <v>793</v>
      </c>
    </row>
    <row r="38" spans="1:2" ht="31.5">
      <c r="A38" s="188">
        <v>37</v>
      </c>
      <c r="B38" s="185" t="s">
        <v>444</v>
      </c>
    </row>
    <row r="39" spans="1:2" ht="31.5">
      <c r="A39" s="188">
        <v>38</v>
      </c>
      <c r="B39" s="185" t="s">
        <v>446</v>
      </c>
    </row>
    <row r="40" spans="1:2" ht="15.75">
      <c r="A40" s="188">
        <v>39</v>
      </c>
      <c r="B40" s="272" t="s">
        <v>798</v>
      </c>
    </row>
    <row r="41" spans="1:2" ht="15.75">
      <c r="A41" s="188">
        <v>40</v>
      </c>
      <c r="B41" s="272"/>
    </row>
    <row r="42" spans="1:2" ht="15.75">
      <c r="A42" s="188">
        <v>41</v>
      </c>
      <c r="B42" s="185" t="s">
        <v>450</v>
      </c>
    </row>
    <row r="43" spans="1:2" ht="31.5">
      <c r="A43" s="188">
        <v>42</v>
      </c>
      <c r="B43" s="185" t="s">
        <v>804</v>
      </c>
    </row>
    <row r="44" spans="1:2" ht="15.75">
      <c r="A44" s="188">
        <v>43</v>
      </c>
      <c r="B44" s="185" t="s">
        <v>800</v>
      </c>
    </row>
    <row r="45" spans="1:2" ht="31.5">
      <c r="A45" s="188">
        <v>44</v>
      </c>
      <c r="B45" s="185" t="s">
        <v>801</v>
      </c>
    </row>
    <row r="46" spans="1:2" ht="31.5">
      <c r="A46" s="188">
        <v>45</v>
      </c>
      <c r="B46" s="185" t="s">
        <v>802</v>
      </c>
    </row>
  </sheetData>
  <mergeCells count="3">
    <mergeCell ref="B26:B27"/>
    <mergeCell ref="B40:B41"/>
    <mergeCell ref="A1:B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F2345-5A81-4796-AB6E-68BE473B4BFB}">
  <dimension ref="A1:C1176"/>
  <sheetViews>
    <sheetView topLeftCell="A136" zoomScale="120" zoomScaleNormal="120" workbookViewId="0">
      <selection activeCell="A144" sqref="A144:A153"/>
    </sheetView>
  </sheetViews>
  <sheetFormatPr defaultRowHeight="14.25"/>
  <cols>
    <col min="1" max="1" width="37.375" customWidth="1"/>
    <col min="2" max="2" width="64.125" customWidth="1"/>
    <col min="3" max="3" width="20.125" customWidth="1"/>
  </cols>
  <sheetData>
    <row r="1" spans="1:3" ht="15.75">
      <c r="A1" s="75" t="s">
        <v>633</v>
      </c>
      <c r="B1" s="76" t="s">
        <v>634</v>
      </c>
      <c r="C1" s="76" t="s">
        <v>635</v>
      </c>
    </row>
    <row r="2" spans="1:3" ht="35.450000000000003" customHeight="1">
      <c r="A2" s="232" t="s">
        <v>859</v>
      </c>
      <c r="B2" s="196" t="s">
        <v>9</v>
      </c>
      <c r="C2" s="197" t="s">
        <v>460</v>
      </c>
    </row>
    <row r="3" spans="1:3" ht="25.5">
      <c r="A3" s="233"/>
      <c r="B3" s="198" t="s">
        <v>11</v>
      </c>
      <c r="C3" s="197" t="s">
        <v>460</v>
      </c>
    </row>
    <row r="4" spans="1:3" ht="25.5">
      <c r="A4" s="233"/>
      <c r="B4" s="198" t="s">
        <v>13</v>
      </c>
      <c r="C4" s="197" t="s">
        <v>460</v>
      </c>
    </row>
    <row r="5" spans="1:3" ht="25.5">
      <c r="A5" s="233"/>
      <c r="B5" s="198" t="s">
        <v>14</v>
      </c>
      <c r="C5" s="197" t="s">
        <v>460</v>
      </c>
    </row>
    <row r="6" spans="1:3" ht="25.5">
      <c r="A6" s="233"/>
      <c r="B6" s="199" t="s">
        <v>21</v>
      </c>
      <c r="C6" s="197" t="s">
        <v>636</v>
      </c>
    </row>
    <row r="7" spans="1:3">
      <c r="A7" s="234"/>
      <c r="B7" s="199" t="s">
        <v>24</v>
      </c>
      <c r="C7" s="197" t="s">
        <v>636</v>
      </c>
    </row>
    <row r="8" spans="1:3" ht="25.5">
      <c r="A8" s="269"/>
      <c r="B8" s="198" t="s">
        <v>10</v>
      </c>
      <c r="C8" s="197" t="s">
        <v>462</v>
      </c>
    </row>
    <row r="9" spans="1:3">
      <c r="A9" s="287"/>
      <c r="B9" s="198" t="s">
        <v>12</v>
      </c>
      <c r="C9" s="197" t="s">
        <v>463</v>
      </c>
    </row>
    <row r="10" spans="1:3">
      <c r="A10" s="287"/>
      <c r="B10" s="199" t="s">
        <v>18</v>
      </c>
      <c r="C10" s="197" t="s">
        <v>463</v>
      </c>
    </row>
    <row r="11" spans="1:3" ht="25.5">
      <c r="A11" s="287"/>
      <c r="B11" s="199" t="s">
        <v>19</v>
      </c>
      <c r="C11" s="197" t="s">
        <v>463</v>
      </c>
    </row>
    <row r="12" spans="1:3">
      <c r="A12" s="287"/>
      <c r="B12" s="199" t="s">
        <v>91</v>
      </c>
      <c r="C12" s="197" t="s">
        <v>463</v>
      </c>
    </row>
    <row r="13" spans="1:3">
      <c r="A13" s="287"/>
      <c r="B13" s="199" t="s">
        <v>199</v>
      </c>
      <c r="C13" s="197" t="s">
        <v>463</v>
      </c>
    </row>
    <row r="14" spans="1:3" ht="25.5">
      <c r="A14" s="287"/>
      <c r="B14" s="199" t="s">
        <v>212</v>
      </c>
      <c r="C14" s="197" t="s">
        <v>463</v>
      </c>
    </row>
    <row r="15" spans="1:3">
      <c r="A15" s="287"/>
      <c r="B15" s="199" t="s">
        <v>483</v>
      </c>
      <c r="C15" s="197" t="s">
        <v>463</v>
      </c>
    </row>
    <row r="16" spans="1:3" ht="25.5">
      <c r="A16" s="287"/>
      <c r="B16" s="199" t="s">
        <v>213</v>
      </c>
      <c r="C16" s="197" t="s">
        <v>463</v>
      </c>
    </row>
    <row r="17" spans="1:3">
      <c r="A17" s="287"/>
      <c r="B17" s="199" t="s">
        <v>478</v>
      </c>
      <c r="C17" s="197" t="s">
        <v>463</v>
      </c>
    </row>
    <row r="18" spans="1:3" ht="25.5">
      <c r="A18" s="287"/>
      <c r="B18" s="199" t="s">
        <v>214</v>
      </c>
      <c r="C18" s="197" t="s">
        <v>463</v>
      </c>
    </row>
    <row r="19" spans="1:3">
      <c r="A19" s="287"/>
      <c r="B19" s="199" t="s">
        <v>486</v>
      </c>
      <c r="C19" s="197" t="s">
        <v>463</v>
      </c>
    </row>
    <row r="20" spans="1:3">
      <c r="A20" s="287"/>
      <c r="B20" s="199" t="s">
        <v>465</v>
      </c>
      <c r="C20" s="197" t="s">
        <v>463</v>
      </c>
    </row>
    <row r="21" spans="1:3">
      <c r="A21" s="287"/>
      <c r="B21" s="199" t="s">
        <v>467</v>
      </c>
      <c r="C21" s="197" t="s">
        <v>463</v>
      </c>
    </row>
    <row r="22" spans="1:3">
      <c r="A22" s="287"/>
      <c r="B22" s="199" t="s">
        <v>461</v>
      </c>
      <c r="C22" s="197" t="s">
        <v>463</v>
      </c>
    </row>
    <row r="23" spans="1:3" ht="25.5">
      <c r="A23" s="287"/>
      <c r="B23" s="199" t="s">
        <v>215</v>
      </c>
      <c r="C23" s="197" t="s">
        <v>463</v>
      </c>
    </row>
    <row r="24" spans="1:3">
      <c r="A24" s="287"/>
      <c r="B24" s="199" t="s">
        <v>475</v>
      </c>
      <c r="C24" s="197" t="s">
        <v>463</v>
      </c>
    </row>
    <row r="25" spans="1:3">
      <c r="A25" s="287"/>
      <c r="B25" s="199" t="s">
        <v>474</v>
      </c>
      <c r="C25" s="197" t="s">
        <v>463</v>
      </c>
    </row>
    <row r="26" spans="1:3">
      <c r="A26" s="287"/>
      <c r="B26" s="199" t="s">
        <v>216</v>
      </c>
      <c r="C26" s="197" t="s">
        <v>463</v>
      </c>
    </row>
    <row r="27" spans="1:3" ht="25.5">
      <c r="A27" s="287"/>
      <c r="B27" s="199" t="s">
        <v>217</v>
      </c>
      <c r="C27" s="197" t="s">
        <v>463</v>
      </c>
    </row>
    <row r="28" spans="1:3" ht="25.5">
      <c r="A28" s="287"/>
      <c r="B28" s="199" t="s">
        <v>218</v>
      </c>
      <c r="C28" s="197" t="s">
        <v>463</v>
      </c>
    </row>
    <row r="29" spans="1:3">
      <c r="A29" s="287"/>
      <c r="B29" s="199" t="s">
        <v>220</v>
      </c>
      <c r="C29" s="197" t="s">
        <v>463</v>
      </c>
    </row>
    <row r="30" spans="1:3" ht="25.5">
      <c r="A30" s="287"/>
      <c r="B30" s="199" t="s">
        <v>221</v>
      </c>
      <c r="C30" s="197" t="s">
        <v>463</v>
      </c>
    </row>
    <row r="31" spans="1:3" ht="25.5">
      <c r="A31" s="287"/>
      <c r="B31" s="199" t="s">
        <v>223</v>
      </c>
      <c r="C31" s="197" t="s">
        <v>463</v>
      </c>
    </row>
    <row r="32" spans="1:3">
      <c r="A32" s="287"/>
      <c r="B32" s="199" t="s">
        <v>225</v>
      </c>
      <c r="C32" s="197" t="s">
        <v>463</v>
      </c>
    </row>
    <row r="33" spans="1:3">
      <c r="A33" s="287"/>
      <c r="B33" s="199" t="s">
        <v>226</v>
      </c>
      <c r="C33" s="197" t="s">
        <v>463</v>
      </c>
    </row>
    <row r="34" spans="1:3">
      <c r="A34" s="287"/>
      <c r="B34" s="199" t="s">
        <v>227</v>
      </c>
      <c r="C34" s="197" t="s">
        <v>463</v>
      </c>
    </row>
    <row r="35" spans="1:3" ht="25.5">
      <c r="A35" s="287"/>
      <c r="B35" s="199" t="s">
        <v>228</v>
      </c>
      <c r="C35" s="197" t="s">
        <v>463</v>
      </c>
    </row>
    <row r="36" spans="1:3">
      <c r="A36" s="287"/>
      <c r="B36" s="199" t="s">
        <v>229</v>
      </c>
      <c r="C36" s="197" t="s">
        <v>463</v>
      </c>
    </row>
    <row r="37" spans="1:3">
      <c r="A37" s="287"/>
      <c r="B37" s="199" t="s">
        <v>230</v>
      </c>
      <c r="C37" s="197" t="s">
        <v>463</v>
      </c>
    </row>
    <row r="38" spans="1:3">
      <c r="A38" s="287"/>
      <c r="B38" s="199" t="s">
        <v>231</v>
      </c>
      <c r="C38" s="197" t="s">
        <v>463</v>
      </c>
    </row>
    <row r="39" spans="1:3">
      <c r="A39" s="287"/>
      <c r="B39" s="199" t="s">
        <v>232</v>
      </c>
      <c r="C39" s="197" t="s">
        <v>463</v>
      </c>
    </row>
    <row r="40" spans="1:3">
      <c r="A40" s="287"/>
      <c r="B40" s="199" t="s">
        <v>233</v>
      </c>
      <c r="C40" s="197" t="s">
        <v>463</v>
      </c>
    </row>
    <row r="41" spans="1:3">
      <c r="A41" s="287"/>
      <c r="B41" s="199" t="s">
        <v>234</v>
      </c>
      <c r="C41" s="197" t="s">
        <v>463</v>
      </c>
    </row>
    <row r="42" spans="1:3">
      <c r="A42" s="287"/>
      <c r="B42" s="199" t="s">
        <v>235</v>
      </c>
      <c r="C42" s="197" t="s">
        <v>463</v>
      </c>
    </row>
    <row r="43" spans="1:3">
      <c r="A43" s="287"/>
      <c r="B43" s="199" t="s">
        <v>236</v>
      </c>
      <c r="C43" s="197" t="s">
        <v>463</v>
      </c>
    </row>
    <row r="44" spans="1:3">
      <c r="A44" s="287"/>
      <c r="B44" s="199" t="s">
        <v>242</v>
      </c>
      <c r="C44" s="197" t="s">
        <v>463</v>
      </c>
    </row>
    <row r="45" spans="1:3" ht="25.5">
      <c r="A45" s="287"/>
      <c r="B45" s="199" t="s">
        <v>243</v>
      </c>
      <c r="C45" s="197" t="s">
        <v>463</v>
      </c>
    </row>
    <row r="46" spans="1:3" ht="25.5">
      <c r="A46" s="287"/>
      <c r="B46" s="199" t="s">
        <v>244</v>
      </c>
      <c r="C46" s="197" t="s">
        <v>463</v>
      </c>
    </row>
    <row r="47" spans="1:3" ht="25.5">
      <c r="A47" s="287"/>
      <c r="B47" s="199" t="s">
        <v>245</v>
      </c>
      <c r="C47" s="197" t="s">
        <v>463</v>
      </c>
    </row>
    <row r="48" spans="1:3" ht="25.5">
      <c r="A48" s="287"/>
      <c r="B48" s="199" t="s">
        <v>246</v>
      </c>
      <c r="C48" s="197" t="s">
        <v>463</v>
      </c>
    </row>
    <row r="49" spans="1:3">
      <c r="A49" s="287"/>
      <c r="B49" s="199" t="s">
        <v>248</v>
      </c>
      <c r="C49" s="197" t="s">
        <v>463</v>
      </c>
    </row>
    <row r="50" spans="1:3">
      <c r="A50" s="287"/>
      <c r="B50" s="199" t="s">
        <v>249</v>
      </c>
      <c r="C50" s="197" t="s">
        <v>463</v>
      </c>
    </row>
    <row r="51" spans="1:3">
      <c r="A51" s="287"/>
      <c r="B51" s="199" t="s">
        <v>251</v>
      </c>
      <c r="C51" s="197" t="s">
        <v>463</v>
      </c>
    </row>
    <row r="52" spans="1:3">
      <c r="A52" s="287"/>
      <c r="B52" s="199" t="s">
        <v>252</v>
      </c>
      <c r="C52" s="197" t="s">
        <v>463</v>
      </c>
    </row>
    <row r="53" spans="1:3" ht="25.5">
      <c r="A53" s="287"/>
      <c r="B53" s="199" t="s">
        <v>253</v>
      </c>
      <c r="C53" s="197" t="s">
        <v>463</v>
      </c>
    </row>
    <row r="54" spans="1:3" ht="25.5">
      <c r="A54" s="287"/>
      <c r="B54" s="199" t="s">
        <v>254</v>
      </c>
      <c r="C54" s="197" t="s">
        <v>463</v>
      </c>
    </row>
    <row r="55" spans="1:3">
      <c r="A55" s="287"/>
      <c r="B55" s="199" t="s">
        <v>258</v>
      </c>
      <c r="C55" s="197" t="s">
        <v>463</v>
      </c>
    </row>
    <row r="56" spans="1:3">
      <c r="A56" s="287"/>
      <c r="B56" s="199" t="s">
        <v>259</v>
      </c>
      <c r="C56" s="197" t="s">
        <v>463</v>
      </c>
    </row>
    <row r="57" spans="1:3" ht="25.5">
      <c r="A57" s="287"/>
      <c r="B57" s="199" t="s">
        <v>295</v>
      </c>
      <c r="C57" s="197" t="s">
        <v>462</v>
      </c>
    </row>
    <row r="58" spans="1:3" ht="25.5">
      <c r="A58" s="287"/>
      <c r="B58" s="199" t="s">
        <v>305</v>
      </c>
      <c r="C58" s="197" t="s">
        <v>462</v>
      </c>
    </row>
    <row r="59" spans="1:3" ht="25.5">
      <c r="A59" s="270"/>
      <c r="B59" s="199" t="s">
        <v>313</v>
      </c>
      <c r="C59" s="197" t="s">
        <v>462</v>
      </c>
    </row>
    <row r="60" spans="1:3" ht="25.5">
      <c r="A60" s="269" t="s">
        <v>866</v>
      </c>
      <c r="B60" s="198" t="s">
        <v>637</v>
      </c>
      <c r="C60" s="197" t="s">
        <v>462</v>
      </c>
    </row>
    <row r="61" spans="1:3">
      <c r="A61" s="287"/>
      <c r="B61" s="199" t="s">
        <v>23</v>
      </c>
      <c r="C61" s="197" t="s">
        <v>460</v>
      </c>
    </row>
    <row r="62" spans="1:3">
      <c r="A62" s="287"/>
      <c r="B62" s="200" t="s">
        <v>548</v>
      </c>
      <c r="C62" s="197" t="s">
        <v>462</v>
      </c>
    </row>
    <row r="63" spans="1:3" ht="25.5">
      <c r="A63" s="287"/>
      <c r="B63" s="200" t="s">
        <v>84</v>
      </c>
      <c r="C63" s="197" t="s">
        <v>464</v>
      </c>
    </row>
    <row r="64" spans="1:3" ht="25.5">
      <c r="A64" s="287"/>
      <c r="B64" s="200" t="s">
        <v>123</v>
      </c>
      <c r="C64" s="197" t="s">
        <v>462</v>
      </c>
    </row>
    <row r="65" spans="1:3">
      <c r="A65" s="287"/>
      <c r="B65" s="200" t="s">
        <v>124</v>
      </c>
      <c r="C65" s="197" t="s">
        <v>462</v>
      </c>
    </row>
    <row r="66" spans="1:3" ht="25.5">
      <c r="A66" s="287"/>
      <c r="B66" s="200" t="s">
        <v>125</v>
      </c>
      <c r="C66" s="197" t="s">
        <v>462</v>
      </c>
    </row>
    <row r="67" spans="1:3">
      <c r="A67" s="287"/>
      <c r="B67" s="200" t="s">
        <v>645</v>
      </c>
      <c r="C67" s="197" t="s">
        <v>462</v>
      </c>
    </row>
    <row r="68" spans="1:3" ht="25.5">
      <c r="A68" s="287"/>
      <c r="B68" s="200" t="s">
        <v>266</v>
      </c>
      <c r="C68" s="197" t="s">
        <v>473</v>
      </c>
    </row>
    <row r="69" spans="1:3" ht="25.5">
      <c r="A69" s="287"/>
      <c r="B69" s="200" t="s">
        <v>268</v>
      </c>
      <c r="C69" s="197" t="s">
        <v>473</v>
      </c>
    </row>
    <row r="70" spans="1:3" ht="25.5">
      <c r="A70" s="287"/>
      <c r="B70" s="199" t="s">
        <v>281</v>
      </c>
      <c r="C70" s="197" t="s">
        <v>462</v>
      </c>
    </row>
    <row r="71" spans="1:3">
      <c r="A71" s="287"/>
      <c r="B71" s="199" t="s">
        <v>282</v>
      </c>
      <c r="C71" s="197" t="s">
        <v>462</v>
      </c>
    </row>
    <row r="72" spans="1:3" ht="25.5">
      <c r="A72" s="287"/>
      <c r="B72" s="199" t="s">
        <v>283</v>
      </c>
      <c r="C72" s="197" t="s">
        <v>462</v>
      </c>
    </row>
    <row r="73" spans="1:3">
      <c r="A73" s="287"/>
      <c r="B73" s="199" t="s">
        <v>284</v>
      </c>
      <c r="C73" s="197" t="s">
        <v>462</v>
      </c>
    </row>
    <row r="74" spans="1:3">
      <c r="A74" s="287"/>
      <c r="B74" s="199" t="s">
        <v>285</v>
      </c>
      <c r="C74" s="197" t="s">
        <v>462</v>
      </c>
    </row>
    <row r="75" spans="1:3">
      <c r="A75" s="287"/>
      <c r="B75" s="199" t="s">
        <v>286</v>
      </c>
      <c r="C75" s="197" t="s">
        <v>468</v>
      </c>
    </row>
    <row r="76" spans="1:3" ht="25.5">
      <c r="A76" s="287"/>
      <c r="B76" s="199" t="s">
        <v>287</v>
      </c>
      <c r="C76" s="197" t="s">
        <v>468</v>
      </c>
    </row>
    <row r="77" spans="1:3">
      <c r="A77" s="287"/>
      <c r="B77" s="200" t="s">
        <v>291</v>
      </c>
      <c r="C77" s="197" t="s">
        <v>462</v>
      </c>
    </row>
    <row r="78" spans="1:3" ht="25.5">
      <c r="A78" s="287"/>
      <c r="B78" s="199" t="s">
        <v>298</v>
      </c>
      <c r="C78" s="197" t="s">
        <v>462</v>
      </c>
    </row>
    <row r="79" spans="1:3" ht="25.5">
      <c r="A79" s="287"/>
      <c r="B79" s="199" t="s">
        <v>308</v>
      </c>
      <c r="C79" s="197" t="s">
        <v>462</v>
      </c>
    </row>
    <row r="80" spans="1:3">
      <c r="A80" s="287"/>
      <c r="B80" s="199" t="s">
        <v>312</v>
      </c>
      <c r="C80" s="197" t="s">
        <v>462</v>
      </c>
    </row>
    <row r="81" spans="1:3">
      <c r="A81" s="270"/>
      <c r="B81" s="199" t="s">
        <v>436</v>
      </c>
      <c r="C81" s="201" t="s">
        <v>462</v>
      </c>
    </row>
    <row r="82" spans="1:3" ht="26.45" customHeight="1">
      <c r="A82" s="288" t="s">
        <v>861</v>
      </c>
      <c r="B82" s="199" t="s">
        <v>677</v>
      </c>
      <c r="C82" s="197" t="s">
        <v>464</v>
      </c>
    </row>
    <row r="83" spans="1:3" ht="27.6" customHeight="1">
      <c r="A83" s="289"/>
      <c r="B83" s="199" t="s">
        <v>30</v>
      </c>
      <c r="C83" s="197" t="s">
        <v>468</v>
      </c>
    </row>
    <row r="84" spans="1:3" ht="27.6" customHeight="1">
      <c r="A84" s="289"/>
      <c r="B84" s="199" t="s">
        <v>31</v>
      </c>
      <c r="C84" s="197" t="s">
        <v>468</v>
      </c>
    </row>
    <row r="85" spans="1:3" ht="27.6" customHeight="1">
      <c r="A85" s="289"/>
      <c r="B85" s="199" t="s">
        <v>32</v>
      </c>
      <c r="C85" s="197" t="s">
        <v>468</v>
      </c>
    </row>
    <row r="86" spans="1:3" ht="27.6" customHeight="1">
      <c r="A86" s="289"/>
      <c r="B86" s="199" t="s">
        <v>33</v>
      </c>
      <c r="C86" s="197" t="s">
        <v>468</v>
      </c>
    </row>
    <row r="87" spans="1:3" ht="27.6" customHeight="1">
      <c r="A87" s="289"/>
      <c r="B87" s="199" t="s">
        <v>34</v>
      </c>
      <c r="C87" s="197" t="s">
        <v>468</v>
      </c>
    </row>
    <row r="88" spans="1:3" ht="27.6" customHeight="1">
      <c r="A88" s="289"/>
      <c r="B88" s="199" t="s">
        <v>35</v>
      </c>
      <c r="C88" s="197" t="s">
        <v>464</v>
      </c>
    </row>
    <row r="89" spans="1:3" ht="27.6" customHeight="1">
      <c r="A89" s="289"/>
      <c r="B89" s="199" t="s">
        <v>36</v>
      </c>
      <c r="C89" s="197" t="s">
        <v>464</v>
      </c>
    </row>
    <row r="90" spans="1:3" ht="27.6" customHeight="1">
      <c r="A90" s="289"/>
      <c r="B90" s="199" t="s">
        <v>44</v>
      </c>
      <c r="C90" s="197" t="s">
        <v>476</v>
      </c>
    </row>
    <row r="91" spans="1:3" ht="40.5" customHeight="1">
      <c r="A91" s="289"/>
      <c r="B91" s="199" t="s">
        <v>45</v>
      </c>
      <c r="C91" s="197" t="s">
        <v>466</v>
      </c>
    </row>
    <row r="92" spans="1:3" ht="28.5" customHeight="1">
      <c r="A92" s="289"/>
      <c r="B92" s="199" t="s">
        <v>46</v>
      </c>
      <c r="C92" s="197" t="s">
        <v>477</v>
      </c>
    </row>
    <row r="93" spans="1:3" ht="27" customHeight="1">
      <c r="A93" s="289"/>
      <c r="B93" s="199" t="s">
        <v>48</v>
      </c>
      <c r="C93" s="197" t="s">
        <v>477</v>
      </c>
    </row>
    <row r="94" spans="1:3" ht="24.95" customHeight="1">
      <c r="A94" s="289"/>
      <c r="B94" s="199" t="s">
        <v>49</v>
      </c>
      <c r="C94" s="197" t="s">
        <v>477</v>
      </c>
    </row>
    <row r="95" spans="1:3" ht="39.950000000000003" customHeight="1">
      <c r="A95" s="289"/>
      <c r="B95" s="199" t="s">
        <v>50</v>
      </c>
      <c r="C95" s="197" t="s">
        <v>477</v>
      </c>
    </row>
    <row r="96" spans="1:3" ht="41.1" customHeight="1">
      <c r="A96" s="289"/>
      <c r="B96" s="199" t="s">
        <v>51</v>
      </c>
      <c r="C96" s="197" t="s">
        <v>468</v>
      </c>
    </row>
    <row r="97" spans="1:3" ht="50.1" customHeight="1">
      <c r="A97" s="289"/>
      <c r="B97" s="199" t="s">
        <v>54</v>
      </c>
      <c r="C97" s="197" t="s">
        <v>464</v>
      </c>
    </row>
    <row r="98" spans="1:3" ht="50.1" customHeight="1">
      <c r="A98" s="289"/>
      <c r="B98" s="200" t="s">
        <v>55</v>
      </c>
      <c r="C98" s="197" t="s">
        <v>464</v>
      </c>
    </row>
    <row r="99" spans="1:3" ht="50.1" customHeight="1">
      <c r="A99" s="289"/>
      <c r="B99" s="200" t="s">
        <v>57</v>
      </c>
      <c r="C99" s="197" t="s">
        <v>464</v>
      </c>
    </row>
    <row r="100" spans="1:3" ht="33.950000000000003" customHeight="1">
      <c r="A100" s="289"/>
      <c r="B100" s="200" t="s">
        <v>59</v>
      </c>
      <c r="C100" s="197" t="s">
        <v>638</v>
      </c>
    </row>
    <row r="101" spans="1:3" ht="39.6" customHeight="1">
      <c r="A101" s="289"/>
      <c r="B101" s="200" t="s">
        <v>62</v>
      </c>
      <c r="C101" s="197" t="s">
        <v>464</v>
      </c>
    </row>
    <row r="102" spans="1:3" ht="30" customHeight="1">
      <c r="A102" s="289"/>
      <c r="B102" s="200" t="s">
        <v>81</v>
      </c>
      <c r="C102" s="197" t="s">
        <v>464</v>
      </c>
    </row>
    <row r="103" spans="1:3" ht="24.6" customHeight="1">
      <c r="A103" s="289"/>
      <c r="B103" s="200" t="s">
        <v>86</v>
      </c>
      <c r="C103" s="197" t="s">
        <v>464</v>
      </c>
    </row>
    <row r="104" spans="1:3" ht="27.6" customHeight="1">
      <c r="A104" s="289"/>
      <c r="B104" s="200" t="s">
        <v>101</v>
      </c>
      <c r="C104" s="197" t="s">
        <v>464</v>
      </c>
    </row>
    <row r="105" spans="1:3" ht="26.1" customHeight="1">
      <c r="A105" s="289"/>
      <c r="B105" s="200" t="s">
        <v>102</v>
      </c>
      <c r="C105" s="197" t="s">
        <v>464</v>
      </c>
    </row>
    <row r="106" spans="1:3" ht="26.1" customHeight="1">
      <c r="A106" s="289"/>
      <c r="B106" s="200" t="s">
        <v>103</v>
      </c>
      <c r="C106" s="197" t="s">
        <v>464</v>
      </c>
    </row>
    <row r="107" spans="1:3" ht="26.1" customHeight="1">
      <c r="A107" s="289"/>
      <c r="B107" s="200" t="s">
        <v>106</v>
      </c>
      <c r="C107" s="197" t="s">
        <v>482</v>
      </c>
    </row>
    <row r="108" spans="1:3" ht="26.1" customHeight="1">
      <c r="A108" s="289"/>
      <c r="B108" s="200" t="s">
        <v>146</v>
      </c>
      <c r="C108" s="197" t="s">
        <v>482</v>
      </c>
    </row>
    <row r="109" spans="1:3" ht="26.1" customHeight="1">
      <c r="A109" s="289"/>
      <c r="B109" s="200" t="s">
        <v>151</v>
      </c>
      <c r="C109" s="202" t="s">
        <v>473</v>
      </c>
    </row>
    <row r="110" spans="1:3" ht="26.1" customHeight="1">
      <c r="A110" s="289"/>
      <c r="B110" s="200" t="s">
        <v>265</v>
      </c>
      <c r="C110" s="202" t="s">
        <v>653</v>
      </c>
    </row>
    <row r="111" spans="1:3" ht="26.1" customHeight="1">
      <c r="A111" s="289"/>
      <c r="B111" s="200" t="s">
        <v>269</v>
      </c>
      <c r="C111" s="202" t="s">
        <v>473</v>
      </c>
    </row>
    <row r="112" spans="1:3" ht="26.1" customHeight="1">
      <c r="A112" s="290"/>
      <c r="B112" s="199" t="s">
        <v>330</v>
      </c>
      <c r="C112" s="202" t="s">
        <v>477</v>
      </c>
    </row>
    <row r="113" spans="1:3" ht="38.25">
      <c r="A113" s="232" t="s">
        <v>860</v>
      </c>
      <c r="B113" s="199" t="s">
        <v>38</v>
      </c>
      <c r="C113" s="197" t="s">
        <v>463</v>
      </c>
    </row>
    <row r="114" spans="1:3" ht="25.5">
      <c r="A114" s="233"/>
      <c r="B114" s="199" t="s">
        <v>39</v>
      </c>
      <c r="C114" s="197" t="s">
        <v>463</v>
      </c>
    </row>
    <row r="115" spans="1:3" ht="25.5">
      <c r="A115" s="233"/>
      <c r="B115" s="199" t="s">
        <v>40</v>
      </c>
      <c r="C115" s="197" t="s">
        <v>463</v>
      </c>
    </row>
    <row r="116" spans="1:3" ht="25.5">
      <c r="A116" s="233"/>
      <c r="B116" s="199" t="s">
        <v>41</v>
      </c>
      <c r="C116" s="197" t="s">
        <v>463</v>
      </c>
    </row>
    <row r="117" spans="1:3" ht="25.5">
      <c r="A117" s="233"/>
      <c r="B117" s="199" t="s">
        <v>43</v>
      </c>
      <c r="C117" s="197" t="s">
        <v>473</v>
      </c>
    </row>
    <row r="118" spans="1:3" ht="25.5">
      <c r="A118" s="233"/>
      <c r="B118" s="199" t="s">
        <v>58</v>
      </c>
      <c r="C118" s="197" t="s">
        <v>463</v>
      </c>
    </row>
    <row r="119" spans="1:3" ht="25.5">
      <c r="A119" s="234"/>
      <c r="B119" s="199" t="s">
        <v>255</v>
      </c>
      <c r="C119" s="197" t="s">
        <v>463</v>
      </c>
    </row>
    <row r="120" spans="1:3" ht="38.25">
      <c r="A120" s="161" t="s">
        <v>867</v>
      </c>
      <c r="B120" s="200" t="s">
        <v>52</v>
      </c>
      <c r="C120" s="197" t="s">
        <v>477</v>
      </c>
    </row>
    <row r="121" spans="1:3">
      <c r="A121" s="232" t="s">
        <v>868</v>
      </c>
      <c r="B121" s="199" t="s">
        <v>61</v>
      </c>
      <c r="C121" s="197" t="s">
        <v>476</v>
      </c>
    </row>
    <row r="122" spans="1:3" ht="25.5">
      <c r="A122" s="233"/>
      <c r="B122" s="199" t="s">
        <v>71</v>
      </c>
      <c r="C122" s="197" t="s">
        <v>476</v>
      </c>
    </row>
    <row r="123" spans="1:3" ht="25.5">
      <c r="A123" s="233"/>
      <c r="B123" s="200" t="s">
        <v>77</v>
      </c>
      <c r="C123" s="197" t="s">
        <v>476</v>
      </c>
    </row>
    <row r="124" spans="1:3" ht="38.25">
      <c r="A124" s="233"/>
      <c r="B124" s="200" t="s">
        <v>263</v>
      </c>
      <c r="C124" s="197" t="s">
        <v>473</v>
      </c>
    </row>
    <row r="125" spans="1:3">
      <c r="A125" s="233"/>
      <c r="B125" s="200" t="s">
        <v>264</v>
      </c>
      <c r="C125" s="197" t="s">
        <v>473</v>
      </c>
    </row>
    <row r="126" spans="1:3" ht="25.5">
      <c r="A126" s="233"/>
      <c r="B126" s="199" t="s">
        <v>381</v>
      </c>
      <c r="C126" s="197" t="s">
        <v>468</v>
      </c>
    </row>
    <row r="127" spans="1:3" ht="25.5">
      <c r="A127" s="233"/>
      <c r="B127" s="199" t="s">
        <v>382</v>
      </c>
      <c r="C127" s="197" t="s">
        <v>468</v>
      </c>
    </row>
    <row r="128" spans="1:3" ht="25.5">
      <c r="A128" s="233"/>
      <c r="B128" s="199" t="s">
        <v>383</v>
      </c>
      <c r="C128" s="197" t="s">
        <v>468</v>
      </c>
    </row>
    <row r="129" spans="1:3" ht="25.5">
      <c r="A129" s="233"/>
      <c r="B129" s="199" t="s">
        <v>384</v>
      </c>
      <c r="C129" s="197" t="s">
        <v>468</v>
      </c>
    </row>
    <row r="130" spans="1:3" ht="25.5">
      <c r="A130" s="233"/>
      <c r="B130" s="199" t="s">
        <v>385</v>
      </c>
      <c r="C130" s="197" t="s">
        <v>468</v>
      </c>
    </row>
    <row r="131" spans="1:3" ht="25.5">
      <c r="A131" s="233"/>
      <c r="B131" s="199" t="s">
        <v>386</v>
      </c>
      <c r="C131" s="197" t="s">
        <v>468</v>
      </c>
    </row>
    <row r="132" spans="1:3" ht="25.5">
      <c r="A132" s="233"/>
      <c r="B132" s="199" t="s">
        <v>387</v>
      </c>
      <c r="C132" s="197" t="s">
        <v>468</v>
      </c>
    </row>
    <row r="133" spans="1:3" ht="25.5">
      <c r="A133" s="233"/>
      <c r="B133" s="199" t="s">
        <v>388</v>
      </c>
      <c r="C133" s="197" t="s">
        <v>468</v>
      </c>
    </row>
    <row r="134" spans="1:3" ht="25.5">
      <c r="A134" s="233"/>
      <c r="B134" s="199" t="s">
        <v>390</v>
      </c>
      <c r="C134" s="197" t="s">
        <v>468</v>
      </c>
    </row>
    <row r="135" spans="1:3" ht="25.5">
      <c r="A135" s="233"/>
      <c r="B135" s="199" t="s">
        <v>391</v>
      </c>
      <c r="C135" s="197" t="s">
        <v>468</v>
      </c>
    </row>
    <row r="136" spans="1:3">
      <c r="A136" s="233"/>
      <c r="B136" s="199" t="s">
        <v>392</v>
      </c>
      <c r="C136" s="197" t="s">
        <v>468</v>
      </c>
    </row>
    <row r="137" spans="1:3" ht="25.5">
      <c r="A137" s="233"/>
      <c r="B137" s="199" t="s">
        <v>393</v>
      </c>
      <c r="C137" s="197" t="s">
        <v>468</v>
      </c>
    </row>
    <row r="138" spans="1:3">
      <c r="A138" s="233"/>
      <c r="B138" s="199" t="s">
        <v>395</v>
      </c>
      <c r="C138" s="197" t="s">
        <v>468</v>
      </c>
    </row>
    <row r="139" spans="1:3" ht="25.5">
      <c r="A139" s="233"/>
      <c r="B139" s="199" t="s">
        <v>397</v>
      </c>
      <c r="C139" s="197" t="s">
        <v>468</v>
      </c>
    </row>
    <row r="140" spans="1:3">
      <c r="A140" s="233"/>
      <c r="B140" s="199" t="s">
        <v>400</v>
      </c>
      <c r="C140" s="197" t="s">
        <v>466</v>
      </c>
    </row>
    <row r="141" spans="1:3">
      <c r="A141" s="233"/>
      <c r="B141" s="199" t="s">
        <v>401</v>
      </c>
      <c r="C141" s="197" t="s">
        <v>466</v>
      </c>
    </row>
    <row r="142" spans="1:3">
      <c r="A142" s="233"/>
      <c r="B142" s="199" t="s">
        <v>408</v>
      </c>
      <c r="C142" s="197" t="s">
        <v>466</v>
      </c>
    </row>
    <row r="143" spans="1:3" ht="25.5">
      <c r="A143" s="162" t="s">
        <v>869</v>
      </c>
      <c r="B143" s="200" t="s">
        <v>697</v>
      </c>
      <c r="C143" s="197" t="s">
        <v>466</v>
      </c>
    </row>
    <row r="144" spans="1:3" ht="12" customHeight="1">
      <c r="A144" s="281" t="s">
        <v>588</v>
      </c>
      <c r="B144" s="166" t="s">
        <v>639</v>
      </c>
      <c r="C144" s="78" t="s">
        <v>479</v>
      </c>
    </row>
    <row r="145" spans="1:3" ht="15.6" customHeight="1">
      <c r="A145" s="282"/>
      <c r="B145" s="166" t="s">
        <v>65</v>
      </c>
      <c r="C145" s="78" t="s">
        <v>479</v>
      </c>
    </row>
    <row r="146" spans="1:3" ht="25.5">
      <c r="A146" s="282"/>
      <c r="B146" s="166" t="s">
        <v>66</v>
      </c>
      <c r="C146" s="78" t="s">
        <v>479</v>
      </c>
    </row>
    <row r="147" spans="1:3">
      <c r="A147" s="282"/>
      <c r="B147" s="166" t="s">
        <v>469</v>
      </c>
      <c r="C147" s="78" t="s">
        <v>464</v>
      </c>
    </row>
    <row r="148" spans="1:3">
      <c r="A148" s="282"/>
      <c r="B148" s="166" t="s">
        <v>141</v>
      </c>
      <c r="C148" s="78" t="s">
        <v>482</v>
      </c>
    </row>
    <row r="149" spans="1:3">
      <c r="A149" s="282"/>
      <c r="B149" s="166" t="s">
        <v>150</v>
      </c>
      <c r="C149" s="78" t="s">
        <v>479</v>
      </c>
    </row>
    <row r="150" spans="1:3">
      <c r="A150" s="282"/>
      <c r="B150" s="166" t="s">
        <v>172</v>
      </c>
      <c r="C150" s="78" t="s">
        <v>479</v>
      </c>
    </row>
    <row r="151" spans="1:3">
      <c r="A151" s="282"/>
      <c r="B151" s="189" t="s">
        <v>143</v>
      </c>
      <c r="C151" s="78" t="s">
        <v>482</v>
      </c>
    </row>
    <row r="152" spans="1:3">
      <c r="A152" s="282"/>
      <c r="B152" s="189" t="s">
        <v>170</v>
      </c>
      <c r="C152" s="78" t="s">
        <v>479</v>
      </c>
    </row>
    <row r="153" spans="1:3" ht="25.5">
      <c r="A153" s="282"/>
      <c r="B153" s="189" t="s">
        <v>171</v>
      </c>
      <c r="C153" s="78" t="s">
        <v>479</v>
      </c>
    </row>
    <row r="154" spans="1:3">
      <c r="A154" s="281" t="s">
        <v>863</v>
      </c>
      <c r="B154" s="166" t="s">
        <v>67</v>
      </c>
      <c r="C154" s="78" t="s">
        <v>476</v>
      </c>
    </row>
    <row r="155" spans="1:3">
      <c r="A155" s="282"/>
      <c r="B155" s="166" t="s">
        <v>68</v>
      </c>
      <c r="C155" s="78" t="s">
        <v>476</v>
      </c>
    </row>
    <row r="156" spans="1:3" ht="25.5">
      <c r="A156" s="282"/>
      <c r="B156" s="166" t="s">
        <v>70</v>
      </c>
      <c r="C156" s="78" t="s">
        <v>476</v>
      </c>
    </row>
    <row r="157" spans="1:3">
      <c r="A157" s="282"/>
      <c r="B157" s="166" t="s">
        <v>72</v>
      </c>
      <c r="C157" s="78" t="s">
        <v>476</v>
      </c>
    </row>
    <row r="158" spans="1:3" ht="25.5">
      <c r="A158" s="282"/>
      <c r="B158" s="166" t="s">
        <v>73</v>
      </c>
      <c r="C158" s="78" t="s">
        <v>476</v>
      </c>
    </row>
    <row r="159" spans="1:3">
      <c r="A159" s="282"/>
      <c r="B159" s="166" t="s">
        <v>74</v>
      </c>
      <c r="C159" s="78" t="s">
        <v>476</v>
      </c>
    </row>
    <row r="160" spans="1:3" ht="38.25">
      <c r="A160" s="282"/>
      <c r="B160" s="166" t="s">
        <v>75</v>
      </c>
      <c r="C160" s="78" t="s">
        <v>476</v>
      </c>
    </row>
    <row r="161" spans="1:3">
      <c r="A161" s="282"/>
      <c r="B161" s="166" t="s">
        <v>83</v>
      </c>
      <c r="C161" s="78" t="s">
        <v>463</v>
      </c>
    </row>
    <row r="162" spans="1:3" ht="25.5">
      <c r="A162" s="282"/>
      <c r="B162" s="166" t="s">
        <v>93</v>
      </c>
      <c r="C162" s="78" t="s">
        <v>638</v>
      </c>
    </row>
    <row r="163" spans="1:3">
      <c r="A163" s="282"/>
      <c r="B163" s="166" t="s">
        <v>97</v>
      </c>
      <c r="C163" s="78" t="s">
        <v>464</v>
      </c>
    </row>
    <row r="164" spans="1:3">
      <c r="A164" s="282"/>
      <c r="B164" s="166" t="s">
        <v>118</v>
      </c>
      <c r="C164" s="78" t="s">
        <v>480</v>
      </c>
    </row>
    <row r="165" spans="1:3">
      <c r="A165" s="282"/>
      <c r="B165" s="166" t="s">
        <v>119</v>
      </c>
      <c r="C165" s="78" t="s">
        <v>463</v>
      </c>
    </row>
    <row r="166" spans="1:3">
      <c r="A166" s="282"/>
      <c r="B166" s="166" t="s">
        <v>120</v>
      </c>
      <c r="C166" s="78" t="s">
        <v>463</v>
      </c>
    </row>
    <row r="167" spans="1:3" ht="25.5">
      <c r="A167" s="282"/>
      <c r="B167" s="166" t="s">
        <v>121</v>
      </c>
      <c r="C167" s="78" t="s">
        <v>480</v>
      </c>
    </row>
    <row r="168" spans="1:3" ht="25.5">
      <c r="A168" s="282"/>
      <c r="B168" s="166" t="s">
        <v>122</v>
      </c>
      <c r="C168" s="78" t="s">
        <v>480</v>
      </c>
    </row>
    <row r="169" spans="1:3" ht="25.5">
      <c r="A169" s="282"/>
      <c r="B169" s="166" t="s">
        <v>126</v>
      </c>
      <c r="C169" s="78" t="s">
        <v>480</v>
      </c>
    </row>
    <row r="170" spans="1:3">
      <c r="A170" s="282"/>
      <c r="B170" s="166" t="s">
        <v>127</v>
      </c>
      <c r="C170" s="78" t="s">
        <v>480</v>
      </c>
    </row>
    <row r="171" spans="1:3" ht="25.5">
      <c r="A171" s="282"/>
      <c r="B171" s="166" t="s">
        <v>128</v>
      </c>
      <c r="C171" s="78" t="s">
        <v>480</v>
      </c>
    </row>
    <row r="172" spans="1:3" ht="25.5">
      <c r="A172" s="282"/>
      <c r="B172" s="166" t="s">
        <v>129</v>
      </c>
      <c r="C172" s="78" t="s">
        <v>480</v>
      </c>
    </row>
    <row r="173" spans="1:3">
      <c r="A173" s="282"/>
      <c r="B173" s="166" t="s">
        <v>130</v>
      </c>
      <c r="C173" s="78" t="s">
        <v>480</v>
      </c>
    </row>
    <row r="174" spans="1:3">
      <c r="A174" s="282"/>
      <c r="B174" s="166" t="s">
        <v>131</v>
      </c>
      <c r="C174" s="78" t="s">
        <v>480</v>
      </c>
    </row>
    <row r="175" spans="1:3" ht="25.5">
      <c r="A175" s="282"/>
      <c r="B175" s="166" t="s">
        <v>132</v>
      </c>
      <c r="C175" s="78" t="s">
        <v>480</v>
      </c>
    </row>
    <row r="176" spans="1:3" ht="25.5">
      <c r="A176" s="282"/>
      <c r="B176" s="166" t="s">
        <v>489</v>
      </c>
      <c r="C176" s="78" t="s">
        <v>480</v>
      </c>
    </row>
    <row r="177" spans="1:3">
      <c r="A177" s="282"/>
      <c r="B177" s="166" t="s">
        <v>157</v>
      </c>
      <c r="C177" s="78" t="s">
        <v>480</v>
      </c>
    </row>
    <row r="178" spans="1:3">
      <c r="A178" s="282"/>
      <c r="B178" s="166" t="s">
        <v>158</v>
      </c>
      <c r="C178" s="78" t="s">
        <v>480</v>
      </c>
    </row>
    <row r="179" spans="1:3">
      <c r="A179" s="283"/>
      <c r="B179" s="166" t="s">
        <v>160</v>
      </c>
      <c r="C179" s="78" t="s">
        <v>480</v>
      </c>
    </row>
    <row r="180" spans="1:3" ht="30.6" customHeight="1">
      <c r="A180" s="85" t="s">
        <v>567</v>
      </c>
      <c r="B180" s="189" t="s">
        <v>76</v>
      </c>
      <c r="C180" s="78" t="s">
        <v>480</v>
      </c>
    </row>
    <row r="181" spans="1:3" ht="25.5">
      <c r="A181" s="281" t="s">
        <v>604</v>
      </c>
      <c r="B181" s="189" t="s">
        <v>79</v>
      </c>
      <c r="C181" s="78" t="s">
        <v>464</v>
      </c>
    </row>
    <row r="182" spans="1:3" ht="25.5">
      <c r="A182" s="283"/>
      <c r="B182" s="189" t="s">
        <v>87</v>
      </c>
      <c r="C182" s="78"/>
    </row>
    <row r="183" spans="1:3" ht="27.75" customHeight="1">
      <c r="A183" s="85" t="s">
        <v>699</v>
      </c>
      <c r="B183" s="189" t="s">
        <v>80</v>
      </c>
      <c r="C183" s="78" t="s">
        <v>464</v>
      </c>
    </row>
    <row r="184" spans="1:3" ht="25.5" customHeight="1">
      <c r="A184" s="281" t="s">
        <v>700</v>
      </c>
      <c r="B184" s="189" t="s">
        <v>82</v>
      </c>
      <c r="C184" s="78" t="s">
        <v>464</v>
      </c>
    </row>
    <row r="185" spans="1:3">
      <c r="A185" s="282"/>
      <c r="B185" s="189" t="s">
        <v>95</v>
      </c>
      <c r="C185" s="78" t="s">
        <v>464</v>
      </c>
    </row>
    <row r="186" spans="1:3">
      <c r="A186" s="283"/>
      <c r="B186" s="189" t="s">
        <v>96</v>
      </c>
      <c r="C186" s="78" t="s">
        <v>464</v>
      </c>
    </row>
    <row r="187" spans="1:3" ht="52.5" customHeight="1">
      <c r="A187" s="281" t="s">
        <v>865</v>
      </c>
      <c r="B187" s="189" t="s">
        <v>85</v>
      </c>
      <c r="C187" s="78" t="s">
        <v>480</v>
      </c>
    </row>
    <row r="188" spans="1:3" ht="51">
      <c r="A188" s="283"/>
      <c r="B188" s="189" t="s">
        <v>89</v>
      </c>
      <c r="C188" s="78" t="s">
        <v>480</v>
      </c>
    </row>
    <row r="189" spans="1:3" ht="38.25">
      <c r="A189" s="85" t="s">
        <v>864</v>
      </c>
      <c r="B189" s="189" t="s">
        <v>90</v>
      </c>
      <c r="C189" s="78" t="s">
        <v>480</v>
      </c>
    </row>
    <row r="190" spans="1:3" ht="26.1" customHeight="1">
      <c r="A190" s="281" t="s">
        <v>862</v>
      </c>
      <c r="B190" s="189" t="s">
        <v>94</v>
      </c>
      <c r="C190" s="78" t="s">
        <v>464</v>
      </c>
    </row>
    <row r="191" spans="1:3">
      <c r="A191" s="282"/>
      <c r="B191" s="189" t="s">
        <v>107</v>
      </c>
      <c r="C191" s="78" t="s">
        <v>464</v>
      </c>
    </row>
    <row r="192" spans="1:3" ht="25.5">
      <c r="A192" s="283"/>
      <c r="B192" s="189" t="s">
        <v>108</v>
      </c>
      <c r="C192" s="78" t="s">
        <v>464</v>
      </c>
    </row>
    <row r="193" spans="1:3">
      <c r="A193" s="281" t="s">
        <v>556</v>
      </c>
      <c r="B193" s="189" t="s">
        <v>63</v>
      </c>
      <c r="C193" s="78" t="s">
        <v>476</v>
      </c>
    </row>
    <row r="194" spans="1:3" ht="25.5">
      <c r="A194" s="282"/>
      <c r="B194" s="189" t="s">
        <v>100</v>
      </c>
      <c r="C194" s="78" t="s">
        <v>464</v>
      </c>
    </row>
    <row r="195" spans="1:3" ht="25.5">
      <c r="A195" s="282"/>
      <c r="B195" s="189" t="s">
        <v>105</v>
      </c>
      <c r="C195" s="78" t="s">
        <v>464</v>
      </c>
    </row>
    <row r="196" spans="1:3" ht="25.5">
      <c r="A196" s="282"/>
      <c r="B196" s="189" t="s">
        <v>138</v>
      </c>
      <c r="C196" s="78" t="s">
        <v>464</v>
      </c>
    </row>
    <row r="197" spans="1:3" ht="38.25">
      <c r="A197" s="282"/>
      <c r="B197" s="189" t="s">
        <v>144</v>
      </c>
      <c r="C197" s="78" t="s">
        <v>482</v>
      </c>
    </row>
    <row r="198" spans="1:3" ht="25.5">
      <c r="A198" s="282"/>
      <c r="B198" s="189" t="s">
        <v>641</v>
      </c>
      <c r="C198" s="78" t="s">
        <v>479</v>
      </c>
    </row>
    <row r="199" spans="1:3">
      <c r="A199" s="282"/>
      <c r="B199" s="189" t="s">
        <v>201</v>
      </c>
      <c r="C199" s="78" t="s">
        <v>468</v>
      </c>
    </row>
    <row r="200" spans="1:3">
      <c r="A200" s="282"/>
      <c r="B200" s="189" t="s">
        <v>202</v>
      </c>
      <c r="C200" s="78" t="s">
        <v>476</v>
      </c>
    </row>
    <row r="201" spans="1:3" ht="25.5">
      <c r="A201" s="282"/>
      <c r="B201" s="189" t="s">
        <v>203</v>
      </c>
      <c r="C201" s="78" t="s">
        <v>485</v>
      </c>
    </row>
    <row r="202" spans="1:3" ht="25.5">
      <c r="A202" s="282"/>
      <c r="B202" s="189" t="s">
        <v>204</v>
      </c>
      <c r="C202" s="78" t="s">
        <v>485</v>
      </c>
    </row>
    <row r="203" spans="1:3" ht="38.25">
      <c r="A203" s="282"/>
      <c r="B203" s="189" t="s">
        <v>205</v>
      </c>
      <c r="C203" s="78" t="s">
        <v>485</v>
      </c>
    </row>
    <row r="204" spans="1:3" ht="25.5">
      <c r="A204" s="282"/>
      <c r="B204" s="189" t="s">
        <v>206</v>
      </c>
      <c r="C204" s="78" t="s">
        <v>477</v>
      </c>
    </row>
    <row r="205" spans="1:3" ht="38.25">
      <c r="A205" s="282"/>
      <c r="B205" s="189" t="s">
        <v>207</v>
      </c>
      <c r="C205" s="78" t="s">
        <v>477</v>
      </c>
    </row>
    <row r="206" spans="1:3" ht="25.5">
      <c r="A206" s="282"/>
      <c r="B206" s="189" t="s">
        <v>208</v>
      </c>
      <c r="C206" s="78" t="s">
        <v>468</v>
      </c>
    </row>
    <row r="207" spans="1:3" ht="25.5">
      <c r="A207" s="282"/>
      <c r="B207" s="189" t="s">
        <v>209</v>
      </c>
      <c r="C207" s="78" t="s">
        <v>463</v>
      </c>
    </row>
    <row r="208" spans="1:3" ht="38.25">
      <c r="A208" s="282"/>
      <c r="B208" s="189" t="s">
        <v>210</v>
      </c>
      <c r="C208" s="78" t="s">
        <v>463</v>
      </c>
    </row>
    <row r="209" spans="1:3" ht="25.5">
      <c r="A209" s="282"/>
      <c r="B209" s="189" t="s">
        <v>276</v>
      </c>
      <c r="C209" s="78" t="s">
        <v>473</v>
      </c>
    </row>
    <row r="210" spans="1:3" ht="25.5">
      <c r="A210" s="282"/>
      <c r="B210" s="189" t="s">
        <v>303</v>
      </c>
      <c r="C210" s="78" t="s">
        <v>468</v>
      </c>
    </row>
    <row r="211" spans="1:3" ht="25.5">
      <c r="A211" s="282"/>
      <c r="B211" s="166" t="s">
        <v>306</v>
      </c>
      <c r="C211" s="78" t="s">
        <v>462</v>
      </c>
    </row>
    <row r="212" spans="1:3" ht="25.5">
      <c r="A212" s="282"/>
      <c r="B212" s="189" t="s">
        <v>314</v>
      </c>
      <c r="C212" s="78" t="s">
        <v>462</v>
      </c>
    </row>
    <row r="213" spans="1:3">
      <c r="A213" s="282"/>
      <c r="B213" s="166" t="s">
        <v>376</v>
      </c>
      <c r="C213" s="78" t="s">
        <v>468</v>
      </c>
    </row>
    <row r="214" spans="1:3" ht="25.5">
      <c r="A214" s="282"/>
      <c r="B214" s="166" t="s">
        <v>378</v>
      </c>
      <c r="C214" s="78" t="s">
        <v>468</v>
      </c>
    </row>
    <row r="215" spans="1:3" ht="25.5">
      <c r="A215" s="282"/>
      <c r="B215" s="166" t="s">
        <v>402</v>
      </c>
      <c r="C215" s="78" t="s">
        <v>468</v>
      </c>
    </row>
    <row r="216" spans="1:3" ht="25.5">
      <c r="A216" s="282"/>
      <c r="B216" s="166" t="s">
        <v>447</v>
      </c>
      <c r="C216" s="106" t="s">
        <v>477</v>
      </c>
    </row>
    <row r="217" spans="1:3">
      <c r="A217" s="282"/>
      <c r="B217" s="166" t="s">
        <v>455</v>
      </c>
      <c r="C217" s="106" t="s">
        <v>477</v>
      </c>
    </row>
    <row r="218" spans="1:3" ht="25.5">
      <c r="A218" s="282"/>
      <c r="B218" s="166" t="s">
        <v>456</v>
      </c>
      <c r="C218" s="106" t="s">
        <v>477</v>
      </c>
    </row>
    <row r="219" spans="1:3">
      <c r="A219" s="283"/>
      <c r="B219" s="166" t="s">
        <v>457</v>
      </c>
      <c r="C219" s="106" t="s">
        <v>477</v>
      </c>
    </row>
    <row r="220" spans="1:3" ht="25.5">
      <c r="A220" s="281" t="s">
        <v>705</v>
      </c>
      <c r="B220" s="189" t="s">
        <v>104</v>
      </c>
      <c r="C220" s="78" t="s">
        <v>464</v>
      </c>
    </row>
    <row r="221" spans="1:3" ht="25.5">
      <c r="A221" s="282"/>
      <c r="B221" s="189" t="s">
        <v>136</v>
      </c>
      <c r="C221" s="78"/>
    </row>
    <row r="222" spans="1:3" ht="25.5">
      <c r="A222" s="283"/>
      <c r="B222" s="189" t="s">
        <v>137</v>
      </c>
      <c r="C222" s="78"/>
    </row>
    <row r="223" spans="1:3" ht="39" customHeight="1">
      <c r="A223" s="186" t="s">
        <v>707</v>
      </c>
      <c r="B223" s="189" t="s">
        <v>109</v>
      </c>
      <c r="C223" s="78" t="s">
        <v>464</v>
      </c>
    </row>
    <row r="224" spans="1:3" ht="26.1" customHeight="1">
      <c r="A224" s="281" t="s">
        <v>596</v>
      </c>
      <c r="B224" s="189" t="s">
        <v>111</v>
      </c>
      <c r="C224" s="78" t="s">
        <v>477</v>
      </c>
    </row>
    <row r="225" spans="1:3" ht="25.5">
      <c r="A225" s="282"/>
      <c r="B225" s="189" t="s">
        <v>112</v>
      </c>
      <c r="C225" s="78" t="s">
        <v>477</v>
      </c>
    </row>
    <row r="226" spans="1:3" ht="27.75">
      <c r="A226" s="282"/>
      <c r="B226" s="189" t="s">
        <v>625</v>
      </c>
      <c r="C226" s="78" t="s">
        <v>477</v>
      </c>
    </row>
    <row r="227" spans="1:3" ht="27.75">
      <c r="A227" s="283"/>
      <c r="B227" s="189" t="s">
        <v>626</v>
      </c>
      <c r="C227" s="78" t="s">
        <v>477</v>
      </c>
    </row>
    <row r="228" spans="1:3" ht="25.5">
      <c r="A228" s="186" t="s">
        <v>612</v>
      </c>
      <c r="B228" s="189" t="s">
        <v>135</v>
      </c>
      <c r="C228" s="78" t="s">
        <v>464</v>
      </c>
    </row>
    <row r="229" spans="1:3" ht="24" customHeight="1">
      <c r="A229" s="186" t="s">
        <v>713</v>
      </c>
      <c r="B229" s="189" t="s">
        <v>147</v>
      </c>
      <c r="C229" s="78" t="s">
        <v>482</v>
      </c>
    </row>
    <row r="230" spans="1:3" ht="25.5">
      <c r="A230" s="281" t="s">
        <v>631</v>
      </c>
      <c r="B230" s="189" t="s">
        <v>152</v>
      </c>
      <c r="C230" s="78" t="s">
        <v>482</v>
      </c>
    </row>
    <row r="231" spans="1:3" ht="25.5">
      <c r="A231" s="283"/>
      <c r="B231" s="189" t="s">
        <v>154</v>
      </c>
      <c r="C231" s="78" t="s">
        <v>482</v>
      </c>
    </row>
    <row r="232" spans="1:3" ht="25.5">
      <c r="A232" s="186" t="s">
        <v>530</v>
      </c>
      <c r="B232" s="189" t="s">
        <v>153</v>
      </c>
      <c r="C232" s="78" t="s">
        <v>482</v>
      </c>
    </row>
    <row r="233" spans="1:3" ht="27.6" customHeight="1">
      <c r="A233" s="281" t="s">
        <v>614</v>
      </c>
      <c r="B233" s="189" t="s">
        <v>163</v>
      </c>
      <c r="C233" s="78" t="s">
        <v>464</v>
      </c>
    </row>
    <row r="234" spans="1:3" ht="19.5" customHeight="1">
      <c r="A234" s="282"/>
      <c r="B234" s="189" t="s">
        <v>164</v>
      </c>
      <c r="C234" s="78" t="s">
        <v>464</v>
      </c>
    </row>
    <row r="235" spans="1:3" ht="29.1" customHeight="1">
      <c r="A235" s="282"/>
      <c r="B235" s="189" t="s">
        <v>165</v>
      </c>
      <c r="C235" s="78" t="s">
        <v>464</v>
      </c>
    </row>
    <row r="236" spans="1:3" ht="25.5" customHeight="1">
      <c r="A236" s="283"/>
      <c r="B236" s="189" t="s">
        <v>166</v>
      </c>
      <c r="C236" s="78" t="s">
        <v>464</v>
      </c>
    </row>
    <row r="237" spans="1:3" ht="25.5">
      <c r="A237" s="281" t="s">
        <v>584</v>
      </c>
      <c r="B237" s="189" t="s">
        <v>176</v>
      </c>
      <c r="C237" s="78" t="s">
        <v>463</v>
      </c>
    </row>
    <row r="238" spans="1:3" ht="46.5" customHeight="1">
      <c r="A238" s="282"/>
      <c r="B238" s="189" t="s">
        <v>642</v>
      </c>
      <c r="C238" s="78" t="s">
        <v>463</v>
      </c>
    </row>
    <row r="239" spans="1:3">
      <c r="A239" s="282"/>
      <c r="B239" s="189" t="s">
        <v>643</v>
      </c>
      <c r="C239" s="78" t="s">
        <v>463</v>
      </c>
    </row>
    <row r="240" spans="1:3">
      <c r="A240" s="282"/>
      <c r="B240" s="189" t="s">
        <v>644</v>
      </c>
      <c r="C240" s="78" t="s">
        <v>463</v>
      </c>
    </row>
    <row r="241" spans="1:3">
      <c r="A241" s="282"/>
      <c r="B241" s="189" t="s">
        <v>647</v>
      </c>
      <c r="C241" s="78" t="s">
        <v>463</v>
      </c>
    </row>
    <row r="242" spans="1:3">
      <c r="A242" s="282"/>
      <c r="B242" s="189" t="s">
        <v>648</v>
      </c>
      <c r="C242" s="78" t="s">
        <v>463</v>
      </c>
    </row>
    <row r="243" spans="1:3">
      <c r="A243" s="282"/>
      <c r="B243" s="189" t="s">
        <v>649</v>
      </c>
      <c r="C243" s="78" t="s">
        <v>463</v>
      </c>
    </row>
    <row r="244" spans="1:3">
      <c r="A244" s="282"/>
      <c r="B244" s="189" t="s">
        <v>650</v>
      </c>
      <c r="C244" s="78" t="s">
        <v>463</v>
      </c>
    </row>
    <row r="245" spans="1:3">
      <c r="A245" s="283"/>
      <c r="B245" s="189" t="s">
        <v>651</v>
      </c>
      <c r="C245" s="78" t="s">
        <v>463</v>
      </c>
    </row>
    <row r="246" spans="1:3" ht="27" customHeight="1">
      <c r="A246" s="190" t="s">
        <v>646</v>
      </c>
      <c r="B246" s="189" t="s">
        <v>183</v>
      </c>
      <c r="C246" s="78" t="s">
        <v>479</v>
      </c>
    </row>
    <row r="247" spans="1:3" ht="26.1" customHeight="1">
      <c r="A247" s="278" t="s">
        <v>540</v>
      </c>
      <c r="B247" s="166" t="s">
        <v>17</v>
      </c>
      <c r="C247" s="78" t="s">
        <v>463</v>
      </c>
    </row>
    <row r="248" spans="1:3">
      <c r="A248" s="279"/>
      <c r="B248" s="166" t="s">
        <v>20</v>
      </c>
      <c r="C248" s="78" t="s">
        <v>463</v>
      </c>
    </row>
    <row r="249" spans="1:3" ht="25.5">
      <c r="A249" s="279"/>
      <c r="B249" s="189" t="s">
        <v>26</v>
      </c>
      <c r="C249" s="78" t="s">
        <v>463</v>
      </c>
    </row>
    <row r="250" spans="1:3">
      <c r="A250" s="279"/>
      <c r="B250" s="189" t="s">
        <v>193</v>
      </c>
      <c r="C250" s="78" t="s">
        <v>463</v>
      </c>
    </row>
    <row r="251" spans="1:3">
      <c r="A251" s="279"/>
      <c r="B251" s="189" t="s">
        <v>194</v>
      </c>
      <c r="C251" s="106" t="s">
        <v>468</v>
      </c>
    </row>
    <row r="252" spans="1:3" ht="25.5">
      <c r="A252" s="279"/>
      <c r="B252" s="189" t="s">
        <v>198</v>
      </c>
      <c r="C252" s="106" t="s">
        <v>468</v>
      </c>
    </row>
    <row r="253" spans="1:3">
      <c r="A253" s="279"/>
      <c r="B253" s="189" t="s">
        <v>257</v>
      </c>
      <c r="C253" s="106" t="s">
        <v>463</v>
      </c>
    </row>
    <row r="254" spans="1:3" ht="25.5">
      <c r="A254" s="279"/>
      <c r="B254" s="166" t="s">
        <v>293</v>
      </c>
      <c r="C254" s="78" t="s">
        <v>462</v>
      </c>
    </row>
    <row r="255" spans="1:3" ht="25.5">
      <c r="A255" s="279"/>
      <c r="B255" s="166" t="s">
        <v>294</v>
      </c>
      <c r="C255" s="78" t="s">
        <v>462</v>
      </c>
    </row>
    <row r="256" spans="1:3">
      <c r="A256" s="279"/>
      <c r="B256" s="166" t="s">
        <v>304</v>
      </c>
      <c r="C256" s="78" t="s">
        <v>462</v>
      </c>
    </row>
    <row r="257" spans="1:3" ht="25.5">
      <c r="A257" s="279"/>
      <c r="B257" s="166" t="s">
        <v>307</v>
      </c>
      <c r="C257" s="78" t="s">
        <v>462</v>
      </c>
    </row>
    <row r="258" spans="1:3" ht="25.5">
      <c r="A258" s="279"/>
      <c r="B258" s="166" t="s">
        <v>315</v>
      </c>
      <c r="C258" s="78" t="s">
        <v>462</v>
      </c>
    </row>
    <row r="259" spans="1:3">
      <c r="A259" s="279"/>
      <c r="B259" s="166" t="s">
        <v>316</v>
      </c>
      <c r="C259" s="78" t="s">
        <v>462</v>
      </c>
    </row>
    <row r="260" spans="1:3" ht="25.5">
      <c r="A260" s="279"/>
      <c r="B260" s="166" t="s">
        <v>317</v>
      </c>
      <c r="C260" s="78" t="s">
        <v>462</v>
      </c>
    </row>
    <row r="261" spans="1:3" ht="25.5">
      <c r="A261" s="279"/>
      <c r="B261" s="166" t="s">
        <v>318</v>
      </c>
      <c r="C261" s="78" t="s">
        <v>462</v>
      </c>
    </row>
    <row r="262" spans="1:3" ht="38.25">
      <c r="A262" s="279"/>
      <c r="B262" s="166" t="s">
        <v>311</v>
      </c>
      <c r="C262" s="78" t="s">
        <v>462</v>
      </c>
    </row>
    <row r="263" spans="1:3">
      <c r="A263" s="279"/>
      <c r="B263" s="166" t="s">
        <v>423</v>
      </c>
      <c r="C263" s="78" t="s">
        <v>698</v>
      </c>
    </row>
    <row r="264" spans="1:3">
      <c r="A264" s="279"/>
      <c r="B264" s="166" t="s">
        <v>435</v>
      </c>
      <c r="C264" s="78" t="s">
        <v>698</v>
      </c>
    </row>
    <row r="265" spans="1:3">
      <c r="A265" s="280"/>
      <c r="B265" s="166" t="s">
        <v>438</v>
      </c>
      <c r="C265" s="78" t="s">
        <v>698</v>
      </c>
    </row>
    <row r="266" spans="1:3" ht="38.25">
      <c r="A266" s="190" t="s">
        <v>586</v>
      </c>
      <c r="B266" s="189" t="s">
        <v>212</v>
      </c>
      <c r="C266" s="78" t="s">
        <v>463</v>
      </c>
    </row>
    <row r="267" spans="1:3" ht="25.5">
      <c r="A267" s="190" t="s">
        <v>597</v>
      </c>
      <c r="B267" s="189" t="s">
        <v>222</v>
      </c>
      <c r="C267" s="78" t="s">
        <v>477</v>
      </c>
    </row>
    <row r="268" spans="1:3" ht="25.5">
      <c r="A268" s="190" t="s">
        <v>652</v>
      </c>
      <c r="B268" s="189" t="s">
        <v>240</v>
      </c>
      <c r="C268" s="78" t="s">
        <v>463</v>
      </c>
    </row>
    <row r="269" spans="1:3" ht="25.5">
      <c r="A269" s="284" t="s">
        <v>532</v>
      </c>
      <c r="B269" s="189" t="s">
        <v>262</v>
      </c>
      <c r="C269" s="78" t="s">
        <v>473</v>
      </c>
    </row>
    <row r="270" spans="1:3" ht="25.5">
      <c r="A270" s="285"/>
      <c r="B270" s="189" t="s">
        <v>267</v>
      </c>
      <c r="C270" s="78" t="s">
        <v>473</v>
      </c>
    </row>
    <row r="271" spans="1:3">
      <c r="A271" s="285"/>
      <c r="B271" s="189" t="s">
        <v>274</v>
      </c>
      <c r="C271" s="78" t="s">
        <v>473</v>
      </c>
    </row>
    <row r="272" spans="1:3" ht="25.5">
      <c r="A272" s="286"/>
      <c r="B272" s="189" t="s">
        <v>278</v>
      </c>
      <c r="C272" s="78"/>
    </row>
    <row r="273" spans="1:3" ht="25.5">
      <c r="A273" s="278" t="s">
        <v>721</v>
      </c>
      <c r="B273" s="189" t="s">
        <v>268</v>
      </c>
      <c r="C273" s="78" t="s">
        <v>473</v>
      </c>
    </row>
    <row r="274" spans="1:3" ht="30.95" customHeight="1">
      <c r="A274" s="279"/>
      <c r="B274" s="189" t="s">
        <v>270</v>
      </c>
      <c r="C274" s="78" t="s">
        <v>473</v>
      </c>
    </row>
    <row r="275" spans="1:3" ht="14.1" customHeight="1">
      <c r="A275" s="279"/>
      <c r="B275" s="189" t="s">
        <v>271</v>
      </c>
      <c r="C275" s="78" t="s">
        <v>473</v>
      </c>
    </row>
    <row r="276" spans="1:3" ht="25.5">
      <c r="A276" s="279"/>
      <c r="B276" s="189" t="s">
        <v>272</v>
      </c>
      <c r="C276" s="78" t="s">
        <v>463</v>
      </c>
    </row>
    <row r="277" spans="1:3" ht="25.5">
      <c r="A277" s="279"/>
      <c r="B277" s="189" t="s">
        <v>277</v>
      </c>
      <c r="C277" s="78" t="s">
        <v>473</v>
      </c>
    </row>
    <row r="278" spans="1:3">
      <c r="A278" s="279"/>
      <c r="B278" s="166" t="s">
        <v>280</v>
      </c>
      <c r="C278" s="78" t="s">
        <v>473</v>
      </c>
    </row>
    <row r="279" spans="1:3" ht="25.5">
      <c r="A279" s="280"/>
      <c r="B279" s="189" t="s">
        <v>273</v>
      </c>
      <c r="C279" s="78" t="s">
        <v>473</v>
      </c>
    </row>
    <row r="280" spans="1:3" ht="25.5">
      <c r="A280" s="275" t="s">
        <v>536</v>
      </c>
      <c r="B280" s="166" t="s">
        <v>296</v>
      </c>
      <c r="C280" s="78" t="s">
        <v>462</v>
      </c>
    </row>
    <row r="281" spans="1:3">
      <c r="A281" s="276"/>
      <c r="B281" s="166" t="s">
        <v>297</v>
      </c>
      <c r="C281" s="78" t="s">
        <v>462</v>
      </c>
    </row>
    <row r="282" spans="1:3">
      <c r="A282" s="277"/>
      <c r="B282" s="166" t="s">
        <v>299</v>
      </c>
      <c r="C282" s="78" t="s">
        <v>462</v>
      </c>
    </row>
    <row r="283" spans="1:3" ht="25.5">
      <c r="A283" s="191" t="s">
        <v>535</v>
      </c>
      <c r="B283" s="166" t="s">
        <v>307</v>
      </c>
      <c r="C283" s="78" t="s">
        <v>462</v>
      </c>
    </row>
    <row r="284" spans="1:3" ht="38.25">
      <c r="A284" s="190" t="s">
        <v>542</v>
      </c>
      <c r="B284" s="166" t="s">
        <v>309</v>
      </c>
      <c r="C284" s="78" t="s">
        <v>462</v>
      </c>
    </row>
    <row r="285" spans="1:3">
      <c r="A285" s="278" t="s">
        <v>545</v>
      </c>
      <c r="B285" s="166" t="s">
        <v>320</v>
      </c>
      <c r="C285" s="78" t="s">
        <v>462</v>
      </c>
    </row>
    <row r="286" spans="1:3">
      <c r="A286" s="279"/>
      <c r="B286" s="166" t="s">
        <v>321</v>
      </c>
      <c r="C286" s="78" t="s">
        <v>462</v>
      </c>
    </row>
    <row r="287" spans="1:3" ht="25.5">
      <c r="A287" s="279"/>
      <c r="B287" s="166" t="s">
        <v>372</v>
      </c>
      <c r="C287" s="78" t="s">
        <v>462</v>
      </c>
    </row>
    <row r="288" spans="1:3">
      <c r="A288" s="279"/>
      <c r="B288" s="166" t="s">
        <v>373</v>
      </c>
      <c r="C288" s="78" t="s">
        <v>462</v>
      </c>
    </row>
    <row r="289" spans="1:3" ht="25.5">
      <c r="A289" s="279"/>
      <c r="B289" s="166" t="s">
        <v>406</v>
      </c>
      <c r="C289" s="78" t="s">
        <v>462</v>
      </c>
    </row>
    <row r="290" spans="1:3">
      <c r="A290" s="280"/>
      <c r="B290" s="166" t="s">
        <v>430</v>
      </c>
      <c r="C290" s="78" t="s">
        <v>485</v>
      </c>
    </row>
    <row r="291" spans="1:3" ht="25.5">
      <c r="A291" s="85" t="s">
        <v>598</v>
      </c>
      <c r="B291" s="166" t="s">
        <v>324</v>
      </c>
      <c r="C291" s="78" t="s">
        <v>477</v>
      </c>
    </row>
    <row r="292" spans="1:3" ht="25.5">
      <c r="A292" s="85" t="s">
        <v>656</v>
      </c>
      <c r="B292" s="166" t="s">
        <v>327</v>
      </c>
      <c r="C292" s="78" t="s">
        <v>477</v>
      </c>
    </row>
    <row r="293" spans="1:3" ht="25.5">
      <c r="A293" s="85" t="s">
        <v>657</v>
      </c>
      <c r="B293" s="166" t="s">
        <v>328</v>
      </c>
      <c r="C293" s="78" t="s">
        <v>477</v>
      </c>
    </row>
    <row r="294" spans="1:3" ht="25.5">
      <c r="A294" s="281" t="s">
        <v>599</v>
      </c>
      <c r="B294" s="166" t="s">
        <v>329</v>
      </c>
      <c r="C294" s="78" t="s">
        <v>477</v>
      </c>
    </row>
    <row r="295" spans="1:3" ht="25.5">
      <c r="A295" s="282"/>
      <c r="B295" s="166" t="s">
        <v>331</v>
      </c>
      <c r="C295" s="78" t="s">
        <v>477</v>
      </c>
    </row>
    <row r="296" spans="1:3" ht="25.5">
      <c r="A296" s="282"/>
      <c r="B296" s="166" t="s">
        <v>335</v>
      </c>
      <c r="C296" s="78" t="s">
        <v>477</v>
      </c>
    </row>
    <row r="297" spans="1:3">
      <c r="A297" s="282"/>
      <c r="B297" s="166" t="s">
        <v>337</v>
      </c>
      <c r="C297" s="78" t="s">
        <v>477</v>
      </c>
    </row>
    <row r="298" spans="1:3" ht="25.5">
      <c r="A298" s="282"/>
      <c r="B298" s="166" t="s">
        <v>338</v>
      </c>
      <c r="C298" s="78" t="s">
        <v>477</v>
      </c>
    </row>
    <row r="299" spans="1:3" ht="25.5">
      <c r="A299" s="282"/>
      <c r="B299" s="166" t="s">
        <v>339</v>
      </c>
      <c r="C299" s="78" t="s">
        <v>477</v>
      </c>
    </row>
    <row r="300" spans="1:3" ht="25.5">
      <c r="A300" s="282"/>
      <c r="B300" s="166" t="s">
        <v>340</v>
      </c>
      <c r="C300" s="78" t="s">
        <v>477</v>
      </c>
    </row>
    <row r="301" spans="1:3" ht="25.5">
      <c r="A301" s="282"/>
      <c r="B301" s="166" t="s">
        <v>341</v>
      </c>
      <c r="C301" s="78" t="s">
        <v>477</v>
      </c>
    </row>
    <row r="302" spans="1:3" ht="25.5">
      <c r="A302" s="282"/>
      <c r="B302" s="166" t="s">
        <v>342</v>
      </c>
      <c r="C302" s="78" t="s">
        <v>477</v>
      </c>
    </row>
    <row r="303" spans="1:3" ht="25.5">
      <c r="A303" s="282"/>
      <c r="B303" s="166" t="s">
        <v>343</v>
      </c>
      <c r="C303" s="78" t="s">
        <v>477</v>
      </c>
    </row>
    <row r="304" spans="1:3" ht="25.5">
      <c r="A304" s="282"/>
      <c r="B304" s="166" t="s">
        <v>344</v>
      </c>
      <c r="C304" s="78" t="s">
        <v>477</v>
      </c>
    </row>
    <row r="305" spans="1:3" ht="25.5">
      <c r="A305" s="282"/>
      <c r="B305" s="166" t="s">
        <v>345</v>
      </c>
      <c r="C305" s="78" t="s">
        <v>477</v>
      </c>
    </row>
    <row r="306" spans="1:3">
      <c r="A306" s="282"/>
      <c r="B306" s="166" t="s">
        <v>346</v>
      </c>
      <c r="C306" s="78" t="s">
        <v>477</v>
      </c>
    </row>
    <row r="307" spans="1:3" ht="38.25">
      <c r="A307" s="282"/>
      <c r="B307" s="166" t="s">
        <v>347</v>
      </c>
      <c r="C307" s="78" t="s">
        <v>477</v>
      </c>
    </row>
    <row r="308" spans="1:3">
      <c r="A308" s="282"/>
      <c r="B308" s="166" t="s">
        <v>348</v>
      </c>
      <c r="C308" s="78" t="s">
        <v>477</v>
      </c>
    </row>
    <row r="309" spans="1:3" ht="25.5">
      <c r="A309" s="282"/>
      <c r="B309" s="166" t="s">
        <v>349</v>
      </c>
      <c r="C309" s="78" t="s">
        <v>477</v>
      </c>
    </row>
    <row r="310" spans="1:3" ht="25.5">
      <c r="A310" s="283"/>
      <c r="B310" s="166" t="s">
        <v>353</v>
      </c>
      <c r="C310" s="78" t="s">
        <v>477</v>
      </c>
    </row>
    <row r="311" spans="1:3" ht="25.5">
      <c r="A311" s="85" t="s">
        <v>600</v>
      </c>
      <c r="B311" s="166" t="s">
        <v>332</v>
      </c>
      <c r="C311" s="78" t="s">
        <v>477</v>
      </c>
    </row>
    <row r="312" spans="1:3" ht="25.5">
      <c r="A312" s="85" t="s">
        <v>561</v>
      </c>
      <c r="B312" s="166" t="s">
        <v>352</v>
      </c>
      <c r="C312" s="78" t="s">
        <v>477</v>
      </c>
    </row>
    <row r="313" spans="1:3" ht="22.5" customHeight="1">
      <c r="A313" s="281" t="s">
        <v>588</v>
      </c>
      <c r="B313" s="166" t="s">
        <v>356</v>
      </c>
      <c r="C313" s="78" t="s">
        <v>479</v>
      </c>
    </row>
    <row r="314" spans="1:3">
      <c r="A314" s="282"/>
      <c r="B314" s="166" t="s">
        <v>357</v>
      </c>
      <c r="C314" s="78" t="s">
        <v>479</v>
      </c>
    </row>
    <row r="315" spans="1:3">
      <c r="A315" s="282"/>
      <c r="B315" s="166" t="s">
        <v>358</v>
      </c>
      <c r="C315" s="78" t="s">
        <v>479</v>
      </c>
    </row>
    <row r="316" spans="1:3">
      <c r="A316" s="282"/>
      <c r="B316" s="166" t="s">
        <v>359</v>
      </c>
      <c r="C316" s="78" t="s">
        <v>479</v>
      </c>
    </row>
    <row r="317" spans="1:3">
      <c r="A317" s="283"/>
      <c r="B317" s="166" t="s">
        <v>398</v>
      </c>
      <c r="C317" s="78" t="s">
        <v>479</v>
      </c>
    </row>
    <row r="318" spans="1:3" ht="25.5">
      <c r="A318" s="192" t="s">
        <v>659</v>
      </c>
      <c r="B318" s="166" t="s">
        <v>361</v>
      </c>
      <c r="C318" s="78" t="s">
        <v>468</v>
      </c>
    </row>
    <row r="319" spans="1:3">
      <c r="A319" s="278" t="s">
        <v>546</v>
      </c>
      <c r="B319" s="166" t="s">
        <v>363</v>
      </c>
      <c r="C319" s="78" t="s">
        <v>468</v>
      </c>
    </row>
    <row r="320" spans="1:3">
      <c r="A320" s="279"/>
      <c r="B320" s="166" t="s">
        <v>364</v>
      </c>
      <c r="C320" s="78" t="s">
        <v>462</v>
      </c>
    </row>
    <row r="321" spans="1:3">
      <c r="A321" s="280"/>
      <c r="B321" s="166" t="s">
        <v>365</v>
      </c>
      <c r="C321" s="78" t="s">
        <v>468</v>
      </c>
    </row>
    <row r="322" spans="1:3" ht="25.5">
      <c r="A322" s="281" t="s">
        <v>575</v>
      </c>
      <c r="B322" s="166" t="s">
        <v>367</v>
      </c>
      <c r="C322" s="78" t="s">
        <v>466</v>
      </c>
    </row>
    <row r="323" spans="1:3" ht="25.5">
      <c r="A323" s="282"/>
      <c r="B323" s="166" t="s">
        <v>368</v>
      </c>
      <c r="C323" s="78" t="s">
        <v>466</v>
      </c>
    </row>
    <row r="324" spans="1:3">
      <c r="A324" s="283"/>
      <c r="B324" s="166" t="s">
        <v>405</v>
      </c>
      <c r="C324" s="78" t="s">
        <v>466</v>
      </c>
    </row>
    <row r="325" spans="1:3">
      <c r="A325" s="281" t="s">
        <v>660</v>
      </c>
      <c r="B325" s="166" t="s">
        <v>365</v>
      </c>
      <c r="C325" s="78" t="s">
        <v>466</v>
      </c>
    </row>
    <row r="326" spans="1:3" ht="25.5">
      <c r="A326" s="283"/>
      <c r="B326" s="166" t="s">
        <v>369</v>
      </c>
      <c r="C326" s="78" t="s">
        <v>466</v>
      </c>
    </row>
    <row r="327" spans="1:3" ht="11.45" customHeight="1">
      <c r="A327" s="281" t="s">
        <v>576</v>
      </c>
      <c r="B327" s="166" t="s">
        <v>370</v>
      </c>
      <c r="C327" s="78" t="s">
        <v>466</v>
      </c>
    </row>
    <row r="328" spans="1:3" ht="11.45" customHeight="1">
      <c r="A328" s="282"/>
      <c r="B328" s="166" t="s">
        <v>371</v>
      </c>
      <c r="C328" s="78"/>
    </row>
    <row r="329" spans="1:3" ht="30.6" customHeight="1">
      <c r="A329" s="283"/>
      <c r="B329" s="166" t="s">
        <v>409</v>
      </c>
      <c r="C329" s="78" t="s">
        <v>466</v>
      </c>
    </row>
    <row r="330" spans="1:3" ht="39" customHeight="1">
      <c r="A330" s="281" t="s">
        <v>578</v>
      </c>
      <c r="B330" s="166" t="s">
        <v>396</v>
      </c>
      <c r="C330" s="78" t="s">
        <v>466</v>
      </c>
    </row>
    <row r="331" spans="1:3">
      <c r="A331" s="283"/>
      <c r="B331" s="166" t="s">
        <v>407</v>
      </c>
      <c r="C331" s="78" t="s">
        <v>466</v>
      </c>
    </row>
    <row r="332" spans="1:3" ht="25.5">
      <c r="A332" s="193" t="s">
        <v>661</v>
      </c>
      <c r="B332" s="166" t="s">
        <v>403</v>
      </c>
      <c r="C332" s="78" t="s">
        <v>468</v>
      </c>
    </row>
    <row r="333" spans="1:3" ht="25.5">
      <c r="A333" s="281" t="s">
        <v>558</v>
      </c>
      <c r="B333" s="166" t="s">
        <v>412</v>
      </c>
      <c r="C333" s="78" t="s">
        <v>485</v>
      </c>
    </row>
    <row r="334" spans="1:3">
      <c r="A334" s="282"/>
      <c r="B334" s="166" t="s">
        <v>413</v>
      </c>
      <c r="C334" s="78" t="s">
        <v>485</v>
      </c>
    </row>
    <row r="335" spans="1:3">
      <c r="A335" s="282"/>
      <c r="B335" s="166" t="s">
        <v>437</v>
      </c>
      <c r="C335" s="78" t="s">
        <v>485</v>
      </c>
    </row>
    <row r="336" spans="1:3" ht="25.5">
      <c r="A336" s="283"/>
      <c r="B336" s="166" t="s">
        <v>440</v>
      </c>
      <c r="C336" s="78" t="s">
        <v>485</v>
      </c>
    </row>
    <row r="337" spans="1:3">
      <c r="A337" s="281" t="s">
        <v>560</v>
      </c>
      <c r="B337" s="166" t="s">
        <v>415</v>
      </c>
      <c r="C337" s="78" t="s">
        <v>485</v>
      </c>
    </row>
    <row r="338" spans="1:3" ht="25.5">
      <c r="A338" s="282"/>
      <c r="B338" s="166" t="s">
        <v>416</v>
      </c>
      <c r="C338" s="78" t="s">
        <v>485</v>
      </c>
    </row>
    <row r="339" spans="1:3">
      <c r="A339" s="283"/>
      <c r="B339" s="166" t="s">
        <v>434</v>
      </c>
      <c r="C339" s="78" t="s">
        <v>485</v>
      </c>
    </row>
    <row r="340" spans="1:3">
      <c r="A340" s="281" t="s">
        <v>561</v>
      </c>
      <c r="B340" s="166" t="s">
        <v>418</v>
      </c>
      <c r="C340" s="78" t="s">
        <v>485</v>
      </c>
    </row>
    <row r="341" spans="1:3" ht="25.5">
      <c r="A341" s="282"/>
      <c r="B341" s="166" t="s">
        <v>419</v>
      </c>
      <c r="C341" s="78" t="s">
        <v>485</v>
      </c>
    </row>
    <row r="342" spans="1:3">
      <c r="A342" s="282"/>
      <c r="B342" s="166" t="s">
        <v>420</v>
      </c>
      <c r="C342" s="78" t="s">
        <v>485</v>
      </c>
    </row>
    <row r="343" spans="1:3">
      <c r="A343" s="282"/>
      <c r="B343" s="166" t="s">
        <v>421</v>
      </c>
      <c r="C343" s="78" t="s">
        <v>485</v>
      </c>
    </row>
    <row r="344" spans="1:3" ht="25.5">
      <c r="A344" s="282"/>
      <c r="B344" s="166" t="s">
        <v>425</v>
      </c>
      <c r="C344" s="78" t="s">
        <v>485</v>
      </c>
    </row>
    <row r="345" spans="1:3">
      <c r="A345" s="282"/>
      <c r="B345" s="166" t="s">
        <v>426</v>
      </c>
      <c r="C345" s="78" t="s">
        <v>485</v>
      </c>
    </row>
    <row r="346" spans="1:3">
      <c r="A346" s="282"/>
      <c r="B346" s="166" t="s">
        <v>431</v>
      </c>
      <c r="C346" s="78" t="s">
        <v>485</v>
      </c>
    </row>
    <row r="347" spans="1:3">
      <c r="A347" s="283"/>
      <c r="B347" s="166" t="s">
        <v>439</v>
      </c>
      <c r="C347" s="78" t="s">
        <v>485</v>
      </c>
    </row>
    <row r="348" spans="1:3" ht="25.5">
      <c r="A348" s="85" t="s">
        <v>632</v>
      </c>
      <c r="B348" s="166" t="s">
        <v>422</v>
      </c>
      <c r="C348" s="153" t="s">
        <v>485</v>
      </c>
    </row>
    <row r="349" spans="1:3">
      <c r="A349" s="281" t="s">
        <v>563</v>
      </c>
      <c r="B349" s="166" t="s">
        <v>424</v>
      </c>
      <c r="C349" s="153" t="s">
        <v>485</v>
      </c>
    </row>
    <row r="350" spans="1:3" ht="25.5">
      <c r="A350" s="283"/>
      <c r="B350" s="166" t="s">
        <v>428</v>
      </c>
      <c r="C350" s="153" t="s">
        <v>485</v>
      </c>
    </row>
    <row r="351" spans="1:3">
      <c r="A351" s="141" t="s">
        <v>564</v>
      </c>
      <c r="B351" s="166" t="s">
        <v>433</v>
      </c>
      <c r="C351" s="153" t="s">
        <v>485</v>
      </c>
    </row>
    <row r="352" spans="1:3" ht="38.25">
      <c r="A352" s="141" t="s">
        <v>662</v>
      </c>
      <c r="B352" s="166" t="s">
        <v>445</v>
      </c>
      <c r="C352" s="153" t="s">
        <v>477</v>
      </c>
    </row>
    <row r="353" spans="1:3">
      <c r="A353" s="74"/>
      <c r="B353" s="25"/>
      <c r="C353" s="74"/>
    </row>
    <row r="354" spans="1:3">
      <c r="A354" s="74"/>
      <c r="B354" s="25"/>
      <c r="C354" s="74"/>
    </row>
    <row r="355" spans="1:3">
      <c r="A355" s="74"/>
      <c r="B355" s="25"/>
      <c r="C355" s="74"/>
    </row>
    <row r="356" spans="1:3">
      <c r="A356" s="74"/>
      <c r="B356" s="25"/>
      <c r="C356" s="74"/>
    </row>
    <row r="357" spans="1:3">
      <c r="A357" s="74"/>
      <c r="B357" s="25"/>
      <c r="C357" s="74"/>
    </row>
    <row r="358" spans="1:3">
      <c r="A358" s="74"/>
      <c r="B358" s="25"/>
      <c r="C358" s="74"/>
    </row>
    <row r="359" spans="1:3">
      <c r="A359" s="74"/>
      <c r="B359" s="25"/>
      <c r="C359" s="74"/>
    </row>
    <row r="360" spans="1:3">
      <c r="A360" s="74"/>
      <c r="B360" s="25"/>
      <c r="C360" s="74"/>
    </row>
    <row r="361" spans="1:3">
      <c r="A361" s="74"/>
      <c r="B361" s="25"/>
      <c r="C361" s="74"/>
    </row>
    <row r="362" spans="1:3">
      <c r="A362" s="74"/>
      <c r="B362" s="25"/>
      <c r="C362" s="74"/>
    </row>
    <row r="363" spans="1:3">
      <c r="A363" s="74"/>
      <c r="B363" s="25"/>
      <c r="C363" s="74"/>
    </row>
    <row r="364" spans="1:3">
      <c r="A364" s="74"/>
      <c r="B364" s="25"/>
      <c r="C364" s="74"/>
    </row>
    <row r="365" spans="1:3">
      <c r="A365" s="74"/>
      <c r="B365" s="25"/>
      <c r="C365" s="74"/>
    </row>
    <row r="366" spans="1:3">
      <c r="A366" s="74"/>
      <c r="B366" s="25"/>
      <c r="C366" s="74"/>
    </row>
    <row r="367" spans="1:3">
      <c r="A367" s="74"/>
      <c r="B367" s="25"/>
      <c r="C367" s="74"/>
    </row>
    <row r="368" spans="1:3">
      <c r="A368" s="74"/>
      <c r="B368" s="25"/>
      <c r="C368" s="74"/>
    </row>
    <row r="369" spans="1:3">
      <c r="A369" s="74"/>
      <c r="B369" s="25"/>
      <c r="C369" s="74"/>
    </row>
    <row r="370" spans="1:3">
      <c r="A370" s="74"/>
      <c r="B370" s="25"/>
      <c r="C370" s="74"/>
    </row>
    <row r="371" spans="1:3">
      <c r="A371" s="74"/>
      <c r="B371" s="25"/>
      <c r="C371" s="74"/>
    </row>
    <row r="372" spans="1:3">
      <c r="A372" s="74"/>
      <c r="B372" s="25"/>
      <c r="C372" s="74"/>
    </row>
    <row r="373" spans="1:3">
      <c r="A373" s="74"/>
      <c r="B373" s="25"/>
      <c r="C373" s="74"/>
    </row>
    <row r="374" spans="1:3">
      <c r="A374" s="74"/>
      <c r="B374" s="25"/>
      <c r="C374" s="74"/>
    </row>
    <row r="375" spans="1:3">
      <c r="A375" s="74"/>
      <c r="B375" s="25"/>
      <c r="C375" s="74"/>
    </row>
    <row r="376" spans="1:3">
      <c r="A376" s="74"/>
      <c r="B376" s="25"/>
      <c r="C376" s="74"/>
    </row>
    <row r="377" spans="1:3">
      <c r="A377" s="74"/>
      <c r="B377" s="25"/>
      <c r="C377" s="74"/>
    </row>
    <row r="378" spans="1:3">
      <c r="A378" s="74"/>
      <c r="B378" s="25"/>
      <c r="C378" s="74"/>
    </row>
    <row r="379" spans="1:3">
      <c r="A379" s="74"/>
      <c r="B379" s="25"/>
      <c r="C379" s="74"/>
    </row>
    <row r="380" spans="1:3">
      <c r="A380" s="74"/>
      <c r="B380" s="25"/>
      <c r="C380" s="74"/>
    </row>
    <row r="381" spans="1:3">
      <c r="A381" s="74"/>
      <c r="B381" s="25"/>
      <c r="C381" s="74"/>
    </row>
    <row r="382" spans="1:3">
      <c r="A382" s="74"/>
      <c r="B382" s="25"/>
      <c r="C382" s="74"/>
    </row>
    <row r="383" spans="1:3">
      <c r="A383" s="74"/>
      <c r="B383" s="25"/>
      <c r="C383" s="74"/>
    </row>
    <row r="384" spans="1:3">
      <c r="A384" s="74"/>
      <c r="B384" s="25"/>
      <c r="C384" s="74"/>
    </row>
    <row r="385" spans="1:3">
      <c r="A385" s="74"/>
      <c r="B385" s="25"/>
      <c r="C385" s="74"/>
    </row>
    <row r="386" spans="1:3">
      <c r="A386" s="74"/>
      <c r="B386" s="25"/>
      <c r="C386" s="74"/>
    </row>
    <row r="387" spans="1:3">
      <c r="A387" s="74"/>
      <c r="B387" s="25"/>
      <c r="C387" s="74"/>
    </row>
    <row r="388" spans="1:3">
      <c r="A388" s="74"/>
      <c r="B388" s="25"/>
      <c r="C388" s="74"/>
    </row>
    <row r="389" spans="1:3">
      <c r="A389" s="74"/>
      <c r="B389" s="25"/>
      <c r="C389" s="74"/>
    </row>
    <row r="390" spans="1:3">
      <c r="A390" s="74"/>
      <c r="B390" s="25"/>
      <c r="C390" s="74"/>
    </row>
    <row r="391" spans="1:3">
      <c r="A391" s="74"/>
      <c r="B391" s="25"/>
      <c r="C391" s="74"/>
    </row>
    <row r="392" spans="1:3">
      <c r="A392" s="74"/>
      <c r="B392" s="25"/>
      <c r="C392" s="74"/>
    </row>
    <row r="393" spans="1:3">
      <c r="A393" s="74"/>
      <c r="B393" s="25"/>
      <c r="C393" s="74"/>
    </row>
    <row r="394" spans="1:3">
      <c r="A394" s="74"/>
      <c r="B394" s="25"/>
      <c r="C394" s="74"/>
    </row>
    <row r="395" spans="1:3">
      <c r="A395" s="74"/>
      <c r="B395" s="25"/>
      <c r="C395" s="74"/>
    </row>
    <row r="396" spans="1:3">
      <c r="A396" s="74"/>
      <c r="B396" s="25"/>
      <c r="C396" s="74"/>
    </row>
    <row r="397" spans="1:3">
      <c r="A397" s="74"/>
      <c r="B397" s="25"/>
      <c r="C397" s="74"/>
    </row>
    <row r="398" spans="1:3">
      <c r="A398" s="74"/>
      <c r="B398" s="25"/>
      <c r="C398" s="74"/>
    </row>
    <row r="399" spans="1:3">
      <c r="A399" s="74"/>
      <c r="B399" s="25"/>
      <c r="C399" s="74"/>
    </row>
    <row r="400" spans="1:3">
      <c r="A400" s="74"/>
      <c r="B400" s="25"/>
      <c r="C400" s="74"/>
    </row>
    <row r="401" spans="1:3">
      <c r="A401" s="74"/>
      <c r="B401" s="25"/>
      <c r="C401" s="74"/>
    </row>
    <row r="402" spans="1:3">
      <c r="A402" s="74"/>
      <c r="B402" s="25"/>
      <c r="C402" s="74"/>
    </row>
    <row r="403" spans="1:3">
      <c r="A403" s="74"/>
      <c r="B403" s="25"/>
      <c r="C403" s="74"/>
    </row>
    <row r="404" spans="1:3">
      <c r="A404" s="74"/>
      <c r="B404" s="25"/>
      <c r="C404" s="74"/>
    </row>
    <row r="405" spans="1:3">
      <c r="A405" s="74"/>
      <c r="B405" s="25"/>
      <c r="C405" s="74"/>
    </row>
    <row r="406" spans="1:3">
      <c r="A406" s="74"/>
      <c r="B406" s="25"/>
      <c r="C406" s="74"/>
    </row>
    <row r="407" spans="1:3">
      <c r="A407" s="74"/>
      <c r="B407" s="25"/>
      <c r="C407" s="74"/>
    </row>
    <row r="408" spans="1:3">
      <c r="A408" s="74"/>
      <c r="B408" s="25"/>
      <c r="C408" s="74"/>
    </row>
    <row r="409" spans="1:3">
      <c r="A409" s="74"/>
      <c r="B409" s="25"/>
      <c r="C409" s="74"/>
    </row>
    <row r="410" spans="1:3">
      <c r="A410" s="74"/>
      <c r="B410" s="25"/>
      <c r="C410" s="74"/>
    </row>
    <row r="411" spans="1:3">
      <c r="A411" s="74"/>
      <c r="B411" s="25"/>
      <c r="C411" s="74"/>
    </row>
    <row r="412" spans="1:3">
      <c r="A412" s="74"/>
      <c r="B412" s="25"/>
      <c r="C412" s="74"/>
    </row>
    <row r="413" spans="1:3">
      <c r="A413" s="74"/>
      <c r="B413" s="25"/>
      <c r="C413" s="74"/>
    </row>
    <row r="414" spans="1:3">
      <c r="A414" s="74"/>
      <c r="B414" s="25"/>
      <c r="C414" s="74"/>
    </row>
    <row r="415" spans="1:3">
      <c r="A415" s="74"/>
      <c r="B415" s="25"/>
      <c r="C415" s="74"/>
    </row>
    <row r="416" spans="1:3">
      <c r="A416" s="74"/>
      <c r="B416" s="25"/>
      <c r="C416" s="74"/>
    </row>
    <row r="417" spans="1:3">
      <c r="A417" s="74"/>
      <c r="B417" s="25"/>
      <c r="C417" s="74"/>
    </row>
    <row r="418" spans="1:3">
      <c r="A418" s="74"/>
      <c r="B418" s="25"/>
      <c r="C418" s="74"/>
    </row>
    <row r="419" spans="1:3">
      <c r="A419" s="74"/>
      <c r="B419" s="25"/>
      <c r="C419" s="74"/>
    </row>
    <row r="420" spans="1:3">
      <c r="A420" s="74"/>
      <c r="B420" s="25"/>
      <c r="C420" s="74"/>
    </row>
    <row r="421" spans="1:3">
      <c r="A421" s="74"/>
      <c r="B421" s="25"/>
      <c r="C421" s="74"/>
    </row>
    <row r="422" spans="1:3">
      <c r="A422" s="74"/>
      <c r="B422" s="25"/>
      <c r="C422" s="74"/>
    </row>
    <row r="423" spans="1:3">
      <c r="A423" s="74"/>
      <c r="B423" s="25"/>
      <c r="C423" s="74"/>
    </row>
    <row r="424" spans="1:3">
      <c r="A424" s="74"/>
      <c r="B424" s="25"/>
      <c r="C424" s="74"/>
    </row>
    <row r="425" spans="1:3">
      <c r="A425" s="74"/>
      <c r="B425" s="25"/>
      <c r="C425" s="74"/>
    </row>
    <row r="426" spans="1:3">
      <c r="A426" s="74"/>
      <c r="B426" s="25"/>
      <c r="C426" s="74"/>
    </row>
    <row r="427" spans="1:3">
      <c r="A427" s="74"/>
      <c r="B427" s="25"/>
      <c r="C427" s="74"/>
    </row>
    <row r="428" spans="1:3">
      <c r="A428" s="74"/>
      <c r="B428" s="25"/>
      <c r="C428" s="74"/>
    </row>
    <row r="429" spans="1:3">
      <c r="A429" s="74"/>
      <c r="B429" s="25"/>
      <c r="C429" s="74"/>
    </row>
    <row r="430" spans="1:3">
      <c r="A430" s="74"/>
      <c r="B430" s="25"/>
      <c r="C430" s="74"/>
    </row>
    <row r="431" spans="1:3">
      <c r="A431" s="74"/>
      <c r="B431" s="25"/>
      <c r="C431" s="74"/>
    </row>
    <row r="432" spans="1:3">
      <c r="A432" s="74"/>
      <c r="B432" s="25"/>
      <c r="C432" s="74"/>
    </row>
    <row r="433" spans="1:3">
      <c r="A433" s="74"/>
      <c r="B433" s="25"/>
      <c r="C433" s="74"/>
    </row>
    <row r="434" spans="1:3">
      <c r="A434" s="74"/>
      <c r="B434" s="74"/>
      <c r="C434" s="74"/>
    </row>
    <row r="435" spans="1:3">
      <c r="A435" s="74"/>
      <c r="B435" s="74"/>
      <c r="C435" s="74"/>
    </row>
    <row r="436" spans="1:3">
      <c r="A436" s="74"/>
      <c r="B436" s="74"/>
      <c r="C436" s="74"/>
    </row>
    <row r="437" spans="1:3">
      <c r="A437" s="74"/>
      <c r="B437" s="74"/>
      <c r="C437" s="74"/>
    </row>
    <row r="438" spans="1:3">
      <c r="A438" s="74"/>
      <c r="B438" s="74"/>
      <c r="C438" s="74"/>
    </row>
    <row r="439" spans="1:3">
      <c r="A439" s="74"/>
      <c r="B439" s="74"/>
      <c r="C439" s="74"/>
    </row>
    <row r="440" spans="1:3">
      <c r="A440" s="74"/>
      <c r="B440" s="74"/>
      <c r="C440" s="74"/>
    </row>
    <row r="441" spans="1:3">
      <c r="A441" s="74"/>
      <c r="B441" s="74"/>
      <c r="C441" s="74"/>
    </row>
    <row r="442" spans="1:3">
      <c r="A442" s="74"/>
      <c r="B442" s="74"/>
      <c r="C442" s="74"/>
    </row>
    <row r="443" spans="1:3">
      <c r="A443" s="74"/>
      <c r="B443" s="74"/>
      <c r="C443" s="74"/>
    </row>
    <row r="444" spans="1:3">
      <c r="A444" s="74"/>
      <c r="B444" s="74"/>
      <c r="C444" s="74"/>
    </row>
    <row r="445" spans="1:3">
      <c r="A445" s="74"/>
      <c r="B445" s="74"/>
      <c r="C445" s="74"/>
    </row>
    <row r="446" spans="1:3">
      <c r="A446" s="74"/>
      <c r="B446" s="74"/>
      <c r="C446" s="74"/>
    </row>
    <row r="447" spans="1:3">
      <c r="A447" s="74"/>
      <c r="B447" s="74"/>
      <c r="C447" s="74"/>
    </row>
    <row r="448" spans="1:3">
      <c r="A448" s="74"/>
      <c r="B448" s="74"/>
      <c r="C448" s="74"/>
    </row>
    <row r="449" spans="1:3">
      <c r="A449" s="74"/>
      <c r="B449" s="74"/>
      <c r="C449" s="74"/>
    </row>
    <row r="450" spans="1:3">
      <c r="A450" s="74"/>
      <c r="B450" s="74"/>
      <c r="C450" s="74"/>
    </row>
    <row r="451" spans="1:3">
      <c r="A451" s="74"/>
      <c r="B451" s="74"/>
      <c r="C451" s="74"/>
    </row>
    <row r="452" spans="1:3">
      <c r="A452" s="74"/>
      <c r="B452" s="74"/>
      <c r="C452" s="74"/>
    </row>
    <row r="453" spans="1:3">
      <c r="A453" s="74"/>
      <c r="B453" s="74"/>
      <c r="C453" s="74"/>
    </row>
    <row r="454" spans="1:3">
      <c r="A454" s="74"/>
      <c r="B454" s="74"/>
      <c r="C454" s="74"/>
    </row>
    <row r="455" spans="1:3">
      <c r="A455" s="74"/>
      <c r="B455" s="74"/>
      <c r="C455" s="74"/>
    </row>
    <row r="456" spans="1:3">
      <c r="A456" s="74"/>
      <c r="B456" s="74"/>
      <c r="C456" s="74"/>
    </row>
    <row r="457" spans="1:3">
      <c r="A457" s="74"/>
      <c r="B457" s="74"/>
      <c r="C457" s="74"/>
    </row>
    <row r="458" spans="1:3">
      <c r="A458" s="74"/>
      <c r="B458" s="74"/>
      <c r="C458" s="74"/>
    </row>
    <row r="459" spans="1:3">
      <c r="A459" s="74"/>
      <c r="B459" s="74"/>
      <c r="C459" s="74"/>
    </row>
    <row r="460" spans="1:3">
      <c r="A460" s="74"/>
      <c r="B460" s="74"/>
      <c r="C460" s="74"/>
    </row>
    <row r="461" spans="1:3">
      <c r="A461" s="74"/>
      <c r="B461" s="74"/>
      <c r="C461" s="74"/>
    </row>
    <row r="462" spans="1:3">
      <c r="A462" s="74"/>
      <c r="B462" s="74"/>
      <c r="C462" s="74"/>
    </row>
    <row r="463" spans="1:3">
      <c r="A463" s="74"/>
      <c r="B463" s="74"/>
      <c r="C463" s="74"/>
    </row>
    <row r="464" spans="1:3">
      <c r="A464" s="74"/>
      <c r="B464" s="74"/>
      <c r="C464" s="74"/>
    </row>
    <row r="465" spans="1:3">
      <c r="A465" s="74"/>
      <c r="B465" s="74"/>
      <c r="C465" s="74"/>
    </row>
    <row r="466" spans="1:3">
      <c r="A466" s="74"/>
      <c r="B466" s="74"/>
      <c r="C466" s="74"/>
    </row>
    <row r="467" spans="1:3">
      <c r="A467" s="74"/>
      <c r="B467" s="74"/>
      <c r="C467" s="74"/>
    </row>
    <row r="468" spans="1:3">
      <c r="A468" s="74"/>
      <c r="B468" s="74"/>
      <c r="C468" s="74"/>
    </row>
    <row r="469" spans="1:3">
      <c r="A469" s="74"/>
      <c r="B469" s="74"/>
      <c r="C469" s="74"/>
    </row>
    <row r="470" spans="1:3">
      <c r="A470" s="74"/>
      <c r="B470" s="74"/>
      <c r="C470" s="74"/>
    </row>
    <row r="471" spans="1:3">
      <c r="A471" s="74"/>
      <c r="B471" s="74"/>
      <c r="C471" s="74"/>
    </row>
    <row r="472" spans="1:3">
      <c r="A472" s="74"/>
      <c r="B472" s="74"/>
      <c r="C472" s="74"/>
    </row>
    <row r="473" spans="1:3">
      <c r="A473" s="74"/>
      <c r="B473" s="74"/>
      <c r="C473" s="74"/>
    </row>
    <row r="474" spans="1:3">
      <c r="A474" s="74"/>
      <c r="B474" s="74"/>
      <c r="C474" s="74"/>
    </row>
    <row r="475" spans="1:3">
      <c r="A475" s="74"/>
      <c r="B475" s="74"/>
      <c r="C475" s="74"/>
    </row>
    <row r="476" spans="1:3">
      <c r="A476" s="74"/>
      <c r="B476" s="74"/>
      <c r="C476" s="74"/>
    </row>
    <row r="477" spans="1:3">
      <c r="A477" s="74"/>
      <c r="B477" s="74"/>
      <c r="C477" s="74"/>
    </row>
    <row r="478" spans="1:3">
      <c r="A478" s="74"/>
      <c r="B478" s="74"/>
      <c r="C478" s="74"/>
    </row>
    <row r="479" spans="1:3">
      <c r="A479" s="74"/>
      <c r="B479" s="74"/>
      <c r="C479" s="74"/>
    </row>
    <row r="480" spans="1:3">
      <c r="A480" s="74"/>
      <c r="B480" s="74"/>
      <c r="C480" s="74"/>
    </row>
    <row r="481" spans="1:3">
      <c r="A481" s="74"/>
      <c r="B481" s="74"/>
      <c r="C481" s="74"/>
    </row>
    <row r="482" spans="1:3">
      <c r="A482" s="74"/>
      <c r="B482" s="74"/>
      <c r="C482" s="74"/>
    </row>
    <row r="483" spans="1:3">
      <c r="A483" s="74"/>
      <c r="B483" s="74"/>
      <c r="C483" s="74"/>
    </row>
    <row r="484" spans="1:3">
      <c r="A484" s="74"/>
      <c r="B484" s="74"/>
      <c r="C484" s="74"/>
    </row>
    <row r="485" spans="1:3">
      <c r="A485" s="74"/>
      <c r="B485" s="74"/>
      <c r="C485" s="74"/>
    </row>
    <row r="486" spans="1:3">
      <c r="A486" s="74"/>
      <c r="B486" s="74"/>
      <c r="C486" s="74"/>
    </row>
    <row r="487" spans="1:3">
      <c r="A487" s="74"/>
      <c r="B487" s="74"/>
      <c r="C487" s="74"/>
    </row>
    <row r="488" spans="1:3">
      <c r="A488" s="74"/>
      <c r="B488" s="74"/>
      <c r="C488" s="74"/>
    </row>
    <row r="489" spans="1:3">
      <c r="A489" s="74"/>
      <c r="B489" s="74"/>
      <c r="C489" s="74"/>
    </row>
    <row r="490" spans="1:3">
      <c r="A490" s="74"/>
      <c r="B490" s="74"/>
      <c r="C490" s="74"/>
    </row>
    <row r="491" spans="1:3">
      <c r="A491" s="74"/>
      <c r="B491" s="74"/>
      <c r="C491" s="74"/>
    </row>
    <row r="492" spans="1:3">
      <c r="A492" s="74"/>
      <c r="B492" s="74"/>
      <c r="C492" s="74"/>
    </row>
    <row r="493" spans="1:3">
      <c r="A493" s="74"/>
      <c r="B493" s="74"/>
      <c r="C493" s="74"/>
    </row>
    <row r="494" spans="1:3">
      <c r="A494" s="74"/>
      <c r="B494" s="74"/>
      <c r="C494" s="74"/>
    </row>
    <row r="495" spans="1:3">
      <c r="A495" s="74"/>
      <c r="B495" s="74"/>
      <c r="C495" s="74"/>
    </row>
    <row r="496" spans="1:3">
      <c r="A496" s="74"/>
      <c r="B496" s="74"/>
      <c r="C496" s="74"/>
    </row>
    <row r="497" spans="1:3">
      <c r="A497" s="74"/>
      <c r="B497" s="74"/>
      <c r="C497" s="74"/>
    </row>
    <row r="498" spans="1:3">
      <c r="A498" s="74"/>
      <c r="B498" s="74"/>
      <c r="C498" s="74"/>
    </row>
    <row r="499" spans="1:3">
      <c r="A499" s="74"/>
      <c r="B499" s="74"/>
      <c r="C499" s="74"/>
    </row>
    <row r="500" spans="1:3">
      <c r="A500" s="74"/>
      <c r="B500" s="74"/>
      <c r="C500" s="74"/>
    </row>
    <row r="501" spans="1:3">
      <c r="A501" s="74"/>
      <c r="B501" s="74"/>
      <c r="C501" s="74"/>
    </row>
    <row r="502" spans="1:3">
      <c r="A502" s="74"/>
      <c r="B502" s="74"/>
      <c r="C502" s="74"/>
    </row>
    <row r="503" spans="1:3">
      <c r="A503" s="74"/>
      <c r="B503" s="74"/>
      <c r="C503" s="74"/>
    </row>
    <row r="504" spans="1:3">
      <c r="A504" s="74"/>
      <c r="B504" s="74"/>
      <c r="C504" s="74"/>
    </row>
    <row r="505" spans="1:3">
      <c r="A505" s="74"/>
      <c r="B505" s="74"/>
      <c r="C505" s="74"/>
    </row>
    <row r="506" spans="1:3">
      <c r="A506" s="74"/>
      <c r="B506" s="74"/>
      <c r="C506" s="74"/>
    </row>
    <row r="507" spans="1:3">
      <c r="A507" s="74"/>
      <c r="B507" s="74"/>
      <c r="C507" s="74"/>
    </row>
    <row r="508" spans="1:3">
      <c r="A508" s="74"/>
      <c r="B508" s="74"/>
      <c r="C508" s="74"/>
    </row>
    <row r="509" spans="1:3">
      <c r="A509" s="74"/>
      <c r="B509" s="74"/>
      <c r="C509" s="74"/>
    </row>
    <row r="510" spans="1:3">
      <c r="A510" s="74"/>
      <c r="B510" s="74"/>
      <c r="C510" s="74"/>
    </row>
    <row r="511" spans="1:3">
      <c r="A511" s="74"/>
      <c r="B511" s="74"/>
      <c r="C511" s="74"/>
    </row>
    <row r="512" spans="1:3">
      <c r="A512" s="74"/>
      <c r="B512" s="74"/>
      <c r="C512" s="74"/>
    </row>
    <row r="513" spans="1:3">
      <c r="A513" s="74"/>
      <c r="B513" s="74"/>
      <c r="C513" s="74"/>
    </row>
    <row r="514" spans="1:3">
      <c r="A514" s="74"/>
      <c r="B514" s="74"/>
      <c r="C514" s="74"/>
    </row>
    <row r="515" spans="1:3">
      <c r="A515" s="74"/>
      <c r="B515" s="74"/>
      <c r="C515" s="74"/>
    </row>
    <row r="516" spans="1:3">
      <c r="A516" s="74"/>
      <c r="B516" s="74"/>
      <c r="C516" s="74"/>
    </row>
    <row r="517" spans="1:3">
      <c r="A517" s="74"/>
      <c r="B517" s="74"/>
      <c r="C517" s="74"/>
    </row>
    <row r="518" spans="1:3">
      <c r="A518" s="74"/>
      <c r="B518" s="74"/>
      <c r="C518" s="74"/>
    </row>
    <row r="519" spans="1:3">
      <c r="A519" s="74"/>
      <c r="B519" s="74"/>
      <c r="C519" s="74"/>
    </row>
    <row r="520" spans="1:3">
      <c r="A520" s="74"/>
      <c r="B520" s="74"/>
      <c r="C520" s="74"/>
    </row>
    <row r="521" spans="1:3">
      <c r="A521" s="74"/>
      <c r="B521" s="74"/>
      <c r="C521" s="74"/>
    </row>
    <row r="522" spans="1:3">
      <c r="A522" s="74"/>
      <c r="B522" s="74"/>
      <c r="C522" s="74"/>
    </row>
    <row r="523" spans="1:3">
      <c r="A523" s="74"/>
      <c r="B523" s="74"/>
      <c r="C523" s="74"/>
    </row>
    <row r="524" spans="1:3">
      <c r="A524" s="74"/>
      <c r="B524" s="74"/>
      <c r="C524" s="74"/>
    </row>
    <row r="525" spans="1:3">
      <c r="A525" s="74"/>
      <c r="B525" s="74"/>
      <c r="C525" s="74"/>
    </row>
    <row r="526" spans="1:3">
      <c r="A526" s="74"/>
      <c r="B526" s="74"/>
      <c r="C526" s="74"/>
    </row>
    <row r="527" spans="1:3">
      <c r="A527" s="74"/>
      <c r="B527" s="74"/>
      <c r="C527" s="74"/>
    </row>
    <row r="528" spans="1:3">
      <c r="A528" s="74"/>
      <c r="B528" s="74"/>
      <c r="C528" s="74"/>
    </row>
    <row r="529" spans="1:3">
      <c r="A529" s="74"/>
      <c r="B529" s="74"/>
      <c r="C529" s="74"/>
    </row>
    <row r="530" spans="1:3">
      <c r="A530" s="74"/>
      <c r="B530" s="74"/>
      <c r="C530" s="74"/>
    </row>
    <row r="531" spans="1:3">
      <c r="A531" s="74"/>
      <c r="B531" s="74"/>
      <c r="C531" s="74"/>
    </row>
    <row r="532" spans="1:3">
      <c r="A532" s="74"/>
      <c r="B532" s="74"/>
      <c r="C532" s="74"/>
    </row>
    <row r="533" spans="1:3">
      <c r="A533" s="74"/>
      <c r="B533" s="74"/>
      <c r="C533" s="74"/>
    </row>
    <row r="534" spans="1:3">
      <c r="A534" s="74"/>
      <c r="B534" s="74"/>
      <c r="C534" s="74"/>
    </row>
    <row r="535" spans="1:3">
      <c r="A535" s="74"/>
      <c r="B535" s="74"/>
      <c r="C535" s="74"/>
    </row>
    <row r="536" spans="1:3">
      <c r="A536" s="74"/>
      <c r="B536" s="74"/>
      <c r="C536" s="74"/>
    </row>
    <row r="537" spans="1:3">
      <c r="A537" s="74"/>
      <c r="B537" s="74"/>
      <c r="C537" s="74"/>
    </row>
    <row r="538" spans="1:3">
      <c r="A538" s="74"/>
      <c r="B538" s="74"/>
      <c r="C538" s="74"/>
    </row>
    <row r="539" spans="1:3">
      <c r="A539" s="74"/>
      <c r="B539" s="74"/>
      <c r="C539" s="74"/>
    </row>
    <row r="540" spans="1:3">
      <c r="A540" s="74"/>
      <c r="B540" s="74"/>
      <c r="C540" s="74"/>
    </row>
    <row r="541" spans="1:3">
      <c r="A541" s="74"/>
      <c r="B541" s="74"/>
      <c r="C541" s="74"/>
    </row>
    <row r="542" spans="1:3">
      <c r="A542" s="74"/>
      <c r="B542" s="74"/>
      <c r="C542" s="74"/>
    </row>
    <row r="543" spans="1:3">
      <c r="A543" s="74"/>
      <c r="B543" s="74"/>
      <c r="C543" s="74"/>
    </row>
    <row r="544" spans="1:3">
      <c r="A544" s="74"/>
      <c r="B544" s="74"/>
      <c r="C544" s="74"/>
    </row>
    <row r="545" spans="1:3">
      <c r="A545" s="74"/>
      <c r="B545" s="74"/>
      <c r="C545" s="74"/>
    </row>
    <row r="546" spans="1:3">
      <c r="A546" s="74"/>
      <c r="B546" s="74"/>
      <c r="C546" s="74"/>
    </row>
    <row r="547" spans="1:3">
      <c r="A547" s="74"/>
      <c r="B547" s="74"/>
      <c r="C547" s="74"/>
    </row>
    <row r="548" spans="1:3">
      <c r="A548" s="74"/>
      <c r="B548" s="74"/>
      <c r="C548" s="74"/>
    </row>
    <row r="549" spans="1:3">
      <c r="A549" s="74"/>
      <c r="B549" s="74"/>
      <c r="C549" s="74"/>
    </row>
    <row r="550" spans="1:3">
      <c r="A550" s="74"/>
      <c r="B550" s="74"/>
      <c r="C550" s="74"/>
    </row>
    <row r="551" spans="1:3">
      <c r="A551" s="74"/>
      <c r="B551" s="74"/>
      <c r="C551" s="74"/>
    </row>
    <row r="552" spans="1:3">
      <c r="A552" s="74"/>
      <c r="B552" s="74"/>
      <c r="C552" s="74"/>
    </row>
    <row r="553" spans="1:3">
      <c r="A553" s="74"/>
      <c r="B553" s="74"/>
      <c r="C553" s="74"/>
    </row>
    <row r="554" spans="1:3">
      <c r="A554" s="74"/>
      <c r="B554" s="74"/>
      <c r="C554" s="74"/>
    </row>
    <row r="555" spans="1:3">
      <c r="A555" s="74"/>
      <c r="B555" s="74"/>
      <c r="C555" s="74"/>
    </row>
    <row r="556" spans="1:3">
      <c r="A556" s="74"/>
      <c r="B556" s="74"/>
      <c r="C556" s="74"/>
    </row>
    <row r="557" spans="1:3">
      <c r="A557" s="74"/>
      <c r="B557" s="74"/>
      <c r="C557" s="74"/>
    </row>
    <row r="558" spans="1:3">
      <c r="A558" s="74"/>
      <c r="B558" s="74"/>
      <c r="C558" s="74"/>
    </row>
    <row r="559" spans="1:3">
      <c r="A559" s="74"/>
      <c r="B559" s="74"/>
      <c r="C559" s="74"/>
    </row>
    <row r="560" spans="1:3">
      <c r="A560" s="74"/>
      <c r="B560" s="74"/>
      <c r="C560" s="74"/>
    </row>
    <row r="561" spans="1:3">
      <c r="A561" s="74"/>
      <c r="B561" s="74"/>
      <c r="C561" s="74"/>
    </row>
    <row r="562" spans="1:3">
      <c r="A562" s="74"/>
      <c r="B562" s="74"/>
      <c r="C562" s="74"/>
    </row>
    <row r="563" spans="1:3">
      <c r="A563" s="74"/>
      <c r="B563" s="74"/>
      <c r="C563" s="74"/>
    </row>
    <row r="564" spans="1:3">
      <c r="A564" s="74"/>
      <c r="B564" s="74"/>
      <c r="C564" s="74"/>
    </row>
    <row r="565" spans="1:3">
      <c r="A565" s="74"/>
      <c r="B565" s="74"/>
      <c r="C565" s="74"/>
    </row>
    <row r="566" spans="1:3">
      <c r="A566" s="74"/>
      <c r="B566" s="74"/>
      <c r="C566" s="74"/>
    </row>
    <row r="567" spans="1:3">
      <c r="A567" s="74"/>
      <c r="B567" s="74"/>
      <c r="C567" s="74"/>
    </row>
    <row r="568" spans="1:3">
      <c r="A568" s="74"/>
      <c r="B568" s="74"/>
      <c r="C568" s="74"/>
    </row>
    <row r="569" spans="1:3">
      <c r="A569" s="74"/>
      <c r="B569" s="74"/>
      <c r="C569" s="74"/>
    </row>
    <row r="570" spans="1:3">
      <c r="A570" s="74"/>
      <c r="B570" s="74"/>
      <c r="C570" s="74"/>
    </row>
    <row r="571" spans="1:3">
      <c r="A571" s="74"/>
      <c r="B571" s="74"/>
      <c r="C571" s="74"/>
    </row>
    <row r="572" spans="1:3">
      <c r="A572" s="74"/>
      <c r="B572" s="74"/>
      <c r="C572" s="74"/>
    </row>
    <row r="573" spans="1:3">
      <c r="A573" s="74"/>
      <c r="B573" s="74"/>
      <c r="C573" s="74"/>
    </row>
    <row r="574" spans="1:3">
      <c r="A574" s="74"/>
      <c r="B574" s="74"/>
      <c r="C574" s="74"/>
    </row>
    <row r="575" spans="1:3">
      <c r="A575" s="74"/>
      <c r="B575" s="74"/>
      <c r="C575" s="74"/>
    </row>
    <row r="576" spans="1:3">
      <c r="A576" s="74"/>
      <c r="B576" s="74"/>
      <c r="C576" s="74"/>
    </row>
    <row r="577" spans="1:3">
      <c r="A577" s="74"/>
      <c r="B577" s="74"/>
      <c r="C577" s="74"/>
    </row>
    <row r="578" spans="1:3">
      <c r="A578" s="74"/>
      <c r="B578" s="74"/>
      <c r="C578" s="74"/>
    </row>
    <row r="579" spans="1:3">
      <c r="A579" s="74"/>
      <c r="B579" s="74"/>
      <c r="C579" s="74"/>
    </row>
    <row r="580" spans="1:3">
      <c r="A580" s="74"/>
      <c r="B580" s="74"/>
      <c r="C580" s="74"/>
    </row>
    <row r="581" spans="1:3">
      <c r="A581" s="74"/>
      <c r="B581" s="74"/>
      <c r="C581" s="74"/>
    </row>
    <row r="582" spans="1:3">
      <c r="A582" s="74"/>
      <c r="B582" s="74"/>
      <c r="C582" s="74"/>
    </row>
    <row r="583" spans="1:3">
      <c r="A583" s="74"/>
      <c r="B583" s="74"/>
      <c r="C583" s="74"/>
    </row>
    <row r="584" spans="1:3">
      <c r="A584" s="74"/>
      <c r="B584" s="74"/>
      <c r="C584" s="74"/>
    </row>
    <row r="585" spans="1:3">
      <c r="A585" s="74"/>
      <c r="B585" s="74"/>
      <c r="C585" s="74"/>
    </row>
    <row r="586" spans="1:3">
      <c r="A586" s="74"/>
      <c r="B586" s="74"/>
      <c r="C586" s="74"/>
    </row>
    <row r="587" spans="1:3">
      <c r="A587" s="74"/>
      <c r="B587" s="74"/>
      <c r="C587" s="74"/>
    </row>
    <row r="588" spans="1:3">
      <c r="A588" s="74"/>
      <c r="B588" s="74"/>
      <c r="C588" s="74"/>
    </row>
    <row r="589" spans="1:3">
      <c r="A589" s="74"/>
      <c r="B589" s="74"/>
      <c r="C589" s="74"/>
    </row>
    <row r="590" spans="1:3">
      <c r="A590" s="74"/>
      <c r="B590" s="74"/>
      <c r="C590" s="74"/>
    </row>
    <row r="591" spans="1:3">
      <c r="A591" s="74"/>
      <c r="B591" s="74"/>
      <c r="C591" s="74"/>
    </row>
    <row r="592" spans="1:3">
      <c r="A592" s="74"/>
      <c r="B592" s="74"/>
      <c r="C592" s="74"/>
    </row>
    <row r="593" spans="1:3">
      <c r="A593" s="74"/>
      <c r="B593" s="74"/>
      <c r="C593" s="74"/>
    </row>
    <row r="594" spans="1:3">
      <c r="A594" s="74"/>
      <c r="B594" s="74"/>
      <c r="C594" s="74"/>
    </row>
    <row r="595" spans="1:3">
      <c r="A595" s="74"/>
      <c r="B595" s="74"/>
      <c r="C595" s="74"/>
    </row>
    <row r="596" spans="1:3">
      <c r="A596" s="74"/>
      <c r="B596" s="74"/>
      <c r="C596" s="74"/>
    </row>
    <row r="597" spans="1:3">
      <c r="A597" s="74"/>
      <c r="B597" s="74"/>
      <c r="C597" s="74"/>
    </row>
    <row r="598" spans="1:3">
      <c r="A598" s="74"/>
      <c r="B598" s="74"/>
      <c r="C598" s="74"/>
    </row>
    <row r="599" spans="1:3">
      <c r="A599" s="74"/>
      <c r="B599" s="74"/>
      <c r="C599" s="74"/>
    </row>
    <row r="600" spans="1:3">
      <c r="A600" s="74"/>
      <c r="B600" s="74"/>
      <c r="C600" s="74"/>
    </row>
    <row r="601" spans="1:3">
      <c r="A601" s="74"/>
      <c r="B601" s="74"/>
      <c r="C601" s="74"/>
    </row>
    <row r="602" spans="1:3">
      <c r="A602" s="74"/>
      <c r="B602" s="74"/>
      <c r="C602" s="74"/>
    </row>
    <row r="603" spans="1:3">
      <c r="A603" s="74"/>
      <c r="B603" s="74"/>
      <c r="C603" s="74"/>
    </row>
    <row r="604" spans="1:3">
      <c r="A604" s="74"/>
      <c r="B604" s="74"/>
      <c r="C604" s="74"/>
    </row>
    <row r="605" spans="1:3">
      <c r="A605" s="74"/>
      <c r="B605" s="74"/>
      <c r="C605" s="74"/>
    </row>
    <row r="606" spans="1:3">
      <c r="A606" s="74"/>
      <c r="B606" s="74"/>
      <c r="C606" s="74"/>
    </row>
    <row r="607" spans="1:3">
      <c r="A607" s="74"/>
      <c r="B607" s="74"/>
      <c r="C607" s="74"/>
    </row>
    <row r="608" spans="1:3">
      <c r="A608" s="74"/>
      <c r="B608" s="74"/>
      <c r="C608" s="74"/>
    </row>
    <row r="609" spans="1:3">
      <c r="A609" s="74"/>
      <c r="B609" s="74"/>
      <c r="C609" s="74"/>
    </row>
    <row r="610" spans="1:3">
      <c r="A610" s="74"/>
      <c r="B610" s="74"/>
      <c r="C610" s="74"/>
    </row>
    <row r="611" spans="1:3">
      <c r="A611" s="74"/>
      <c r="B611" s="74"/>
      <c r="C611" s="74"/>
    </row>
    <row r="612" spans="1:3">
      <c r="A612" s="74"/>
      <c r="B612" s="74"/>
      <c r="C612" s="74"/>
    </row>
    <row r="613" spans="1:3">
      <c r="A613" s="74"/>
      <c r="B613" s="74"/>
      <c r="C613" s="74"/>
    </row>
    <row r="614" spans="1:3">
      <c r="A614" s="74"/>
      <c r="B614" s="74"/>
      <c r="C614" s="74"/>
    </row>
    <row r="615" spans="1:3">
      <c r="A615" s="74"/>
      <c r="B615" s="74"/>
      <c r="C615" s="74"/>
    </row>
    <row r="616" spans="1:3">
      <c r="A616" s="74"/>
      <c r="B616" s="74"/>
      <c r="C616" s="74"/>
    </row>
    <row r="617" spans="1:3">
      <c r="A617" s="74"/>
      <c r="B617" s="74"/>
      <c r="C617" s="74"/>
    </row>
    <row r="618" spans="1:3">
      <c r="A618" s="74"/>
      <c r="B618" s="74"/>
      <c r="C618" s="74"/>
    </row>
    <row r="619" spans="1:3">
      <c r="A619" s="74"/>
      <c r="B619" s="74"/>
      <c r="C619" s="74"/>
    </row>
    <row r="620" spans="1:3">
      <c r="A620" s="74"/>
      <c r="B620" s="74"/>
      <c r="C620" s="74"/>
    </row>
    <row r="621" spans="1:3">
      <c r="A621" s="74"/>
      <c r="B621" s="74"/>
      <c r="C621" s="74"/>
    </row>
    <row r="622" spans="1:3">
      <c r="A622" s="74"/>
      <c r="B622" s="74"/>
      <c r="C622" s="74"/>
    </row>
    <row r="623" spans="1:3">
      <c r="A623" s="74"/>
      <c r="B623" s="74"/>
      <c r="C623" s="74"/>
    </row>
    <row r="624" spans="1:3">
      <c r="A624" s="74"/>
      <c r="B624" s="74"/>
      <c r="C624" s="74"/>
    </row>
    <row r="625" spans="1:3">
      <c r="A625" s="74"/>
      <c r="B625" s="74"/>
      <c r="C625" s="74"/>
    </row>
    <row r="626" spans="1:3">
      <c r="A626" s="74"/>
      <c r="B626" s="74"/>
      <c r="C626" s="74"/>
    </row>
    <row r="627" spans="1:3">
      <c r="A627" s="74"/>
      <c r="B627" s="74"/>
      <c r="C627" s="74"/>
    </row>
    <row r="628" spans="1:3">
      <c r="A628" s="74"/>
      <c r="B628" s="74"/>
      <c r="C628" s="74"/>
    </row>
    <row r="629" spans="1:3">
      <c r="A629" s="74"/>
      <c r="B629" s="74"/>
      <c r="C629" s="74"/>
    </row>
    <row r="630" spans="1:3">
      <c r="A630" s="74"/>
      <c r="B630" s="74"/>
      <c r="C630" s="74"/>
    </row>
    <row r="631" spans="1:3">
      <c r="A631" s="74"/>
      <c r="B631" s="74"/>
      <c r="C631" s="74"/>
    </row>
    <row r="632" spans="1:3">
      <c r="A632" s="74"/>
      <c r="B632" s="74"/>
      <c r="C632" s="74"/>
    </row>
    <row r="633" spans="1:3">
      <c r="A633" s="74"/>
      <c r="B633" s="74"/>
      <c r="C633" s="74"/>
    </row>
    <row r="634" spans="1:3">
      <c r="A634" s="74"/>
      <c r="B634" s="74"/>
      <c r="C634" s="74"/>
    </row>
    <row r="635" spans="1:3">
      <c r="A635" s="74"/>
      <c r="B635" s="74"/>
      <c r="C635" s="74"/>
    </row>
    <row r="636" spans="1:3">
      <c r="A636" s="74"/>
      <c r="B636" s="74"/>
      <c r="C636" s="74"/>
    </row>
    <row r="637" spans="1:3">
      <c r="A637" s="74"/>
      <c r="B637" s="74"/>
      <c r="C637" s="74"/>
    </row>
    <row r="638" spans="1:3">
      <c r="A638" s="74"/>
      <c r="B638" s="74"/>
      <c r="C638" s="74"/>
    </row>
    <row r="639" spans="1:3">
      <c r="A639" s="74"/>
      <c r="B639" s="74"/>
      <c r="C639" s="74"/>
    </row>
    <row r="640" spans="1:3">
      <c r="A640" s="74"/>
      <c r="B640" s="74"/>
      <c r="C640" s="74"/>
    </row>
    <row r="641" spans="1:3">
      <c r="A641" s="74"/>
      <c r="B641" s="74"/>
      <c r="C641" s="74"/>
    </row>
    <row r="642" spans="1:3">
      <c r="A642" s="74"/>
      <c r="B642" s="74"/>
      <c r="C642" s="74"/>
    </row>
    <row r="643" spans="1:3">
      <c r="A643" s="74"/>
      <c r="B643" s="74"/>
      <c r="C643" s="74"/>
    </row>
    <row r="644" spans="1:3">
      <c r="A644" s="74"/>
      <c r="B644" s="74"/>
      <c r="C644" s="74"/>
    </row>
    <row r="645" spans="1:3">
      <c r="A645" s="74"/>
      <c r="B645" s="74"/>
      <c r="C645" s="74"/>
    </row>
    <row r="646" spans="1:3">
      <c r="A646" s="74"/>
      <c r="B646" s="74"/>
      <c r="C646" s="74"/>
    </row>
    <row r="647" spans="1:3">
      <c r="A647" s="74"/>
      <c r="B647" s="74"/>
      <c r="C647" s="74"/>
    </row>
    <row r="648" spans="1:3">
      <c r="A648" s="74"/>
      <c r="B648" s="74"/>
      <c r="C648" s="74"/>
    </row>
    <row r="649" spans="1:3">
      <c r="A649" s="74"/>
      <c r="B649" s="74"/>
      <c r="C649" s="74"/>
    </row>
    <row r="650" spans="1:3">
      <c r="A650" s="74"/>
      <c r="B650" s="74"/>
      <c r="C650" s="74"/>
    </row>
    <row r="651" spans="1:3">
      <c r="A651" s="74"/>
      <c r="B651" s="74"/>
      <c r="C651" s="74"/>
    </row>
    <row r="652" spans="1:3">
      <c r="A652" s="74"/>
      <c r="B652" s="74"/>
      <c r="C652" s="74"/>
    </row>
    <row r="653" spans="1:3">
      <c r="A653" s="74"/>
      <c r="B653" s="74"/>
      <c r="C653" s="74"/>
    </row>
    <row r="654" spans="1:3">
      <c r="A654" s="74"/>
      <c r="B654" s="74"/>
      <c r="C654" s="74"/>
    </row>
    <row r="655" spans="1:3">
      <c r="A655" s="74"/>
      <c r="B655" s="74"/>
      <c r="C655" s="74"/>
    </row>
    <row r="656" spans="1:3">
      <c r="A656" s="74"/>
      <c r="B656" s="74"/>
      <c r="C656" s="74"/>
    </row>
    <row r="657" spans="1:3">
      <c r="A657" s="74"/>
      <c r="B657" s="74"/>
      <c r="C657" s="74"/>
    </row>
    <row r="658" spans="1:3">
      <c r="A658" s="74"/>
      <c r="B658" s="74"/>
      <c r="C658" s="74"/>
    </row>
    <row r="659" spans="1:3">
      <c r="A659" s="74"/>
      <c r="B659" s="74"/>
      <c r="C659" s="74"/>
    </row>
    <row r="660" spans="1:3">
      <c r="A660" s="74"/>
      <c r="B660" s="74"/>
      <c r="C660" s="74"/>
    </row>
    <row r="661" spans="1:3">
      <c r="A661" s="74"/>
      <c r="B661" s="74"/>
      <c r="C661" s="74"/>
    </row>
    <row r="662" spans="1:3">
      <c r="A662" s="74"/>
      <c r="B662" s="74"/>
      <c r="C662" s="74"/>
    </row>
    <row r="663" spans="1:3">
      <c r="A663" s="74"/>
      <c r="B663" s="74"/>
      <c r="C663" s="74"/>
    </row>
    <row r="664" spans="1:3">
      <c r="A664" s="74"/>
      <c r="B664" s="74"/>
      <c r="C664" s="74"/>
    </row>
    <row r="665" spans="1:3">
      <c r="A665" s="74"/>
      <c r="B665" s="74"/>
      <c r="C665" s="74"/>
    </row>
    <row r="666" spans="1:3">
      <c r="A666" s="74"/>
      <c r="B666" s="74"/>
      <c r="C666" s="74"/>
    </row>
    <row r="667" spans="1:3">
      <c r="A667" s="74"/>
      <c r="B667" s="74"/>
      <c r="C667" s="74"/>
    </row>
    <row r="668" spans="1:3">
      <c r="A668" s="74"/>
      <c r="B668" s="74"/>
      <c r="C668" s="74"/>
    </row>
    <row r="669" spans="1:3">
      <c r="A669" s="74"/>
      <c r="B669" s="74"/>
      <c r="C669" s="74"/>
    </row>
    <row r="670" spans="1:3">
      <c r="A670" s="74"/>
      <c r="B670" s="74"/>
      <c r="C670" s="74"/>
    </row>
    <row r="671" spans="1:3">
      <c r="A671" s="74"/>
      <c r="B671" s="74"/>
      <c r="C671" s="74"/>
    </row>
    <row r="672" spans="1:3">
      <c r="A672" s="74"/>
      <c r="B672" s="74"/>
      <c r="C672" s="74"/>
    </row>
    <row r="673" spans="1:3">
      <c r="A673" s="74"/>
      <c r="B673" s="74"/>
      <c r="C673" s="74"/>
    </row>
    <row r="674" spans="1:3">
      <c r="A674" s="74"/>
      <c r="B674" s="74"/>
      <c r="C674" s="74"/>
    </row>
    <row r="675" spans="1:3">
      <c r="A675" s="74"/>
      <c r="B675" s="74"/>
      <c r="C675" s="74"/>
    </row>
    <row r="676" spans="1:3">
      <c r="A676" s="74"/>
      <c r="B676" s="74"/>
      <c r="C676" s="74"/>
    </row>
    <row r="677" spans="1:3">
      <c r="A677" s="74"/>
      <c r="B677" s="74"/>
      <c r="C677" s="74"/>
    </row>
    <row r="678" spans="1:3">
      <c r="A678" s="74"/>
      <c r="B678" s="74"/>
      <c r="C678" s="74"/>
    </row>
    <row r="679" spans="1:3">
      <c r="A679" s="74"/>
      <c r="B679" s="74"/>
      <c r="C679" s="74"/>
    </row>
    <row r="680" spans="1:3">
      <c r="A680" s="74"/>
      <c r="B680" s="74"/>
      <c r="C680" s="74"/>
    </row>
    <row r="681" spans="1:3">
      <c r="A681" s="74"/>
      <c r="B681" s="74"/>
      <c r="C681" s="74"/>
    </row>
    <row r="682" spans="1:3">
      <c r="A682" s="74"/>
      <c r="B682" s="74"/>
      <c r="C682" s="74"/>
    </row>
    <row r="683" spans="1:3">
      <c r="A683" s="74"/>
      <c r="B683" s="74"/>
      <c r="C683" s="74"/>
    </row>
    <row r="684" spans="1:3">
      <c r="A684" s="74"/>
      <c r="B684" s="74"/>
      <c r="C684" s="74"/>
    </row>
    <row r="685" spans="1:3">
      <c r="A685" s="74"/>
      <c r="B685" s="74"/>
      <c r="C685" s="74"/>
    </row>
    <row r="686" spans="1:3">
      <c r="A686" s="74"/>
      <c r="B686" s="74"/>
      <c r="C686" s="74"/>
    </row>
    <row r="687" spans="1:3">
      <c r="A687" s="74"/>
      <c r="B687" s="74"/>
      <c r="C687" s="74"/>
    </row>
    <row r="688" spans="1:3">
      <c r="A688" s="74"/>
      <c r="B688" s="74"/>
      <c r="C688" s="74"/>
    </row>
    <row r="689" spans="1:3">
      <c r="A689" s="74"/>
      <c r="B689" s="74"/>
      <c r="C689" s="74"/>
    </row>
    <row r="690" spans="1:3">
      <c r="A690" s="74"/>
      <c r="B690" s="74"/>
      <c r="C690" s="74"/>
    </row>
    <row r="691" spans="1:3">
      <c r="A691" s="74"/>
      <c r="B691" s="74"/>
      <c r="C691" s="74"/>
    </row>
    <row r="692" spans="1:3">
      <c r="A692" s="74"/>
      <c r="B692" s="74"/>
      <c r="C692" s="74"/>
    </row>
    <row r="693" spans="1:3">
      <c r="A693" s="74"/>
      <c r="B693" s="74"/>
      <c r="C693" s="74"/>
    </row>
    <row r="694" spans="1:3">
      <c r="A694" s="74"/>
      <c r="B694" s="74"/>
      <c r="C694" s="74"/>
    </row>
    <row r="695" spans="1:3">
      <c r="A695" s="74"/>
      <c r="B695" s="74"/>
      <c r="C695" s="74"/>
    </row>
    <row r="696" spans="1:3">
      <c r="A696" s="74"/>
      <c r="B696" s="74"/>
      <c r="C696" s="74"/>
    </row>
    <row r="697" spans="1:3">
      <c r="A697" s="74"/>
      <c r="B697" s="74"/>
      <c r="C697" s="74"/>
    </row>
    <row r="698" spans="1:3">
      <c r="A698" s="74"/>
      <c r="B698" s="74"/>
      <c r="C698" s="74"/>
    </row>
    <row r="699" spans="1:3">
      <c r="A699" s="74"/>
      <c r="B699" s="74"/>
      <c r="C699" s="74"/>
    </row>
    <row r="700" spans="1:3">
      <c r="A700" s="74"/>
      <c r="B700" s="74"/>
      <c r="C700" s="74"/>
    </row>
    <row r="701" spans="1:3">
      <c r="A701" s="74"/>
      <c r="B701" s="74"/>
      <c r="C701" s="74"/>
    </row>
    <row r="702" spans="1:3">
      <c r="A702" s="74"/>
      <c r="B702" s="74"/>
      <c r="C702" s="74"/>
    </row>
    <row r="703" spans="1:3">
      <c r="A703" s="74"/>
      <c r="B703" s="74"/>
      <c r="C703" s="74"/>
    </row>
    <row r="704" spans="1:3">
      <c r="A704" s="74"/>
      <c r="B704" s="74"/>
      <c r="C704" s="74"/>
    </row>
    <row r="705" spans="1:3">
      <c r="A705" s="74"/>
      <c r="B705" s="74"/>
      <c r="C705" s="74"/>
    </row>
    <row r="706" spans="1:3">
      <c r="A706" s="74"/>
      <c r="B706" s="74"/>
      <c r="C706" s="74"/>
    </row>
    <row r="707" spans="1:3">
      <c r="A707" s="74"/>
      <c r="B707" s="74"/>
      <c r="C707" s="74"/>
    </row>
    <row r="708" spans="1:3">
      <c r="A708" s="74"/>
      <c r="B708" s="74"/>
      <c r="C708" s="74"/>
    </row>
    <row r="709" spans="1:3">
      <c r="A709" s="74"/>
      <c r="B709" s="74"/>
      <c r="C709" s="74"/>
    </row>
    <row r="710" spans="1:3">
      <c r="A710" s="74"/>
      <c r="B710" s="74"/>
      <c r="C710" s="74"/>
    </row>
    <row r="711" spans="1:3">
      <c r="A711" s="74"/>
      <c r="B711" s="74"/>
      <c r="C711" s="74"/>
    </row>
    <row r="712" spans="1:3">
      <c r="A712" s="74"/>
      <c r="B712" s="74"/>
      <c r="C712" s="74"/>
    </row>
    <row r="713" spans="1:3">
      <c r="A713" s="74"/>
      <c r="B713" s="74"/>
      <c r="C713" s="74"/>
    </row>
    <row r="714" spans="1:3">
      <c r="A714" s="74"/>
      <c r="B714" s="74"/>
      <c r="C714" s="74"/>
    </row>
    <row r="715" spans="1:3">
      <c r="A715" s="74"/>
      <c r="B715" s="74"/>
      <c r="C715" s="74"/>
    </row>
    <row r="716" spans="1:3">
      <c r="A716" s="74"/>
      <c r="B716" s="74"/>
      <c r="C716" s="74"/>
    </row>
    <row r="717" spans="1:3">
      <c r="A717" s="74"/>
      <c r="B717" s="74"/>
      <c r="C717" s="74"/>
    </row>
    <row r="718" spans="1:3">
      <c r="A718" s="74"/>
      <c r="B718" s="74"/>
      <c r="C718" s="74"/>
    </row>
    <row r="719" spans="1:3">
      <c r="A719" s="74"/>
      <c r="B719" s="74"/>
      <c r="C719" s="74"/>
    </row>
    <row r="720" spans="1:3">
      <c r="A720" s="74"/>
      <c r="B720" s="74"/>
      <c r="C720" s="74"/>
    </row>
    <row r="721" spans="1:3">
      <c r="A721" s="74"/>
      <c r="B721" s="74"/>
      <c r="C721" s="74"/>
    </row>
    <row r="722" spans="1:3">
      <c r="A722" s="74"/>
      <c r="B722" s="74"/>
      <c r="C722" s="74"/>
    </row>
    <row r="723" spans="1:3">
      <c r="A723" s="74"/>
      <c r="B723" s="74"/>
      <c r="C723" s="74"/>
    </row>
    <row r="724" spans="1:3">
      <c r="A724" s="74"/>
      <c r="B724" s="74"/>
      <c r="C724" s="74"/>
    </row>
    <row r="725" spans="1:3">
      <c r="A725" s="74"/>
      <c r="B725" s="74"/>
      <c r="C725" s="74"/>
    </row>
    <row r="726" spans="1:3">
      <c r="A726" s="74"/>
      <c r="B726" s="74"/>
      <c r="C726" s="74"/>
    </row>
    <row r="727" spans="1:3">
      <c r="A727" s="74"/>
      <c r="B727" s="74"/>
      <c r="C727" s="74"/>
    </row>
    <row r="728" spans="1:3">
      <c r="A728" s="74"/>
      <c r="B728" s="74"/>
      <c r="C728" s="74"/>
    </row>
    <row r="729" spans="1:3">
      <c r="A729" s="74"/>
      <c r="B729" s="74"/>
      <c r="C729" s="74"/>
    </row>
    <row r="730" spans="1:3">
      <c r="A730" s="74"/>
      <c r="B730" s="74"/>
      <c r="C730" s="74"/>
    </row>
    <row r="731" spans="1:3">
      <c r="A731" s="74"/>
      <c r="B731" s="74"/>
      <c r="C731" s="74"/>
    </row>
    <row r="732" spans="1:3">
      <c r="A732" s="74"/>
      <c r="B732" s="74"/>
      <c r="C732" s="74"/>
    </row>
    <row r="733" spans="1:3">
      <c r="A733" s="74"/>
      <c r="B733" s="74"/>
      <c r="C733" s="74"/>
    </row>
    <row r="734" spans="1:3">
      <c r="A734" s="74"/>
      <c r="B734" s="74"/>
      <c r="C734" s="74"/>
    </row>
    <row r="735" spans="1:3">
      <c r="A735" s="74"/>
      <c r="B735" s="74"/>
      <c r="C735" s="74"/>
    </row>
    <row r="736" spans="1:3">
      <c r="A736" s="74"/>
      <c r="B736" s="74"/>
      <c r="C736" s="74"/>
    </row>
    <row r="737" spans="1:3">
      <c r="A737" s="74"/>
      <c r="B737" s="74"/>
      <c r="C737" s="74"/>
    </row>
    <row r="738" spans="1:3">
      <c r="A738" s="74"/>
      <c r="B738" s="74"/>
      <c r="C738" s="74"/>
    </row>
    <row r="739" spans="1:3">
      <c r="A739" s="74"/>
      <c r="B739" s="74"/>
      <c r="C739" s="74"/>
    </row>
    <row r="740" spans="1:3">
      <c r="A740" s="74"/>
      <c r="B740" s="74"/>
      <c r="C740" s="74"/>
    </row>
    <row r="741" spans="1:3">
      <c r="A741" s="74"/>
      <c r="B741" s="74"/>
      <c r="C741" s="74"/>
    </row>
    <row r="742" spans="1:3">
      <c r="A742" s="74"/>
      <c r="B742" s="74"/>
      <c r="C742" s="74"/>
    </row>
    <row r="743" spans="1:3">
      <c r="A743" s="74"/>
      <c r="B743" s="74"/>
      <c r="C743" s="74"/>
    </row>
    <row r="744" spans="1:3">
      <c r="A744" s="74"/>
      <c r="B744" s="74"/>
      <c r="C744" s="74"/>
    </row>
    <row r="745" spans="1:3">
      <c r="A745" s="74"/>
      <c r="B745" s="74"/>
      <c r="C745" s="74"/>
    </row>
    <row r="746" spans="1:3">
      <c r="A746" s="74"/>
      <c r="B746" s="74"/>
      <c r="C746" s="74"/>
    </row>
    <row r="747" spans="1:3">
      <c r="A747" s="74"/>
      <c r="B747" s="74"/>
      <c r="C747" s="74"/>
    </row>
    <row r="748" spans="1:3">
      <c r="A748" s="74"/>
      <c r="B748" s="74"/>
      <c r="C748" s="74"/>
    </row>
    <row r="749" spans="1:3">
      <c r="A749" s="74"/>
      <c r="B749" s="74"/>
      <c r="C749" s="74"/>
    </row>
    <row r="750" spans="1:3">
      <c r="A750" s="74"/>
      <c r="B750" s="74"/>
      <c r="C750" s="74"/>
    </row>
    <row r="751" spans="1:3">
      <c r="A751" s="74"/>
      <c r="B751" s="74"/>
      <c r="C751" s="74"/>
    </row>
    <row r="752" spans="1:3">
      <c r="A752" s="74"/>
      <c r="B752" s="74"/>
      <c r="C752" s="74"/>
    </row>
    <row r="753" spans="1:3">
      <c r="A753" s="74"/>
      <c r="B753" s="74"/>
      <c r="C753" s="74"/>
    </row>
    <row r="754" spans="1:3">
      <c r="A754" s="74"/>
      <c r="B754" s="74"/>
      <c r="C754" s="74"/>
    </row>
    <row r="755" spans="1:3">
      <c r="A755" s="74"/>
      <c r="B755" s="74"/>
      <c r="C755" s="74"/>
    </row>
    <row r="756" spans="1:3">
      <c r="A756" s="74"/>
      <c r="B756" s="74"/>
      <c r="C756" s="74"/>
    </row>
    <row r="757" spans="1:3">
      <c r="A757" s="74"/>
      <c r="B757" s="74"/>
      <c r="C757" s="74"/>
    </row>
    <row r="758" spans="1:3">
      <c r="A758" s="74"/>
      <c r="B758" s="74"/>
      <c r="C758" s="74"/>
    </row>
    <row r="759" spans="1:3">
      <c r="A759" s="74"/>
      <c r="B759" s="74"/>
      <c r="C759" s="74"/>
    </row>
    <row r="760" spans="1:3">
      <c r="A760" s="74"/>
      <c r="B760" s="74"/>
      <c r="C760" s="74"/>
    </row>
    <row r="761" spans="1:3">
      <c r="A761" s="74"/>
      <c r="B761" s="74"/>
      <c r="C761" s="74"/>
    </row>
    <row r="762" spans="1:3">
      <c r="A762" s="74"/>
      <c r="B762" s="74"/>
      <c r="C762" s="74"/>
    </row>
    <row r="763" spans="1:3">
      <c r="A763" s="74"/>
      <c r="B763" s="74"/>
      <c r="C763" s="74"/>
    </row>
    <row r="764" spans="1:3">
      <c r="A764" s="74"/>
      <c r="B764" s="74"/>
      <c r="C764" s="74"/>
    </row>
    <row r="765" spans="1:3">
      <c r="A765" s="74"/>
      <c r="B765" s="74"/>
      <c r="C765" s="74"/>
    </row>
    <row r="766" spans="1:3">
      <c r="A766" s="74"/>
      <c r="B766" s="74"/>
      <c r="C766" s="74"/>
    </row>
    <row r="767" spans="1:3">
      <c r="A767" s="74"/>
      <c r="B767" s="74"/>
      <c r="C767" s="74"/>
    </row>
    <row r="768" spans="1:3">
      <c r="A768" s="74"/>
      <c r="B768" s="74"/>
      <c r="C768" s="74"/>
    </row>
    <row r="769" spans="1:3">
      <c r="A769" s="74"/>
      <c r="B769" s="74"/>
      <c r="C769" s="74"/>
    </row>
    <row r="770" spans="1:3">
      <c r="A770" s="74"/>
      <c r="B770" s="74"/>
      <c r="C770" s="74"/>
    </row>
    <row r="771" spans="1:3">
      <c r="A771" s="74"/>
      <c r="B771" s="74"/>
      <c r="C771" s="74"/>
    </row>
    <row r="772" spans="1:3">
      <c r="A772" s="74"/>
      <c r="B772" s="74"/>
      <c r="C772" s="74"/>
    </row>
    <row r="773" spans="1:3">
      <c r="A773" s="74"/>
      <c r="B773" s="74"/>
      <c r="C773" s="74"/>
    </row>
    <row r="774" spans="1:3">
      <c r="A774" s="74"/>
      <c r="B774" s="74"/>
      <c r="C774" s="74"/>
    </row>
    <row r="775" spans="1:3">
      <c r="A775" s="74"/>
      <c r="B775" s="74"/>
      <c r="C775" s="74"/>
    </row>
    <row r="776" spans="1:3">
      <c r="A776" s="74"/>
      <c r="B776" s="74"/>
      <c r="C776" s="74"/>
    </row>
    <row r="777" spans="1:3">
      <c r="A777" s="74"/>
      <c r="B777" s="74"/>
      <c r="C777" s="74"/>
    </row>
    <row r="778" spans="1:3">
      <c r="A778" s="74"/>
      <c r="B778" s="74"/>
      <c r="C778" s="74"/>
    </row>
    <row r="779" spans="1:3">
      <c r="A779" s="74"/>
      <c r="B779" s="74"/>
      <c r="C779" s="74"/>
    </row>
    <row r="780" spans="1:3">
      <c r="A780" s="74"/>
      <c r="B780" s="74"/>
      <c r="C780" s="74"/>
    </row>
    <row r="781" spans="1:3">
      <c r="A781" s="74"/>
      <c r="B781" s="74"/>
      <c r="C781" s="74"/>
    </row>
    <row r="782" spans="1:3">
      <c r="A782" s="74"/>
      <c r="B782" s="74"/>
      <c r="C782" s="74"/>
    </row>
    <row r="783" spans="1:3">
      <c r="A783" s="74"/>
      <c r="B783" s="74"/>
      <c r="C783" s="74"/>
    </row>
    <row r="784" spans="1:3">
      <c r="A784" s="74"/>
      <c r="B784" s="74"/>
      <c r="C784" s="74"/>
    </row>
    <row r="785" spans="1:3">
      <c r="A785" s="74"/>
      <c r="B785" s="74"/>
      <c r="C785" s="74"/>
    </row>
    <row r="786" spans="1:3">
      <c r="A786" s="74"/>
      <c r="B786" s="74"/>
      <c r="C786" s="74"/>
    </row>
    <row r="787" spans="1:3">
      <c r="A787" s="74"/>
      <c r="B787" s="74"/>
      <c r="C787" s="74"/>
    </row>
    <row r="788" spans="1:3">
      <c r="A788" s="74"/>
      <c r="B788" s="74"/>
      <c r="C788" s="74"/>
    </row>
    <row r="789" spans="1:3">
      <c r="A789" s="74"/>
      <c r="B789" s="74"/>
      <c r="C789" s="74"/>
    </row>
    <row r="790" spans="1:3">
      <c r="A790" s="74"/>
      <c r="B790" s="74"/>
      <c r="C790" s="74"/>
    </row>
    <row r="791" spans="1:3">
      <c r="A791" s="74"/>
      <c r="B791" s="74"/>
      <c r="C791" s="74"/>
    </row>
    <row r="792" spans="1:3">
      <c r="A792" s="74"/>
      <c r="B792" s="74"/>
      <c r="C792" s="74"/>
    </row>
    <row r="793" spans="1:3">
      <c r="A793" s="74"/>
      <c r="B793" s="74"/>
      <c r="C793" s="74"/>
    </row>
    <row r="794" spans="1:3">
      <c r="A794" s="74"/>
      <c r="B794" s="74"/>
      <c r="C794" s="74"/>
    </row>
    <row r="795" spans="1:3">
      <c r="A795" s="74"/>
      <c r="B795" s="74"/>
      <c r="C795" s="74"/>
    </row>
    <row r="796" spans="1:3">
      <c r="A796" s="74"/>
      <c r="B796" s="74"/>
      <c r="C796" s="74"/>
    </row>
    <row r="797" spans="1:3">
      <c r="A797" s="74"/>
      <c r="B797" s="74"/>
      <c r="C797" s="74"/>
    </row>
    <row r="798" spans="1:3">
      <c r="A798" s="74"/>
      <c r="B798" s="74"/>
      <c r="C798" s="74"/>
    </row>
    <row r="799" spans="1:3">
      <c r="A799" s="74"/>
      <c r="B799" s="74"/>
      <c r="C799" s="74"/>
    </row>
    <row r="800" spans="1:3">
      <c r="A800" s="74"/>
      <c r="B800" s="74"/>
      <c r="C800" s="74"/>
    </row>
    <row r="801" spans="1:3">
      <c r="A801" s="74"/>
      <c r="B801" s="74"/>
      <c r="C801" s="74"/>
    </row>
    <row r="802" spans="1:3">
      <c r="A802" s="74"/>
      <c r="B802" s="74"/>
      <c r="C802" s="74"/>
    </row>
    <row r="803" spans="1:3">
      <c r="A803" s="74"/>
      <c r="B803" s="74"/>
      <c r="C803" s="74"/>
    </row>
    <row r="804" spans="1:3">
      <c r="A804" s="74"/>
      <c r="B804" s="74"/>
      <c r="C804" s="74"/>
    </row>
    <row r="805" spans="1:3">
      <c r="A805" s="74"/>
      <c r="B805" s="74"/>
      <c r="C805" s="74"/>
    </row>
    <row r="806" spans="1:3">
      <c r="A806" s="74"/>
      <c r="B806" s="74"/>
      <c r="C806" s="74"/>
    </row>
    <row r="807" spans="1:3">
      <c r="A807" s="74"/>
      <c r="B807" s="74"/>
      <c r="C807" s="74"/>
    </row>
    <row r="808" spans="1:3">
      <c r="A808" s="74"/>
      <c r="B808" s="74"/>
      <c r="C808" s="74"/>
    </row>
    <row r="809" spans="1:3">
      <c r="A809" s="74"/>
      <c r="B809" s="74"/>
      <c r="C809" s="74"/>
    </row>
    <row r="810" spans="1:3">
      <c r="A810" s="74"/>
      <c r="B810" s="74"/>
      <c r="C810" s="74"/>
    </row>
    <row r="811" spans="1:3">
      <c r="A811" s="74"/>
      <c r="B811" s="74"/>
      <c r="C811" s="74"/>
    </row>
    <row r="812" spans="1:3">
      <c r="A812" s="74"/>
      <c r="B812" s="74"/>
      <c r="C812" s="74"/>
    </row>
    <row r="813" spans="1:3">
      <c r="A813" s="74"/>
      <c r="B813" s="74"/>
      <c r="C813" s="74"/>
    </row>
    <row r="814" spans="1:3">
      <c r="A814" s="74"/>
      <c r="B814" s="74"/>
      <c r="C814" s="74"/>
    </row>
    <row r="815" spans="1:3">
      <c r="A815" s="74"/>
      <c r="B815" s="74"/>
      <c r="C815" s="74"/>
    </row>
    <row r="816" spans="1:3">
      <c r="A816" s="74"/>
      <c r="B816" s="74"/>
      <c r="C816" s="74"/>
    </row>
    <row r="817" spans="1:3">
      <c r="A817" s="74"/>
      <c r="B817" s="74"/>
      <c r="C817" s="74"/>
    </row>
    <row r="818" spans="1:3">
      <c r="A818" s="74"/>
      <c r="B818" s="74"/>
      <c r="C818" s="74"/>
    </row>
    <row r="819" spans="1:3">
      <c r="A819" s="74"/>
      <c r="B819" s="74"/>
      <c r="C819" s="74"/>
    </row>
    <row r="820" spans="1:3">
      <c r="A820" s="74"/>
      <c r="B820" s="74"/>
      <c r="C820" s="74"/>
    </row>
    <row r="821" spans="1:3">
      <c r="A821" s="74"/>
      <c r="B821" s="74"/>
      <c r="C821" s="74"/>
    </row>
    <row r="822" spans="1:3">
      <c r="A822" s="74"/>
      <c r="B822" s="74"/>
      <c r="C822" s="74"/>
    </row>
    <row r="823" spans="1:3">
      <c r="A823" s="74"/>
      <c r="B823" s="74"/>
      <c r="C823" s="74"/>
    </row>
    <row r="824" spans="1:3">
      <c r="A824" s="74"/>
      <c r="B824" s="74"/>
      <c r="C824" s="74"/>
    </row>
    <row r="825" spans="1:3">
      <c r="A825" s="74"/>
      <c r="B825" s="74"/>
      <c r="C825" s="74"/>
    </row>
    <row r="826" spans="1:3">
      <c r="A826" s="74"/>
      <c r="B826" s="74"/>
      <c r="C826" s="74"/>
    </row>
    <row r="827" spans="1:3">
      <c r="A827" s="74"/>
      <c r="B827" s="74"/>
      <c r="C827" s="74"/>
    </row>
    <row r="828" spans="1:3">
      <c r="A828" s="74"/>
      <c r="B828" s="74"/>
      <c r="C828" s="74"/>
    </row>
    <row r="829" spans="1:3">
      <c r="A829" s="74"/>
      <c r="B829" s="74"/>
      <c r="C829" s="74"/>
    </row>
    <row r="830" spans="1:3">
      <c r="A830" s="74"/>
      <c r="B830" s="74"/>
      <c r="C830" s="74"/>
    </row>
    <row r="831" spans="1:3">
      <c r="A831" s="74"/>
      <c r="B831" s="74"/>
      <c r="C831" s="74"/>
    </row>
    <row r="832" spans="1:3">
      <c r="A832" s="74"/>
      <c r="B832" s="74"/>
      <c r="C832" s="74"/>
    </row>
    <row r="833" spans="1:3">
      <c r="A833" s="74"/>
      <c r="B833" s="74"/>
      <c r="C833" s="74"/>
    </row>
    <row r="834" spans="1:3">
      <c r="A834" s="74"/>
      <c r="B834" s="74"/>
      <c r="C834" s="74"/>
    </row>
    <row r="835" spans="1:3">
      <c r="A835" s="74"/>
      <c r="B835" s="74"/>
      <c r="C835" s="74"/>
    </row>
    <row r="836" spans="1:3">
      <c r="A836" s="74"/>
      <c r="B836" s="74"/>
      <c r="C836" s="74"/>
    </row>
    <row r="837" spans="1:3">
      <c r="A837" s="74"/>
      <c r="B837" s="74"/>
      <c r="C837" s="74"/>
    </row>
    <row r="838" spans="1:3">
      <c r="A838" s="74"/>
      <c r="B838" s="74"/>
      <c r="C838" s="74"/>
    </row>
    <row r="839" spans="1:3">
      <c r="A839" s="74"/>
      <c r="B839" s="74"/>
      <c r="C839" s="74"/>
    </row>
    <row r="840" spans="1:3">
      <c r="A840" s="74"/>
      <c r="B840" s="74"/>
      <c r="C840" s="74"/>
    </row>
    <row r="841" spans="1:3">
      <c r="A841" s="74"/>
      <c r="B841" s="74"/>
      <c r="C841" s="74"/>
    </row>
    <row r="842" spans="1:3">
      <c r="A842" s="74"/>
      <c r="B842" s="74"/>
      <c r="C842" s="74"/>
    </row>
    <row r="843" spans="1:3">
      <c r="A843" s="74"/>
      <c r="B843" s="74"/>
      <c r="C843" s="74"/>
    </row>
    <row r="844" spans="1:3">
      <c r="A844" s="74"/>
      <c r="B844" s="74"/>
      <c r="C844" s="74"/>
    </row>
    <row r="845" spans="1:3">
      <c r="A845" s="74"/>
      <c r="B845" s="74"/>
      <c r="C845" s="74"/>
    </row>
    <row r="846" spans="1:3">
      <c r="A846" s="74"/>
      <c r="B846" s="74"/>
      <c r="C846" s="74"/>
    </row>
    <row r="847" spans="1:3">
      <c r="A847" s="74"/>
      <c r="B847" s="74"/>
      <c r="C847" s="74"/>
    </row>
    <row r="848" spans="1:3">
      <c r="A848" s="74"/>
      <c r="B848" s="74"/>
      <c r="C848" s="74"/>
    </row>
    <row r="849" spans="1:3">
      <c r="A849" s="74"/>
      <c r="B849" s="74"/>
      <c r="C849" s="74"/>
    </row>
    <row r="850" spans="1:3">
      <c r="A850" s="74"/>
      <c r="B850" s="74"/>
      <c r="C850" s="74"/>
    </row>
    <row r="851" spans="1:3">
      <c r="A851" s="74"/>
      <c r="B851" s="74"/>
      <c r="C851" s="74"/>
    </row>
    <row r="852" spans="1:3">
      <c r="A852" s="74"/>
      <c r="B852" s="74"/>
      <c r="C852" s="74"/>
    </row>
    <row r="853" spans="1:3">
      <c r="A853" s="74"/>
      <c r="B853" s="74"/>
      <c r="C853" s="74"/>
    </row>
    <row r="854" spans="1:3">
      <c r="A854" s="74"/>
      <c r="B854" s="74"/>
      <c r="C854" s="74"/>
    </row>
    <row r="855" spans="1:3">
      <c r="A855" s="74"/>
      <c r="B855" s="74"/>
      <c r="C855" s="74"/>
    </row>
    <row r="856" spans="1:3">
      <c r="A856" s="74"/>
      <c r="B856" s="74"/>
      <c r="C856" s="74"/>
    </row>
    <row r="857" spans="1:3">
      <c r="A857" s="74"/>
      <c r="B857" s="74"/>
      <c r="C857" s="74"/>
    </row>
    <row r="858" spans="1:3">
      <c r="A858" s="74"/>
      <c r="B858" s="74"/>
      <c r="C858" s="74"/>
    </row>
    <row r="859" spans="1:3">
      <c r="A859" s="74"/>
      <c r="B859" s="74"/>
      <c r="C859" s="74"/>
    </row>
    <row r="860" spans="1:3">
      <c r="A860" s="74"/>
      <c r="B860" s="74"/>
      <c r="C860" s="74"/>
    </row>
    <row r="861" spans="1:3">
      <c r="A861" s="74"/>
      <c r="B861" s="74"/>
      <c r="C861" s="74"/>
    </row>
    <row r="862" spans="1:3">
      <c r="A862" s="74"/>
      <c r="B862" s="74"/>
      <c r="C862" s="74"/>
    </row>
    <row r="863" spans="1:3">
      <c r="A863" s="74"/>
      <c r="B863" s="74"/>
      <c r="C863" s="74"/>
    </row>
    <row r="864" spans="1:3">
      <c r="A864" s="74"/>
      <c r="B864" s="74"/>
      <c r="C864" s="74"/>
    </row>
    <row r="865" spans="1:3">
      <c r="A865" s="74"/>
      <c r="B865" s="74"/>
      <c r="C865" s="74"/>
    </row>
    <row r="866" spans="1:3">
      <c r="A866" s="74"/>
      <c r="B866" s="74"/>
      <c r="C866" s="74"/>
    </row>
    <row r="867" spans="1:3">
      <c r="A867" s="74"/>
      <c r="B867" s="74"/>
      <c r="C867" s="74"/>
    </row>
    <row r="868" spans="1:3">
      <c r="A868" s="74"/>
      <c r="B868" s="74"/>
      <c r="C868" s="74"/>
    </row>
    <row r="869" spans="1:3">
      <c r="A869" s="74"/>
      <c r="B869" s="74"/>
      <c r="C869" s="74"/>
    </row>
    <row r="870" spans="1:3">
      <c r="A870" s="74"/>
      <c r="B870" s="74"/>
      <c r="C870" s="74"/>
    </row>
    <row r="871" spans="1:3">
      <c r="A871" s="74"/>
      <c r="B871" s="74"/>
      <c r="C871" s="74"/>
    </row>
    <row r="872" spans="1:3">
      <c r="A872" s="74"/>
      <c r="B872" s="74"/>
      <c r="C872" s="74"/>
    </row>
    <row r="873" spans="1:3">
      <c r="A873" s="74"/>
      <c r="B873" s="74"/>
      <c r="C873" s="74"/>
    </row>
    <row r="874" spans="1:3">
      <c r="A874" s="74"/>
      <c r="B874" s="74"/>
      <c r="C874" s="74"/>
    </row>
    <row r="875" spans="1:3">
      <c r="A875" s="74"/>
      <c r="B875" s="74"/>
      <c r="C875" s="74"/>
    </row>
    <row r="876" spans="1:3">
      <c r="A876" s="74"/>
      <c r="B876" s="74"/>
      <c r="C876" s="74"/>
    </row>
    <row r="877" spans="1:3">
      <c r="A877" s="74"/>
      <c r="B877" s="74"/>
      <c r="C877" s="74"/>
    </row>
    <row r="878" spans="1:3">
      <c r="A878" s="74"/>
      <c r="B878" s="74"/>
      <c r="C878" s="74"/>
    </row>
    <row r="879" spans="1:3">
      <c r="A879" s="74"/>
      <c r="B879" s="74"/>
      <c r="C879" s="74"/>
    </row>
    <row r="880" spans="1:3">
      <c r="A880" s="74"/>
      <c r="B880" s="74"/>
      <c r="C880" s="74"/>
    </row>
    <row r="881" spans="1:3">
      <c r="A881" s="74"/>
      <c r="B881" s="74"/>
      <c r="C881" s="74"/>
    </row>
    <row r="882" spans="1:3">
      <c r="A882" s="74"/>
      <c r="B882" s="74"/>
      <c r="C882" s="74"/>
    </row>
    <row r="883" spans="1:3">
      <c r="A883" s="74"/>
      <c r="B883" s="74"/>
      <c r="C883" s="74"/>
    </row>
    <row r="884" spans="1:3">
      <c r="A884" s="74"/>
      <c r="B884" s="74"/>
      <c r="C884" s="74"/>
    </row>
    <row r="885" spans="1:3">
      <c r="A885" s="74"/>
      <c r="B885" s="74"/>
      <c r="C885" s="74"/>
    </row>
    <row r="886" spans="1:3">
      <c r="A886" s="74"/>
      <c r="B886" s="74"/>
      <c r="C886" s="74"/>
    </row>
    <row r="887" spans="1:3">
      <c r="A887" s="74"/>
      <c r="B887" s="74"/>
      <c r="C887" s="74"/>
    </row>
    <row r="888" spans="1:3">
      <c r="A888" s="74"/>
      <c r="B888" s="74"/>
      <c r="C888" s="74"/>
    </row>
    <row r="889" spans="1:3">
      <c r="A889" s="74"/>
      <c r="B889" s="74"/>
      <c r="C889" s="74"/>
    </row>
    <row r="890" spans="1:3">
      <c r="A890" s="74"/>
      <c r="B890" s="74"/>
      <c r="C890" s="74"/>
    </row>
    <row r="891" spans="1:3">
      <c r="A891" s="74"/>
      <c r="B891" s="74"/>
      <c r="C891" s="74"/>
    </row>
    <row r="892" spans="1:3">
      <c r="A892" s="74"/>
      <c r="B892" s="74"/>
      <c r="C892" s="74"/>
    </row>
    <row r="893" spans="1:3">
      <c r="A893" s="74"/>
      <c r="B893" s="74"/>
      <c r="C893" s="74"/>
    </row>
    <row r="894" spans="1:3">
      <c r="A894" s="74"/>
      <c r="B894" s="74"/>
      <c r="C894" s="74"/>
    </row>
    <row r="895" spans="1:3">
      <c r="A895" s="74"/>
      <c r="B895" s="74"/>
      <c r="C895" s="74"/>
    </row>
    <row r="896" spans="1:3">
      <c r="A896" s="74"/>
      <c r="B896" s="74"/>
      <c r="C896" s="74"/>
    </row>
    <row r="897" spans="1:3">
      <c r="A897" s="74"/>
      <c r="B897" s="74"/>
      <c r="C897" s="74"/>
    </row>
    <row r="898" spans="1:3">
      <c r="A898" s="74"/>
      <c r="B898" s="74"/>
      <c r="C898" s="74"/>
    </row>
    <row r="899" spans="1:3">
      <c r="A899" s="74"/>
      <c r="B899" s="74"/>
      <c r="C899" s="74"/>
    </row>
    <row r="900" spans="1:3">
      <c r="A900" s="74"/>
      <c r="B900" s="74"/>
      <c r="C900" s="74"/>
    </row>
    <row r="901" spans="1:3">
      <c r="A901" s="74"/>
      <c r="B901" s="74"/>
      <c r="C901" s="74"/>
    </row>
    <row r="902" spans="1:3">
      <c r="A902" s="74"/>
      <c r="B902" s="74"/>
      <c r="C902" s="74"/>
    </row>
    <row r="903" spans="1:3">
      <c r="A903" s="74"/>
      <c r="B903" s="74"/>
      <c r="C903" s="74"/>
    </row>
    <row r="904" spans="1:3">
      <c r="A904" s="74"/>
      <c r="B904" s="74"/>
      <c r="C904" s="74"/>
    </row>
    <row r="905" spans="1:3">
      <c r="A905" s="74"/>
      <c r="B905" s="74"/>
      <c r="C905" s="74"/>
    </row>
    <row r="906" spans="1:3">
      <c r="A906" s="74"/>
      <c r="B906" s="74"/>
      <c r="C906" s="74"/>
    </row>
    <row r="907" spans="1:3">
      <c r="A907" s="74"/>
      <c r="B907" s="74"/>
      <c r="C907" s="74"/>
    </row>
    <row r="908" spans="1:3">
      <c r="A908" s="74"/>
      <c r="B908" s="74"/>
      <c r="C908" s="74"/>
    </row>
    <row r="909" spans="1:3">
      <c r="A909" s="74"/>
      <c r="B909" s="74"/>
      <c r="C909" s="74"/>
    </row>
    <row r="910" spans="1:3">
      <c r="A910" s="74"/>
      <c r="B910" s="74"/>
      <c r="C910" s="74"/>
    </row>
    <row r="911" spans="1:3">
      <c r="A911" s="74"/>
      <c r="B911" s="74"/>
      <c r="C911" s="74"/>
    </row>
    <row r="912" spans="1:3">
      <c r="A912" s="74"/>
      <c r="B912" s="74"/>
      <c r="C912" s="74"/>
    </row>
    <row r="913" spans="1:3">
      <c r="A913" s="74"/>
      <c r="B913" s="74"/>
      <c r="C913" s="74"/>
    </row>
    <row r="914" spans="1:3">
      <c r="A914" s="74"/>
      <c r="B914" s="74"/>
      <c r="C914" s="74"/>
    </row>
    <row r="915" spans="1:3">
      <c r="A915" s="74"/>
      <c r="B915" s="74"/>
      <c r="C915" s="74"/>
    </row>
    <row r="916" spans="1:3">
      <c r="A916" s="74"/>
      <c r="B916" s="74"/>
      <c r="C916" s="74"/>
    </row>
    <row r="917" spans="1:3">
      <c r="A917" s="74"/>
      <c r="B917" s="74"/>
      <c r="C917" s="74"/>
    </row>
    <row r="918" spans="1:3">
      <c r="A918" s="74"/>
      <c r="B918" s="74"/>
      <c r="C918" s="74"/>
    </row>
    <row r="919" spans="1:3">
      <c r="A919" s="74"/>
      <c r="B919" s="74"/>
      <c r="C919" s="74"/>
    </row>
    <row r="920" spans="1:3">
      <c r="A920" s="74"/>
      <c r="B920" s="74"/>
      <c r="C920" s="74"/>
    </row>
    <row r="921" spans="1:3">
      <c r="A921" s="74"/>
      <c r="B921" s="74"/>
      <c r="C921" s="74"/>
    </row>
    <row r="922" spans="1:3">
      <c r="A922" s="74"/>
      <c r="B922" s="74"/>
      <c r="C922" s="74"/>
    </row>
    <row r="923" spans="1:3">
      <c r="A923" s="74"/>
      <c r="B923" s="74"/>
      <c r="C923" s="74"/>
    </row>
    <row r="924" spans="1:3">
      <c r="A924" s="74"/>
      <c r="B924" s="74"/>
      <c r="C924" s="74"/>
    </row>
    <row r="925" spans="1:3">
      <c r="A925" s="74"/>
      <c r="B925" s="74"/>
      <c r="C925" s="74"/>
    </row>
    <row r="926" spans="1:3">
      <c r="A926" s="74"/>
      <c r="B926" s="74"/>
      <c r="C926" s="74"/>
    </row>
    <row r="927" spans="1:3">
      <c r="A927" s="74"/>
      <c r="B927" s="74"/>
      <c r="C927" s="74"/>
    </row>
    <row r="928" spans="1:3">
      <c r="A928" s="74"/>
      <c r="B928" s="74"/>
      <c r="C928" s="74"/>
    </row>
    <row r="929" spans="1:3">
      <c r="A929" s="74"/>
      <c r="B929" s="74"/>
      <c r="C929" s="74"/>
    </row>
    <row r="930" spans="1:3">
      <c r="A930" s="74"/>
      <c r="B930" s="74"/>
      <c r="C930" s="74"/>
    </row>
    <row r="931" spans="1:3">
      <c r="A931" s="74"/>
      <c r="B931" s="74"/>
      <c r="C931" s="74"/>
    </row>
    <row r="932" spans="1:3">
      <c r="A932" s="74"/>
      <c r="B932" s="74"/>
      <c r="C932" s="74"/>
    </row>
    <row r="933" spans="1:3">
      <c r="A933" s="74"/>
      <c r="B933" s="74"/>
      <c r="C933" s="74"/>
    </row>
    <row r="934" spans="1:3">
      <c r="A934" s="74"/>
      <c r="B934" s="74"/>
      <c r="C934" s="74"/>
    </row>
    <row r="935" spans="1:3">
      <c r="A935" s="74"/>
      <c r="B935" s="74"/>
      <c r="C935" s="74"/>
    </row>
    <row r="936" spans="1:3">
      <c r="A936" s="74"/>
      <c r="B936" s="74"/>
      <c r="C936" s="74"/>
    </row>
    <row r="937" spans="1:3">
      <c r="A937" s="74"/>
      <c r="B937" s="74"/>
      <c r="C937" s="74"/>
    </row>
    <row r="938" spans="1:3">
      <c r="A938" s="74"/>
      <c r="B938" s="74"/>
      <c r="C938" s="74"/>
    </row>
    <row r="939" spans="1:3">
      <c r="A939" s="74"/>
      <c r="B939" s="74"/>
      <c r="C939" s="74"/>
    </row>
    <row r="940" spans="1:3">
      <c r="A940" s="74"/>
      <c r="B940" s="74"/>
      <c r="C940" s="74"/>
    </row>
    <row r="941" spans="1:3">
      <c r="A941" s="74"/>
      <c r="B941" s="74"/>
      <c r="C941" s="74"/>
    </row>
    <row r="942" spans="1:3">
      <c r="A942" s="74"/>
      <c r="B942" s="74"/>
      <c r="C942" s="74"/>
    </row>
    <row r="943" spans="1:3">
      <c r="A943" s="74"/>
      <c r="B943" s="74"/>
      <c r="C943" s="74"/>
    </row>
    <row r="944" spans="1:3">
      <c r="A944" s="74"/>
      <c r="B944" s="74"/>
      <c r="C944" s="74"/>
    </row>
    <row r="945" spans="1:3">
      <c r="A945" s="74"/>
      <c r="B945" s="74"/>
      <c r="C945" s="74"/>
    </row>
    <row r="946" spans="1:3">
      <c r="A946" s="74"/>
      <c r="B946" s="74"/>
      <c r="C946" s="74"/>
    </row>
    <row r="947" spans="1:3">
      <c r="A947" s="74"/>
      <c r="B947" s="74"/>
      <c r="C947" s="74"/>
    </row>
    <row r="948" spans="1:3">
      <c r="A948" s="74"/>
      <c r="B948" s="74"/>
      <c r="C948" s="74"/>
    </row>
    <row r="949" spans="1:3">
      <c r="A949" s="74"/>
      <c r="B949" s="74"/>
      <c r="C949" s="74"/>
    </row>
    <row r="950" spans="1:3">
      <c r="A950" s="74"/>
      <c r="B950" s="74"/>
      <c r="C950" s="74"/>
    </row>
    <row r="951" spans="1:3">
      <c r="A951" s="74"/>
      <c r="B951" s="74"/>
      <c r="C951" s="74"/>
    </row>
    <row r="952" spans="1:3">
      <c r="A952" s="74"/>
      <c r="B952" s="74"/>
      <c r="C952" s="74"/>
    </row>
    <row r="953" spans="1:3">
      <c r="A953" s="74"/>
      <c r="B953" s="74"/>
      <c r="C953" s="74"/>
    </row>
    <row r="954" spans="1:3">
      <c r="A954" s="74"/>
      <c r="B954" s="74"/>
      <c r="C954" s="74"/>
    </row>
    <row r="955" spans="1:3">
      <c r="A955" s="74"/>
      <c r="B955" s="74"/>
      <c r="C955" s="74"/>
    </row>
    <row r="956" spans="1:3">
      <c r="A956" s="74"/>
      <c r="B956" s="74"/>
      <c r="C956" s="74"/>
    </row>
    <row r="957" spans="1:3">
      <c r="A957" s="74"/>
      <c r="B957" s="74"/>
      <c r="C957" s="74"/>
    </row>
    <row r="958" spans="1:3">
      <c r="A958" s="74"/>
      <c r="B958" s="74"/>
      <c r="C958" s="74"/>
    </row>
    <row r="959" spans="1:3">
      <c r="A959" s="74"/>
      <c r="B959" s="74"/>
      <c r="C959" s="74"/>
    </row>
    <row r="960" spans="1:3">
      <c r="A960" s="74"/>
      <c r="B960" s="74"/>
      <c r="C960" s="74"/>
    </row>
    <row r="961" spans="1:3">
      <c r="A961" s="74"/>
      <c r="B961" s="74"/>
      <c r="C961" s="74"/>
    </row>
    <row r="962" spans="1:3">
      <c r="A962" s="74"/>
      <c r="B962" s="74"/>
      <c r="C962" s="74"/>
    </row>
    <row r="963" spans="1:3">
      <c r="A963" s="74"/>
      <c r="B963" s="74"/>
      <c r="C963" s="74"/>
    </row>
    <row r="964" spans="1:3">
      <c r="A964" s="74"/>
      <c r="B964" s="74"/>
      <c r="C964" s="74"/>
    </row>
    <row r="965" spans="1:3">
      <c r="A965" s="74"/>
      <c r="B965" s="74"/>
      <c r="C965" s="74"/>
    </row>
    <row r="966" spans="1:3">
      <c r="A966" s="74"/>
      <c r="B966" s="74"/>
      <c r="C966" s="74"/>
    </row>
    <row r="967" spans="1:3">
      <c r="A967" s="74"/>
      <c r="B967" s="74"/>
      <c r="C967" s="74"/>
    </row>
    <row r="968" spans="1:3">
      <c r="A968" s="74"/>
      <c r="B968" s="74"/>
      <c r="C968" s="74"/>
    </row>
    <row r="969" spans="1:3">
      <c r="A969" s="74"/>
      <c r="B969" s="74"/>
      <c r="C969" s="74"/>
    </row>
    <row r="970" spans="1:3">
      <c r="A970" s="74"/>
      <c r="B970" s="74"/>
      <c r="C970" s="74"/>
    </row>
    <row r="971" spans="1:3">
      <c r="A971" s="74"/>
      <c r="B971" s="74"/>
      <c r="C971" s="74"/>
    </row>
    <row r="972" spans="1:3">
      <c r="A972" s="74"/>
      <c r="B972" s="74"/>
      <c r="C972" s="74"/>
    </row>
    <row r="973" spans="1:3">
      <c r="A973" s="74"/>
      <c r="B973" s="74"/>
      <c r="C973" s="74"/>
    </row>
    <row r="974" spans="1:3">
      <c r="A974" s="74"/>
      <c r="B974" s="74"/>
      <c r="C974" s="74"/>
    </row>
    <row r="975" spans="1:3">
      <c r="A975" s="74"/>
      <c r="B975" s="74"/>
      <c r="C975" s="74"/>
    </row>
    <row r="976" spans="1:3">
      <c r="A976" s="74"/>
      <c r="B976" s="74"/>
      <c r="C976" s="74"/>
    </row>
    <row r="977" spans="1:3">
      <c r="A977" s="74"/>
      <c r="B977" s="74"/>
      <c r="C977" s="74"/>
    </row>
    <row r="978" spans="1:3">
      <c r="A978" s="74"/>
      <c r="B978" s="74"/>
      <c r="C978" s="74"/>
    </row>
    <row r="979" spans="1:3">
      <c r="A979" s="74"/>
      <c r="B979" s="74"/>
      <c r="C979" s="74"/>
    </row>
    <row r="980" spans="1:3">
      <c r="A980" s="74"/>
      <c r="B980" s="74"/>
      <c r="C980" s="74"/>
    </row>
    <row r="981" spans="1:3">
      <c r="A981" s="74"/>
      <c r="B981" s="74"/>
      <c r="C981" s="74"/>
    </row>
    <row r="982" spans="1:3">
      <c r="A982" s="74"/>
      <c r="B982" s="74"/>
      <c r="C982" s="74"/>
    </row>
    <row r="983" spans="1:3">
      <c r="A983" s="74"/>
      <c r="B983" s="74"/>
      <c r="C983" s="74"/>
    </row>
    <row r="984" spans="1:3">
      <c r="A984" s="74"/>
      <c r="B984" s="74"/>
      <c r="C984" s="74"/>
    </row>
    <row r="985" spans="1:3">
      <c r="A985" s="74"/>
      <c r="B985" s="74"/>
      <c r="C985" s="74"/>
    </row>
    <row r="986" spans="1:3">
      <c r="A986" s="74"/>
      <c r="B986" s="74"/>
      <c r="C986" s="74"/>
    </row>
    <row r="987" spans="1:3">
      <c r="A987" s="74"/>
      <c r="B987" s="74"/>
      <c r="C987" s="74"/>
    </row>
    <row r="988" spans="1:3">
      <c r="A988" s="74"/>
      <c r="B988" s="74"/>
      <c r="C988" s="74"/>
    </row>
    <row r="989" spans="1:3">
      <c r="A989" s="74"/>
      <c r="B989" s="74"/>
      <c r="C989" s="74"/>
    </row>
    <row r="990" spans="1:3">
      <c r="A990" s="74"/>
      <c r="B990" s="74"/>
      <c r="C990" s="74"/>
    </row>
    <row r="991" spans="1:3">
      <c r="A991" s="74"/>
      <c r="B991" s="74"/>
      <c r="C991" s="74"/>
    </row>
    <row r="992" spans="1:3">
      <c r="A992" s="74"/>
      <c r="B992" s="74"/>
      <c r="C992" s="74"/>
    </row>
    <row r="993" spans="1:3">
      <c r="A993" s="74"/>
      <c r="B993" s="74"/>
      <c r="C993" s="74"/>
    </row>
    <row r="994" spans="1:3">
      <c r="A994" s="74"/>
      <c r="B994" s="74"/>
      <c r="C994" s="74"/>
    </row>
    <row r="995" spans="1:3">
      <c r="A995" s="74"/>
      <c r="B995" s="74"/>
      <c r="C995" s="74"/>
    </row>
    <row r="996" spans="1:3">
      <c r="A996" s="74"/>
      <c r="B996" s="74"/>
      <c r="C996" s="74"/>
    </row>
    <row r="997" spans="1:3">
      <c r="A997" s="74"/>
      <c r="B997" s="74"/>
      <c r="C997" s="74"/>
    </row>
    <row r="998" spans="1:3">
      <c r="A998" s="74"/>
      <c r="B998" s="74"/>
      <c r="C998" s="74"/>
    </row>
    <row r="999" spans="1:3">
      <c r="A999" s="74"/>
      <c r="B999" s="74"/>
      <c r="C999" s="74"/>
    </row>
    <row r="1000" spans="1:3">
      <c r="A1000" s="74"/>
      <c r="B1000" s="74"/>
      <c r="C1000" s="74"/>
    </row>
    <row r="1001" spans="1:3">
      <c r="A1001" s="74"/>
      <c r="B1001" s="74"/>
      <c r="C1001" s="74"/>
    </row>
    <row r="1002" spans="1:3">
      <c r="A1002" s="74"/>
      <c r="B1002" s="74"/>
      <c r="C1002" s="74"/>
    </row>
    <row r="1003" spans="1:3">
      <c r="A1003" s="74"/>
      <c r="B1003" s="74"/>
      <c r="C1003" s="74"/>
    </row>
    <row r="1004" spans="1:3">
      <c r="A1004" s="74"/>
      <c r="B1004" s="74"/>
      <c r="C1004" s="74"/>
    </row>
    <row r="1005" spans="1:3">
      <c r="A1005" s="74"/>
      <c r="B1005" s="74"/>
      <c r="C1005" s="74"/>
    </row>
    <row r="1006" spans="1:3">
      <c r="A1006" s="74"/>
      <c r="B1006" s="74"/>
      <c r="C1006" s="74"/>
    </row>
    <row r="1007" spans="1:3">
      <c r="A1007" s="74"/>
      <c r="B1007" s="74"/>
      <c r="C1007" s="74"/>
    </row>
    <row r="1008" spans="1:3">
      <c r="A1008" s="74"/>
      <c r="B1008" s="74"/>
      <c r="C1008" s="74"/>
    </row>
    <row r="1009" spans="1:3">
      <c r="A1009" s="74"/>
      <c r="B1009" s="74"/>
      <c r="C1009" s="74"/>
    </row>
    <row r="1010" spans="1:3">
      <c r="A1010" s="74"/>
      <c r="B1010" s="74"/>
      <c r="C1010" s="74"/>
    </row>
    <row r="1011" spans="1:3">
      <c r="A1011" s="74"/>
      <c r="B1011" s="74"/>
      <c r="C1011" s="74"/>
    </row>
    <row r="1012" spans="1:3">
      <c r="A1012" s="74"/>
      <c r="B1012" s="74"/>
      <c r="C1012" s="74"/>
    </row>
    <row r="1013" spans="1:3">
      <c r="A1013" s="74"/>
      <c r="B1013" s="74"/>
      <c r="C1013" s="74"/>
    </row>
    <row r="1014" spans="1:3">
      <c r="A1014" s="74"/>
      <c r="B1014" s="74"/>
      <c r="C1014" s="74"/>
    </row>
    <row r="1015" spans="1:3">
      <c r="A1015" s="74"/>
      <c r="B1015" s="74"/>
      <c r="C1015" s="74"/>
    </row>
    <row r="1016" spans="1:3">
      <c r="A1016" s="74"/>
      <c r="B1016" s="74"/>
      <c r="C1016" s="74"/>
    </row>
    <row r="1017" spans="1:3">
      <c r="A1017" s="74"/>
      <c r="B1017" s="74"/>
      <c r="C1017" s="74"/>
    </row>
    <row r="1018" spans="1:3">
      <c r="A1018" s="74"/>
      <c r="B1018" s="74"/>
      <c r="C1018" s="74"/>
    </row>
    <row r="1019" spans="1:3">
      <c r="A1019" s="74"/>
      <c r="B1019" s="74"/>
      <c r="C1019" s="74"/>
    </row>
    <row r="1020" spans="1:3">
      <c r="A1020" s="74"/>
      <c r="B1020" s="74"/>
      <c r="C1020" s="74"/>
    </row>
    <row r="1021" spans="1:3">
      <c r="A1021" s="74"/>
      <c r="B1021" s="74"/>
      <c r="C1021" s="74"/>
    </row>
    <row r="1022" spans="1:3">
      <c r="A1022" s="74"/>
      <c r="B1022" s="74"/>
      <c r="C1022" s="74"/>
    </row>
    <row r="1023" spans="1:3">
      <c r="A1023" s="74"/>
      <c r="B1023" s="74"/>
      <c r="C1023" s="74"/>
    </row>
    <row r="1024" spans="1:3">
      <c r="A1024" s="74"/>
      <c r="B1024" s="74"/>
      <c r="C1024" s="74"/>
    </row>
    <row r="1025" spans="1:3">
      <c r="A1025" s="74"/>
      <c r="B1025" s="74"/>
      <c r="C1025" s="74"/>
    </row>
    <row r="1026" spans="1:3">
      <c r="A1026" s="74"/>
      <c r="B1026" s="74"/>
      <c r="C1026" s="74"/>
    </row>
    <row r="1027" spans="1:3">
      <c r="A1027" s="74"/>
      <c r="B1027" s="74"/>
      <c r="C1027" s="74"/>
    </row>
    <row r="1028" spans="1:3">
      <c r="A1028" s="74"/>
      <c r="B1028" s="74"/>
      <c r="C1028" s="74"/>
    </row>
    <row r="1029" spans="1:3">
      <c r="A1029" s="74"/>
      <c r="B1029" s="74"/>
      <c r="C1029" s="74"/>
    </row>
    <row r="1030" spans="1:3">
      <c r="A1030" s="74"/>
      <c r="B1030" s="74"/>
      <c r="C1030" s="74"/>
    </row>
    <row r="1031" spans="1:3">
      <c r="A1031" s="74"/>
      <c r="B1031" s="74"/>
      <c r="C1031" s="74"/>
    </row>
    <row r="1032" spans="1:3">
      <c r="A1032" s="74"/>
      <c r="B1032" s="74"/>
      <c r="C1032" s="74"/>
    </row>
    <row r="1033" spans="1:3">
      <c r="A1033" s="74"/>
      <c r="B1033" s="74"/>
      <c r="C1033" s="74"/>
    </row>
    <row r="1034" spans="1:3">
      <c r="A1034" s="74"/>
      <c r="B1034" s="74"/>
      <c r="C1034" s="74"/>
    </row>
    <row r="1035" spans="1:3">
      <c r="A1035" s="74"/>
      <c r="B1035" s="74"/>
      <c r="C1035" s="74"/>
    </row>
    <row r="1036" spans="1:3">
      <c r="A1036" s="74"/>
      <c r="B1036" s="74"/>
      <c r="C1036" s="74"/>
    </row>
    <row r="1037" spans="1:3">
      <c r="A1037" s="74"/>
      <c r="B1037" s="74"/>
      <c r="C1037" s="74"/>
    </row>
    <row r="1038" spans="1:3">
      <c r="A1038" s="74"/>
      <c r="B1038" s="74"/>
      <c r="C1038" s="74"/>
    </row>
    <row r="1039" spans="1:3">
      <c r="A1039" s="74"/>
      <c r="B1039" s="74"/>
      <c r="C1039" s="74"/>
    </row>
    <row r="1040" spans="1:3">
      <c r="A1040" s="74"/>
      <c r="B1040" s="74"/>
      <c r="C1040" s="74"/>
    </row>
    <row r="1041" spans="1:3">
      <c r="A1041" s="74"/>
      <c r="B1041" s="74"/>
      <c r="C1041" s="74"/>
    </row>
    <row r="1042" spans="1:3">
      <c r="A1042" s="74"/>
      <c r="B1042" s="74"/>
      <c r="C1042" s="74"/>
    </row>
    <row r="1043" spans="1:3">
      <c r="A1043" s="74"/>
      <c r="B1043" s="74"/>
      <c r="C1043" s="74"/>
    </row>
    <row r="1044" spans="1:3">
      <c r="A1044" s="74"/>
      <c r="B1044" s="74"/>
      <c r="C1044" s="74"/>
    </row>
    <row r="1045" spans="1:3">
      <c r="A1045" s="74"/>
      <c r="B1045" s="74"/>
      <c r="C1045" s="74"/>
    </row>
    <row r="1046" spans="1:3">
      <c r="A1046" s="74"/>
      <c r="B1046" s="74"/>
      <c r="C1046" s="74"/>
    </row>
    <row r="1047" spans="1:3">
      <c r="A1047" s="74"/>
      <c r="B1047" s="74"/>
      <c r="C1047" s="74"/>
    </row>
    <row r="1048" spans="1:3">
      <c r="A1048" s="74"/>
      <c r="B1048" s="74"/>
      <c r="C1048" s="74"/>
    </row>
    <row r="1049" spans="1:3">
      <c r="A1049" s="74"/>
      <c r="B1049" s="74"/>
      <c r="C1049" s="74"/>
    </row>
    <row r="1050" spans="1:3">
      <c r="A1050" s="74"/>
      <c r="B1050" s="74"/>
      <c r="C1050" s="74"/>
    </row>
    <row r="1051" spans="1:3">
      <c r="A1051" s="74"/>
      <c r="B1051" s="74"/>
      <c r="C1051" s="74"/>
    </row>
    <row r="1052" spans="1:3">
      <c r="A1052" s="74"/>
      <c r="B1052" s="74"/>
      <c r="C1052" s="74"/>
    </row>
    <row r="1053" spans="1:3">
      <c r="A1053" s="74"/>
      <c r="B1053" s="74"/>
      <c r="C1053" s="74"/>
    </row>
    <row r="1054" spans="1:3">
      <c r="A1054" s="74"/>
      <c r="B1054" s="74"/>
      <c r="C1054" s="74"/>
    </row>
    <row r="1055" spans="1:3">
      <c r="A1055" s="74"/>
      <c r="B1055" s="74"/>
      <c r="C1055" s="74"/>
    </row>
    <row r="1056" spans="1:3">
      <c r="A1056" s="74"/>
      <c r="B1056" s="74"/>
      <c r="C1056" s="74"/>
    </row>
    <row r="1057" spans="1:3">
      <c r="A1057" s="74"/>
      <c r="B1057" s="74"/>
      <c r="C1057" s="74"/>
    </row>
    <row r="1058" spans="1:3">
      <c r="A1058" s="74"/>
      <c r="B1058" s="74"/>
      <c r="C1058" s="74"/>
    </row>
    <row r="1059" spans="1:3">
      <c r="A1059" s="74"/>
      <c r="B1059" s="74"/>
      <c r="C1059" s="74"/>
    </row>
    <row r="1060" spans="1:3">
      <c r="A1060" s="74"/>
      <c r="B1060" s="74"/>
      <c r="C1060" s="74"/>
    </row>
    <row r="1061" spans="1:3">
      <c r="A1061" s="74"/>
      <c r="B1061" s="74"/>
      <c r="C1061" s="74"/>
    </row>
    <row r="1062" spans="1:3">
      <c r="A1062" s="74"/>
      <c r="B1062" s="74"/>
      <c r="C1062" s="74"/>
    </row>
    <row r="1063" spans="1:3">
      <c r="A1063" s="74"/>
      <c r="B1063" s="74"/>
      <c r="C1063" s="74"/>
    </row>
    <row r="1064" spans="1:3">
      <c r="A1064" s="74"/>
      <c r="B1064" s="74"/>
      <c r="C1064" s="74"/>
    </row>
    <row r="1065" spans="1:3">
      <c r="A1065" s="74"/>
      <c r="B1065" s="74"/>
      <c r="C1065" s="74"/>
    </row>
    <row r="1066" spans="1:3">
      <c r="A1066" s="74"/>
      <c r="B1066" s="74"/>
      <c r="C1066" s="74"/>
    </row>
    <row r="1067" spans="1:3">
      <c r="A1067" s="74"/>
      <c r="B1067" s="74"/>
      <c r="C1067" s="74"/>
    </row>
    <row r="1068" spans="1:3">
      <c r="A1068" s="74"/>
      <c r="B1068" s="74"/>
      <c r="C1068" s="74"/>
    </row>
    <row r="1069" spans="1:3">
      <c r="A1069" s="74"/>
      <c r="B1069" s="74"/>
      <c r="C1069" s="74"/>
    </row>
    <row r="1070" spans="1:3">
      <c r="A1070" s="74"/>
      <c r="B1070" s="74"/>
      <c r="C1070" s="74"/>
    </row>
    <row r="1071" spans="1:3">
      <c r="A1071" s="74"/>
      <c r="B1071" s="74"/>
      <c r="C1071" s="74"/>
    </row>
    <row r="1072" spans="1:3">
      <c r="A1072" s="74"/>
      <c r="B1072" s="74"/>
      <c r="C1072" s="74"/>
    </row>
    <row r="1073" spans="1:3">
      <c r="A1073" s="74"/>
      <c r="B1073" s="74"/>
      <c r="C1073" s="74"/>
    </row>
    <row r="1074" spans="1:3">
      <c r="A1074" s="74"/>
      <c r="B1074" s="74"/>
      <c r="C1074" s="74"/>
    </row>
    <row r="1075" spans="1:3">
      <c r="A1075" s="74"/>
      <c r="B1075" s="74"/>
      <c r="C1075" s="74"/>
    </row>
    <row r="1076" spans="1:3">
      <c r="A1076" s="74"/>
      <c r="B1076" s="74"/>
      <c r="C1076" s="74"/>
    </row>
    <row r="1077" spans="1:3">
      <c r="A1077" s="74"/>
      <c r="B1077" s="74"/>
      <c r="C1077" s="74"/>
    </row>
    <row r="1078" spans="1:3">
      <c r="A1078" s="74"/>
      <c r="B1078" s="74"/>
      <c r="C1078" s="74"/>
    </row>
    <row r="1079" spans="1:3">
      <c r="A1079" s="74"/>
      <c r="B1079" s="74"/>
      <c r="C1079" s="74"/>
    </row>
    <row r="1080" spans="1:3">
      <c r="A1080" s="74"/>
      <c r="B1080" s="74"/>
      <c r="C1080" s="74"/>
    </row>
    <row r="1081" spans="1:3">
      <c r="A1081" s="74"/>
      <c r="B1081" s="74"/>
      <c r="C1081" s="74"/>
    </row>
    <row r="1082" spans="1:3">
      <c r="A1082" s="74"/>
      <c r="B1082" s="74"/>
      <c r="C1082" s="74"/>
    </row>
    <row r="1083" spans="1:3">
      <c r="A1083" s="74"/>
      <c r="B1083" s="74"/>
      <c r="C1083" s="74"/>
    </row>
    <row r="1084" spans="1:3">
      <c r="A1084" s="74"/>
      <c r="B1084" s="74"/>
      <c r="C1084" s="74"/>
    </row>
    <row r="1085" spans="1:3">
      <c r="A1085" s="74"/>
      <c r="B1085" s="74"/>
      <c r="C1085" s="74"/>
    </row>
    <row r="1086" spans="1:3">
      <c r="A1086" s="74"/>
      <c r="B1086" s="74"/>
      <c r="C1086" s="74"/>
    </row>
    <row r="1087" spans="1:3">
      <c r="A1087" s="74"/>
      <c r="B1087" s="74"/>
      <c r="C1087" s="74"/>
    </row>
    <row r="1088" spans="1:3">
      <c r="A1088" s="74"/>
      <c r="B1088" s="74"/>
      <c r="C1088" s="74"/>
    </row>
    <row r="1089" spans="1:3">
      <c r="A1089" s="74"/>
      <c r="B1089" s="74"/>
      <c r="C1089" s="74"/>
    </row>
    <row r="1090" spans="1:3">
      <c r="A1090" s="74"/>
      <c r="B1090" s="74"/>
      <c r="C1090" s="74"/>
    </row>
    <row r="1091" spans="1:3">
      <c r="A1091" s="74"/>
      <c r="B1091" s="74"/>
      <c r="C1091" s="74"/>
    </row>
    <row r="1092" spans="1:3">
      <c r="A1092" s="74"/>
      <c r="B1092" s="74"/>
      <c r="C1092" s="74"/>
    </row>
    <row r="1093" spans="1:3">
      <c r="A1093" s="74"/>
      <c r="B1093" s="74"/>
      <c r="C1093" s="74"/>
    </row>
    <row r="1094" spans="1:3">
      <c r="A1094" s="74"/>
      <c r="B1094" s="74"/>
      <c r="C1094" s="74"/>
    </row>
    <row r="1095" spans="1:3">
      <c r="A1095" s="74"/>
      <c r="B1095" s="74"/>
      <c r="C1095" s="74"/>
    </row>
    <row r="1096" spans="1:3">
      <c r="A1096" s="74"/>
      <c r="B1096" s="74"/>
      <c r="C1096" s="74"/>
    </row>
    <row r="1097" spans="1:3">
      <c r="A1097" s="74"/>
      <c r="B1097" s="74"/>
      <c r="C1097" s="74"/>
    </row>
    <row r="1098" spans="1:3">
      <c r="A1098" s="74"/>
      <c r="B1098" s="74"/>
      <c r="C1098" s="74"/>
    </row>
    <row r="1099" spans="1:3">
      <c r="A1099" s="74"/>
      <c r="B1099" s="74"/>
      <c r="C1099" s="74"/>
    </row>
    <row r="1100" spans="1:3">
      <c r="A1100" s="74"/>
      <c r="B1100" s="74"/>
      <c r="C1100" s="74"/>
    </row>
    <row r="1101" spans="1:3">
      <c r="A1101" s="74"/>
      <c r="B1101" s="74"/>
      <c r="C1101" s="74"/>
    </row>
    <row r="1102" spans="1:3">
      <c r="A1102" s="74"/>
      <c r="B1102" s="74"/>
      <c r="C1102" s="74"/>
    </row>
    <row r="1103" spans="1:3">
      <c r="A1103" s="74"/>
      <c r="B1103" s="74"/>
      <c r="C1103" s="74"/>
    </row>
    <row r="1104" spans="1:3">
      <c r="A1104" s="74"/>
      <c r="B1104" s="74"/>
      <c r="C1104" s="74"/>
    </row>
    <row r="1105" spans="1:3">
      <c r="A1105" s="74"/>
      <c r="B1105" s="74"/>
      <c r="C1105" s="74"/>
    </row>
    <row r="1106" spans="1:3">
      <c r="A1106" s="74"/>
      <c r="B1106" s="74"/>
      <c r="C1106" s="74"/>
    </row>
    <row r="1107" spans="1:3">
      <c r="A1107" s="74"/>
      <c r="B1107" s="74"/>
      <c r="C1107" s="74"/>
    </row>
    <row r="1108" spans="1:3">
      <c r="A1108" s="74"/>
      <c r="B1108" s="74"/>
      <c r="C1108" s="74"/>
    </row>
    <row r="1109" spans="1:3">
      <c r="A1109" s="74"/>
      <c r="B1109" s="74"/>
      <c r="C1109" s="74"/>
    </row>
    <row r="1110" spans="1:3">
      <c r="A1110" s="74"/>
      <c r="B1110" s="74"/>
      <c r="C1110" s="74"/>
    </row>
    <row r="1111" spans="1:3">
      <c r="A1111" s="74"/>
      <c r="B1111" s="74"/>
      <c r="C1111" s="74"/>
    </row>
    <row r="1112" spans="1:3">
      <c r="A1112" s="74"/>
      <c r="B1112" s="74"/>
      <c r="C1112" s="74"/>
    </row>
    <row r="1113" spans="1:3">
      <c r="A1113" s="74"/>
      <c r="B1113" s="74"/>
      <c r="C1113" s="74"/>
    </row>
    <row r="1114" spans="1:3">
      <c r="A1114" s="74"/>
      <c r="B1114" s="74"/>
      <c r="C1114" s="74"/>
    </row>
    <row r="1115" spans="1:3">
      <c r="A1115" s="74"/>
      <c r="B1115" s="74"/>
      <c r="C1115" s="74"/>
    </row>
    <row r="1116" spans="1:3">
      <c r="A1116" s="74"/>
      <c r="B1116" s="74"/>
      <c r="C1116" s="74"/>
    </row>
    <row r="1117" spans="1:3">
      <c r="A1117" s="74"/>
      <c r="B1117" s="74"/>
      <c r="C1117" s="74"/>
    </row>
    <row r="1118" spans="1:3">
      <c r="A1118" s="74"/>
      <c r="B1118" s="74"/>
      <c r="C1118" s="74"/>
    </row>
    <row r="1119" spans="1:3">
      <c r="A1119" s="74"/>
      <c r="B1119" s="74"/>
      <c r="C1119" s="74"/>
    </row>
    <row r="1120" spans="1:3">
      <c r="A1120" s="74"/>
      <c r="B1120" s="74"/>
      <c r="C1120" s="74"/>
    </row>
    <row r="1121" spans="1:3">
      <c r="A1121" s="74"/>
      <c r="B1121" s="74"/>
      <c r="C1121" s="74"/>
    </row>
    <row r="1122" spans="1:3">
      <c r="A1122" s="74"/>
      <c r="B1122" s="74"/>
      <c r="C1122" s="74"/>
    </row>
    <row r="1123" spans="1:3">
      <c r="A1123" s="74"/>
      <c r="B1123" s="74"/>
      <c r="C1123" s="74"/>
    </row>
    <row r="1124" spans="1:3">
      <c r="A1124" s="74"/>
      <c r="B1124" s="74"/>
      <c r="C1124" s="74"/>
    </row>
    <row r="1125" spans="1:3">
      <c r="A1125" s="74"/>
      <c r="B1125" s="74"/>
      <c r="C1125" s="74"/>
    </row>
    <row r="1126" spans="1:3">
      <c r="A1126" s="74"/>
      <c r="B1126" s="74"/>
      <c r="C1126" s="74"/>
    </row>
    <row r="1127" spans="1:3">
      <c r="A1127" s="74"/>
      <c r="B1127" s="74"/>
      <c r="C1127" s="74"/>
    </row>
    <row r="1128" spans="1:3">
      <c r="A1128" s="74"/>
      <c r="B1128" s="74"/>
      <c r="C1128" s="74"/>
    </row>
    <row r="1129" spans="1:3">
      <c r="A1129" s="74"/>
      <c r="B1129" s="74"/>
      <c r="C1129" s="74"/>
    </row>
    <row r="1130" spans="1:3">
      <c r="A1130" s="74"/>
      <c r="B1130" s="74"/>
      <c r="C1130" s="74"/>
    </row>
    <row r="1131" spans="1:3">
      <c r="A1131" s="74"/>
      <c r="B1131" s="74"/>
      <c r="C1131" s="74"/>
    </row>
    <row r="1132" spans="1:3">
      <c r="A1132" s="74"/>
      <c r="B1132" s="74"/>
      <c r="C1132" s="74"/>
    </row>
    <row r="1133" spans="1:3">
      <c r="A1133" s="74"/>
      <c r="B1133" s="74"/>
      <c r="C1133" s="74"/>
    </row>
    <row r="1134" spans="1:3">
      <c r="A1134" s="74"/>
      <c r="B1134" s="74"/>
      <c r="C1134" s="74"/>
    </row>
    <row r="1135" spans="1:3">
      <c r="A1135" s="74"/>
      <c r="B1135" s="74"/>
      <c r="C1135" s="74"/>
    </row>
    <row r="1136" spans="1:3">
      <c r="A1136" s="74"/>
      <c r="B1136" s="74"/>
      <c r="C1136" s="74"/>
    </row>
    <row r="1137" spans="1:3">
      <c r="A1137" s="74"/>
      <c r="B1137" s="74"/>
      <c r="C1137" s="74"/>
    </row>
    <row r="1138" spans="1:3">
      <c r="A1138" s="74"/>
      <c r="B1138" s="74"/>
      <c r="C1138" s="74"/>
    </row>
    <row r="1139" spans="1:3">
      <c r="A1139" s="74"/>
      <c r="B1139" s="74"/>
      <c r="C1139" s="74"/>
    </row>
    <row r="1140" spans="1:3">
      <c r="A1140" s="74"/>
      <c r="B1140" s="74"/>
      <c r="C1140" s="74"/>
    </row>
    <row r="1141" spans="1:3">
      <c r="A1141" s="74"/>
      <c r="B1141" s="74"/>
      <c r="C1141" s="74"/>
    </row>
    <row r="1142" spans="1:3">
      <c r="A1142" s="74"/>
      <c r="B1142" s="74"/>
      <c r="C1142" s="74"/>
    </row>
    <row r="1143" spans="1:3">
      <c r="A1143" s="74"/>
      <c r="B1143" s="74"/>
      <c r="C1143" s="74"/>
    </row>
    <row r="1144" spans="1:3">
      <c r="A1144" s="74"/>
      <c r="B1144" s="74"/>
      <c r="C1144" s="74"/>
    </row>
    <row r="1145" spans="1:3">
      <c r="A1145" s="74"/>
      <c r="B1145" s="74"/>
      <c r="C1145" s="74"/>
    </row>
    <row r="1146" spans="1:3">
      <c r="A1146" s="74"/>
      <c r="B1146" s="74"/>
      <c r="C1146" s="74"/>
    </row>
    <row r="1147" spans="1:3">
      <c r="A1147" s="74"/>
      <c r="B1147" s="74"/>
      <c r="C1147" s="74"/>
    </row>
    <row r="1148" spans="1:3">
      <c r="A1148" s="74"/>
      <c r="B1148" s="74"/>
      <c r="C1148" s="74"/>
    </row>
    <row r="1149" spans="1:3">
      <c r="A1149" s="74"/>
      <c r="B1149" s="74"/>
      <c r="C1149" s="74"/>
    </row>
    <row r="1150" spans="1:3">
      <c r="A1150" s="74"/>
      <c r="B1150" s="74"/>
      <c r="C1150" s="74"/>
    </row>
    <row r="1151" spans="1:3">
      <c r="A1151" s="74"/>
      <c r="B1151" s="74"/>
      <c r="C1151" s="74"/>
    </row>
    <row r="1152" spans="1:3">
      <c r="A1152" s="74"/>
      <c r="B1152" s="74"/>
      <c r="C1152" s="74"/>
    </row>
    <row r="1153" spans="1:3">
      <c r="A1153" s="74"/>
      <c r="B1153" s="74"/>
      <c r="C1153" s="74"/>
    </row>
    <row r="1154" spans="1:3">
      <c r="A1154" s="74"/>
      <c r="B1154" s="74"/>
      <c r="C1154" s="74"/>
    </row>
    <row r="1155" spans="1:3">
      <c r="A1155" s="74"/>
      <c r="B1155" s="74"/>
      <c r="C1155" s="74"/>
    </row>
    <row r="1156" spans="1:3">
      <c r="A1156" s="74"/>
      <c r="B1156" s="74"/>
      <c r="C1156" s="74"/>
    </row>
    <row r="1157" spans="1:3">
      <c r="A1157" s="74"/>
      <c r="B1157" s="74"/>
      <c r="C1157" s="74"/>
    </row>
    <row r="1158" spans="1:3">
      <c r="A1158" s="74"/>
      <c r="B1158" s="74"/>
      <c r="C1158" s="74"/>
    </row>
    <row r="1159" spans="1:3">
      <c r="A1159" s="74"/>
      <c r="B1159" s="74"/>
      <c r="C1159" s="74"/>
    </row>
    <row r="1160" spans="1:3">
      <c r="A1160" s="74"/>
      <c r="B1160" s="74"/>
      <c r="C1160" s="74"/>
    </row>
    <row r="1161" spans="1:3">
      <c r="A1161" s="74"/>
      <c r="B1161" s="74"/>
      <c r="C1161" s="74"/>
    </row>
    <row r="1162" spans="1:3">
      <c r="A1162" s="74"/>
      <c r="B1162" s="74"/>
      <c r="C1162" s="74"/>
    </row>
    <row r="1163" spans="1:3">
      <c r="A1163" s="74"/>
      <c r="B1163" s="74"/>
      <c r="C1163" s="74"/>
    </row>
    <row r="1164" spans="1:3">
      <c r="A1164" s="74"/>
      <c r="B1164" s="74"/>
      <c r="C1164" s="74"/>
    </row>
    <row r="1165" spans="1:3">
      <c r="A1165" s="74"/>
      <c r="B1165" s="74"/>
      <c r="C1165" s="74"/>
    </row>
    <row r="1166" spans="1:3">
      <c r="A1166" s="74"/>
      <c r="B1166" s="74"/>
      <c r="C1166" s="74"/>
    </row>
    <row r="1167" spans="1:3">
      <c r="A1167" s="74"/>
      <c r="B1167" s="74"/>
      <c r="C1167" s="74"/>
    </row>
    <row r="1168" spans="1:3">
      <c r="A1168" s="74"/>
      <c r="B1168" s="74"/>
      <c r="C1168" s="74"/>
    </row>
    <row r="1169" spans="1:3">
      <c r="A1169" s="74"/>
      <c r="B1169" s="74"/>
      <c r="C1169" s="74"/>
    </row>
    <row r="1170" spans="1:3">
      <c r="A1170" s="74"/>
      <c r="B1170" s="74"/>
      <c r="C1170" s="74"/>
    </row>
    <row r="1171" spans="1:3">
      <c r="A1171" s="74"/>
      <c r="B1171" s="74"/>
      <c r="C1171" s="74"/>
    </row>
    <row r="1172" spans="1:3">
      <c r="A1172" s="74"/>
      <c r="B1172" s="74"/>
      <c r="C1172" s="74"/>
    </row>
    <row r="1173" spans="1:3">
      <c r="A1173" s="74"/>
      <c r="B1173" s="74"/>
      <c r="C1173" s="74"/>
    </row>
    <row r="1174" spans="1:3">
      <c r="A1174" s="74"/>
      <c r="B1174" s="74"/>
      <c r="C1174" s="74"/>
    </row>
    <row r="1175" spans="1:3">
      <c r="A1175" s="74"/>
      <c r="B1175" s="74"/>
      <c r="C1175" s="74"/>
    </row>
    <row r="1176" spans="1:3">
      <c r="A1176" s="74"/>
      <c r="B1176" s="74"/>
      <c r="C1176" s="74"/>
    </row>
  </sheetData>
  <mergeCells count="34">
    <mergeCell ref="A349:A350"/>
    <mergeCell ref="A330:A331"/>
    <mergeCell ref="A333:A336"/>
    <mergeCell ref="A337:A339"/>
    <mergeCell ref="A340:A347"/>
    <mergeCell ref="A2:A7"/>
    <mergeCell ref="A8:A59"/>
    <mergeCell ref="A144:A153"/>
    <mergeCell ref="A237:A245"/>
    <mergeCell ref="A247:A265"/>
    <mergeCell ref="A230:A231"/>
    <mergeCell ref="A233:A236"/>
    <mergeCell ref="A224:A227"/>
    <mergeCell ref="A154:A179"/>
    <mergeCell ref="A82:A112"/>
    <mergeCell ref="A220:A222"/>
    <mergeCell ref="A193:A219"/>
    <mergeCell ref="A60:A81"/>
    <mergeCell ref="A327:A329"/>
    <mergeCell ref="A313:A317"/>
    <mergeCell ref="A319:A321"/>
    <mergeCell ref="A322:A324"/>
    <mergeCell ref="A325:A326"/>
    <mergeCell ref="A280:A282"/>
    <mergeCell ref="A285:A290"/>
    <mergeCell ref="A294:A310"/>
    <mergeCell ref="A269:A272"/>
    <mergeCell ref="A113:A119"/>
    <mergeCell ref="A190:A192"/>
    <mergeCell ref="A121:A142"/>
    <mergeCell ref="A184:A186"/>
    <mergeCell ref="A181:A182"/>
    <mergeCell ref="A187:A188"/>
    <mergeCell ref="A273:A279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37FC2-4735-468F-A735-67FD37E3CCA1}">
  <dimension ref="A1:D43"/>
  <sheetViews>
    <sheetView zoomScaleNormal="100" workbookViewId="0">
      <selection activeCell="A43" sqref="A43"/>
    </sheetView>
  </sheetViews>
  <sheetFormatPr defaultRowHeight="14.25"/>
  <cols>
    <col min="1" max="1" width="8.375" customWidth="1"/>
    <col min="2" max="2" width="73.75" customWidth="1"/>
    <col min="3" max="3" width="23.75" customWidth="1"/>
    <col min="4" max="4" width="29.875" customWidth="1"/>
  </cols>
  <sheetData>
    <row r="1" spans="1:4" ht="27.75">
      <c r="A1" s="154" t="s">
        <v>663</v>
      </c>
      <c r="B1" s="154" t="s">
        <v>633</v>
      </c>
      <c r="C1" s="154" t="s">
        <v>681</v>
      </c>
      <c r="D1" s="154" t="s">
        <v>682</v>
      </c>
    </row>
    <row r="2" spans="1:4" ht="25.5">
      <c r="A2" s="155">
        <v>1</v>
      </c>
      <c r="B2" s="162" t="s">
        <v>672</v>
      </c>
      <c r="C2" s="162" t="s">
        <v>670</v>
      </c>
      <c r="D2" s="162" t="s">
        <v>685</v>
      </c>
    </row>
    <row r="3" spans="1:4">
      <c r="A3" s="155">
        <v>2</v>
      </c>
      <c r="B3" s="161" t="s">
        <v>669</v>
      </c>
      <c r="C3" s="162" t="s">
        <v>674</v>
      </c>
      <c r="D3" s="162" t="s">
        <v>683</v>
      </c>
    </row>
    <row r="4" spans="1:4" ht="25.5">
      <c r="A4" s="155">
        <v>3</v>
      </c>
      <c r="B4" s="161" t="s">
        <v>676</v>
      </c>
      <c r="C4" s="162" t="s">
        <v>673</v>
      </c>
      <c r="D4" s="162" t="s">
        <v>684</v>
      </c>
    </row>
    <row r="5" spans="1:4" s="84" customFormat="1" ht="25.5">
      <c r="A5" s="155">
        <v>4</v>
      </c>
      <c r="B5" s="162" t="s">
        <v>595</v>
      </c>
      <c r="C5" s="162" t="s">
        <v>671</v>
      </c>
      <c r="D5" s="162" t="s">
        <v>685</v>
      </c>
    </row>
    <row r="6" spans="1:4" s="84" customFormat="1" ht="25.5">
      <c r="A6" s="155">
        <v>5</v>
      </c>
      <c r="B6" s="162" t="s">
        <v>675</v>
      </c>
      <c r="C6" s="162" t="s">
        <v>680</v>
      </c>
      <c r="D6" s="162" t="s">
        <v>686</v>
      </c>
    </row>
    <row r="7" spans="1:4" s="84" customFormat="1" ht="25.5">
      <c r="A7" s="155">
        <v>6</v>
      </c>
      <c r="B7" s="164" t="s">
        <v>693</v>
      </c>
      <c r="C7" s="162" t="s">
        <v>678</v>
      </c>
      <c r="D7" s="162" t="s">
        <v>687</v>
      </c>
    </row>
    <row r="8" spans="1:4" ht="26.25" customHeight="1">
      <c r="A8" s="155">
        <v>7</v>
      </c>
      <c r="B8" s="164" t="s">
        <v>692</v>
      </c>
      <c r="C8" s="162" t="s">
        <v>678</v>
      </c>
      <c r="D8" s="162" t="s">
        <v>687</v>
      </c>
    </row>
    <row r="9" spans="1:4" ht="25.5">
      <c r="A9" s="155">
        <v>8</v>
      </c>
      <c r="B9" s="162" t="s">
        <v>690</v>
      </c>
      <c r="C9" s="162" t="s">
        <v>678</v>
      </c>
      <c r="D9" s="162" t="s">
        <v>687</v>
      </c>
    </row>
    <row r="10" spans="1:4" ht="26.25">
      <c r="A10" s="155">
        <v>9</v>
      </c>
      <c r="B10" s="161" t="s">
        <v>694</v>
      </c>
      <c r="C10" s="162" t="s">
        <v>679</v>
      </c>
      <c r="D10" s="162" t="s">
        <v>688</v>
      </c>
    </row>
    <row r="11" spans="1:4" ht="22.5" customHeight="1">
      <c r="A11" s="155">
        <v>10</v>
      </c>
      <c r="B11" s="162" t="s">
        <v>723</v>
      </c>
      <c r="C11" s="162" t="s">
        <v>673</v>
      </c>
      <c r="D11" s="162" t="s">
        <v>695</v>
      </c>
    </row>
    <row r="12" spans="1:4" ht="22.5" customHeight="1">
      <c r="A12" s="155">
        <v>11</v>
      </c>
      <c r="B12" s="162" t="s">
        <v>724</v>
      </c>
      <c r="C12" s="162" t="s">
        <v>673</v>
      </c>
      <c r="D12" s="162" t="s">
        <v>695</v>
      </c>
    </row>
    <row r="13" spans="1:4">
      <c r="A13" s="155">
        <v>12</v>
      </c>
      <c r="B13" s="162" t="s">
        <v>556</v>
      </c>
      <c r="C13" s="162" t="s">
        <v>679</v>
      </c>
      <c r="D13" s="162" t="s">
        <v>683</v>
      </c>
    </row>
    <row r="14" spans="1:4" ht="25.5">
      <c r="A14" s="155">
        <v>13</v>
      </c>
      <c r="B14" s="162" t="s">
        <v>711</v>
      </c>
      <c r="C14" s="162" t="s">
        <v>673</v>
      </c>
      <c r="D14" s="162" t="s">
        <v>695</v>
      </c>
    </row>
    <row r="15" spans="1:4" ht="25.5">
      <c r="A15" s="155">
        <v>14</v>
      </c>
      <c r="B15" s="162" t="s">
        <v>570</v>
      </c>
      <c r="C15" s="162" t="s">
        <v>678</v>
      </c>
      <c r="D15" s="162" t="s">
        <v>696</v>
      </c>
    </row>
    <row r="16" spans="1:4" ht="25.5">
      <c r="A16" s="155">
        <v>15</v>
      </c>
      <c r="B16" s="162" t="s">
        <v>701</v>
      </c>
      <c r="C16" s="162" t="s">
        <v>678</v>
      </c>
      <c r="D16" s="162" t="s">
        <v>687</v>
      </c>
    </row>
    <row r="17" spans="1:4" s="84" customFormat="1" ht="25.5">
      <c r="A17" s="155">
        <v>16</v>
      </c>
      <c r="B17" s="162" t="s">
        <v>699</v>
      </c>
      <c r="C17" s="162" t="s">
        <v>678</v>
      </c>
      <c r="D17" s="162" t="s">
        <v>687</v>
      </c>
    </row>
    <row r="18" spans="1:4" ht="25.5">
      <c r="A18" s="155">
        <v>17</v>
      </c>
      <c r="B18" s="162" t="s">
        <v>700</v>
      </c>
      <c r="C18" s="162" t="s">
        <v>678</v>
      </c>
      <c r="D18" s="162" t="s">
        <v>687</v>
      </c>
    </row>
    <row r="19" spans="1:4" ht="25.5">
      <c r="A19" s="155">
        <v>18</v>
      </c>
      <c r="B19" s="162" t="s">
        <v>702</v>
      </c>
      <c r="C19" s="162" t="s">
        <v>678</v>
      </c>
      <c r="D19" s="162" t="s">
        <v>687</v>
      </c>
    </row>
    <row r="20" spans="1:4" ht="25.5">
      <c r="A20" s="155">
        <v>19</v>
      </c>
      <c r="B20" s="162" t="s">
        <v>703</v>
      </c>
      <c r="C20" s="162" t="s">
        <v>678</v>
      </c>
      <c r="D20" s="162" t="s">
        <v>687</v>
      </c>
    </row>
    <row r="21" spans="1:4" ht="24.75" customHeight="1">
      <c r="A21" s="155">
        <v>20</v>
      </c>
      <c r="B21" s="162" t="s">
        <v>704</v>
      </c>
      <c r="C21" s="162" t="s">
        <v>678</v>
      </c>
      <c r="D21" s="162" t="s">
        <v>687</v>
      </c>
    </row>
    <row r="22" spans="1:4" ht="38.25">
      <c r="A22" s="155">
        <v>21</v>
      </c>
      <c r="B22" s="162" t="s">
        <v>705</v>
      </c>
      <c r="C22" s="162" t="s">
        <v>674</v>
      </c>
      <c r="D22" s="162" t="s">
        <v>706</v>
      </c>
    </row>
    <row r="23" spans="1:4" ht="25.5">
      <c r="A23" s="155">
        <v>22</v>
      </c>
      <c r="B23" s="162" t="s">
        <v>707</v>
      </c>
      <c r="C23" s="162" t="s">
        <v>678</v>
      </c>
      <c r="D23" s="162" t="s">
        <v>708</v>
      </c>
    </row>
    <row r="24" spans="1:4" s="98" customFormat="1" ht="25.5">
      <c r="A24" s="155">
        <v>23</v>
      </c>
      <c r="B24" s="162" t="s">
        <v>709</v>
      </c>
      <c r="C24" s="162" t="s">
        <v>678</v>
      </c>
      <c r="D24" s="162" t="s">
        <v>710</v>
      </c>
    </row>
    <row r="25" spans="1:4" ht="25.5">
      <c r="A25" s="155">
        <v>24</v>
      </c>
      <c r="B25" s="165" t="s">
        <v>713</v>
      </c>
      <c r="C25" s="162" t="s">
        <v>678</v>
      </c>
      <c r="D25" s="162" t="s">
        <v>712</v>
      </c>
    </row>
    <row r="26" spans="1:4" ht="25.5">
      <c r="A26" s="155">
        <v>25</v>
      </c>
      <c r="B26" s="162" t="s">
        <v>714</v>
      </c>
      <c r="C26" s="162" t="s">
        <v>673</v>
      </c>
      <c r="D26" s="162" t="s">
        <v>712</v>
      </c>
    </row>
    <row r="27" spans="1:4" ht="25.5">
      <c r="A27" s="155">
        <v>26</v>
      </c>
      <c r="B27" s="163" t="s">
        <v>715</v>
      </c>
      <c r="C27" s="162" t="s">
        <v>678</v>
      </c>
      <c r="D27" s="162" t="s">
        <v>712</v>
      </c>
    </row>
    <row r="28" spans="1:4" ht="25.5">
      <c r="A28" s="155">
        <v>27</v>
      </c>
      <c r="B28" s="162" t="s">
        <v>691</v>
      </c>
      <c r="C28" s="162" t="s">
        <v>678</v>
      </c>
      <c r="D28" s="162" t="s">
        <v>686</v>
      </c>
    </row>
    <row r="29" spans="1:4">
      <c r="A29" s="155">
        <v>28</v>
      </c>
      <c r="B29" s="162" t="s">
        <v>584</v>
      </c>
      <c r="C29" s="162" t="s">
        <v>673</v>
      </c>
      <c r="D29" s="162" t="s">
        <v>716</v>
      </c>
    </row>
    <row r="30" spans="1:4">
      <c r="A30" s="155">
        <v>29</v>
      </c>
      <c r="B30" s="163" t="s">
        <v>646</v>
      </c>
      <c r="C30" s="162" t="s">
        <v>673</v>
      </c>
      <c r="D30" s="162" t="s">
        <v>716</v>
      </c>
    </row>
    <row r="31" spans="1:4" ht="25.5">
      <c r="A31" s="155">
        <v>30</v>
      </c>
      <c r="B31" s="163" t="s">
        <v>689</v>
      </c>
      <c r="C31" s="162" t="s">
        <v>673</v>
      </c>
      <c r="D31" s="162" t="s">
        <v>683</v>
      </c>
    </row>
    <row r="32" spans="1:4" ht="25.5">
      <c r="A32" s="155">
        <v>31</v>
      </c>
      <c r="B32" s="163" t="s">
        <v>717</v>
      </c>
      <c r="C32" s="162" t="s">
        <v>673</v>
      </c>
      <c r="D32" s="162" t="s">
        <v>718</v>
      </c>
    </row>
    <row r="33" spans="1:4">
      <c r="A33" s="155">
        <v>32</v>
      </c>
      <c r="B33" s="163" t="s">
        <v>597</v>
      </c>
      <c r="C33" s="162" t="s">
        <v>673</v>
      </c>
      <c r="D33" s="162" t="s">
        <v>719</v>
      </c>
    </row>
    <row r="34" spans="1:4">
      <c r="A34" s="155">
        <v>33</v>
      </c>
      <c r="B34" s="163" t="s">
        <v>720</v>
      </c>
      <c r="C34" s="162" t="s">
        <v>673</v>
      </c>
      <c r="D34" s="162" t="s">
        <v>719</v>
      </c>
    </row>
    <row r="35" spans="1:4" ht="25.5">
      <c r="A35" s="155">
        <v>34</v>
      </c>
      <c r="B35" s="163" t="s">
        <v>532</v>
      </c>
      <c r="C35" s="162" t="s">
        <v>673</v>
      </c>
      <c r="D35" s="162" t="s">
        <v>684</v>
      </c>
    </row>
    <row r="36" spans="1:4" ht="25.5">
      <c r="A36" s="155">
        <v>35</v>
      </c>
      <c r="B36" s="163" t="s">
        <v>721</v>
      </c>
      <c r="C36" s="162" t="s">
        <v>673</v>
      </c>
      <c r="D36" s="162" t="s">
        <v>684</v>
      </c>
    </row>
    <row r="37" spans="1:4" ht="25.5">
      <c r="A37" s="155">
        <v>36</v>
      </c>
      <c r="B37" s="163" t="s">
        <v>722</v>
      </c>
      <c r="C37" s="162" t="s">
        <v>673</v>
      </c>
      <c r="D37" s="162" t="s">
        <v>684</v>
      </c>
    </row>
    <row r="38" spans="1:4" ht="25.5">
      <c r="A38" s="155">
        <v>37</v>
      </c>
      <c r="B38" s="162" t="s">
        <v>725</v>
      </c>
      <c r="C38" s="162" t="s">
        <v>679</v>
      </c>
      <c r="D38" s="162" t="s">
        <v>735</v>
      </c>
    </row>
    <row r="39" spans="1:4" ht="25.5">
      <c r="A39" s="155">
        <v>38</v>
      </c>
      <c r="B39" s="162" t="s">
        <v>726</v>
      </c>
      <c r="C39" s="162" t="s">
        <v>673</v>
      </c>
      <c r="D39" s="162" t="s">
        <v>727</v>
      </c>
    </row>
    <row r="40" spans="1:4" ht="25.5">
      <c r="A40" s="155">
        <v>39</v>
      </c>
      <c r="B40" s="163" t="s">
        <v>729</v>
      </c>
      <c r="C40" s="162" t="s">
        <v>673</v>
      </c>
      <c r="D40" s="162" t="s">
        <v>736</v>
      </c>
    </row>
    <row r="41" spans="1:4" ht="25.5">
      <c r="A41" s="155">
        <v>40</v>
      </c>
      <c r="B41" s="162" t="s">
        <v>578</v>
      </c>
      <c r="C41" s="162" t="s">
        <v>673</v>
      </c>
      <c r="D41" s="162" t="s">
        <v>736</v>
      </c>
    </row>
    <row r="42" spans="1:4" ht="29.1" customHeight="1">
      <c r="A42" s="155">
        <v>41</v>
      </c>
      <c r="B42" s="161" t="s">
        <v>661</v>
      </c>
      <c r="C42" s="162" t="s">
        <v>673</v>
      </c>
      <c r="D42" s="162" t="s">
        <v>739</v>
      </c>
    </row>
    <row r="43" spans="1:4" ht="25.5">
      <c r="A43" s="155">
        <v>42</v>
      </c>
      <c r="B43" s="162" t="s">
        <v>728</v>
      </c>
      <c r="C43" s="162" t="s">
        <v>673</v>
      </c>
      <c r="D43" s="162" t="s">
        <v>727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1F020-37C3-4C3C-BD8F-705AFC1AD36C}">
  <dimension ref="A1:B63"/>
  <sheetViews>
    <sheetView tabSelected="1" workbookViewId="0">
      <selection activeCell="B61" sqref="B61"/>
    </sheetView>
  </sheetViews>
  <sheetFormatPr defaultRowHeight="14.25"/>
  <cols>
    <col min="2" max="2" width="77.625" customWidth="1"/>
  </cols>
  <sheetData>
    <row r="1" spans="1:2">
      <c r="A1" s="291" t="s">
        <v>855</v>
      </c>
      <c r="B1" s="292"/>
    </row>
    <row r="2" spans="1:2" ht="26.1" customHeight="1">
      <c r="A2" s="161">
        <v>1</v>
      </c>
      <c r="B2" s="161" t="s">
        <v>743</v>
      </c>
    </row>
    <row r="3" spans="1:2" ht="26.1" customHeight="1">
      <c r="A3" s="161">
        <v>2</v>
      </c>
      <c r="B3" s="161" t="s">
        <v>744</v>
      </c>
    </row>
    <row r="4" spans="1:2" ht="39" customHeight="1">
      <c r="A4" s="161">
        <v>3</v>
      </c>
      <c r="B4" s="161" t="s">
        <v>750</v>
      </c>
    </row>
    <row r="5" spans="1:2" ht="25.5">
      <c r="A5" s="161">
        <v>4</v>
      </c>
      <c r="B5" s="161" t="s">
        <v>807</v>
      </c>
    </row>
    <row r="6" spans="1:2" ht="25.5">
      <c r="A6" s="161">
        <v>5</v>
      </c>
      <c r="B6" s="161" t="s">
        <v>808</v>
      </c>
    </row>
    <row r="7" spans="1:2" ht="25.5">
      <c r="A7" s="161">
        <v>6</v>
      </c>
      <c r="B7" s="161" t="s">
        <v>809</v>
      </c>
    </row>
    <row r="8" spans="1:2">
      <c r="A8" s="161">
        <v>7</v>
      </c>
      <c r="B8" s="161" t="s">
        <v>810</v>
      </c>
    </row>
    <row r="9" spans="1:2" ht="25.5">
      <c r="A9" s="161">
        <v>8</v>
      </c>
      <c r="B9" s="161" t="s">
        <v>811</v>
      </c>
    </row>
    <row r="10" spans="1:2">
      <c r="A10" s="161">
        <v>9</v>
      </c>
      <c r="B10" s="161" t="s">
        <v>812</v>
      </c>
    </row>
    <row r="11" spans="1:2">
      <c r="A11" s="161">
        <v>10</v>
      </c>
      <c r="B11" s="161" t="s">
        <v>815</v>
      </c>
    </row>
    <row r="12" spans="1:2">
      <c r="A12" s="161">
        <v>11</v>
      </c>
      <c r="B12" s="161" t="s">
        <v>816</v>
      </c>
    </row>
    <row r="13" spans="1:2">
      <c r="A13" s="161">
        <v>12</v>
      </c>
      <c r="B13" s="161" t="s">
        <v>748</v>
      </c>
    </row>
    <row r="14" spans="1:2" ht="25.5">
      <c r="A14" s="161">
        <v>13</v>
      </c>
      <c r="B14" s="161" t="s">
        <v>817</v>
      </c>
    </row>
    <row r="15" spans="1:2" ht="25.5">
      <c r="A15" s="161">
        <v>14</v>
      </c>
      <c r="B15" s="161" t="s">
        <v>818</v>
      </c>
    </row>
    <row r="16" spans="1:2">
      <c r="A16" s="161">
        <v>15</v>
      </c>
      <c r="B16" s="161" t="s">
        <v>819</v>
      </c>
    </row>
    <row r="17" spans="1:2">
      <c r="A17" s="161">
        <v>16</v>
      </c>
      <c r="B17" s="161" t="s">
        <v>820</v>
      </c>
    </row>
    <row r="18" spans="1:2">
      <c r="A18" s="161">
        <v>17</v>
      </c>
      <c r="B18" s="161" t="s">
        <v>821</v>
      </c>
    </row>
    <row r="19" spans="1:2">
      <c r="A19" s="161">
        <v>18</v>
      </c>
      <c r="B19" s="161" t="s">
        <v>822</v>
      </c>
    </row>
    <row r="20" spans="1:2">
      <c r="A20" s="161">
        <v>19</v>
      </c>
      <c r="B20" s="161" t="s">
        <v>823</v>
      </c>
    </row>
    <row r="21" spans="1:2">
      <c r="A21" s="161">
        <v>20</v>
      </c>
      <c r="B21" s="161" t="s">
        <v>824</v>
      </c>
    </row>
    <row r="22" spans="1:2">
      <c r="A22" s="161">
        <v>21</v>
      </c>
      <c r="B22" s="161" t="s">
        <v>758</v>
      </c>
    </row>
    <row r="23" spans="1:2">
      <c r="A23" s="161">
        <v>22</v>
      </c>
      <c r="B23" s="161" t="s">
        <v>825</v>
      </c>
    </row>
    <row r="24" spans="1:2">
      <c r="A24" s="161">
        <v>23</v>
      </c>
      <c r="B24" s="161" t="s">
        <v>826</v>
      </c>
    </row>
    <row r="25" spans="1:2">
      <c r="A25" s="161">
        <v>24</v>
      </c>
      <c r="B25" s="161" t="s">
        <v>827</v>
      </c>
    </row>
    <row r="26" spans="1:2">
      <c r="A26" s="161">
        <v>25</v>
      </c>
      <c r="B26" s="161" t="s">
        <v>732</v>
      </c>
    </row>
    <row r="27" spans="1:2">
      <c r="A27" s="161">
        <v>26</v>
      </c>
      <c r="B27" s="161" t="s">
        <v>830</v>
      </c>
    </row>
    <row r="28" spans="1:2">
      <c r="A28" s="161">
        <v>27</v>
      </c>
      <c r="B28" s="161" t="s">
        <v>831</v>
      </c>
    </row>
    <row r="29" spans="1:2">
      <c r="A29" s="161">
        <v>28</v>
      </c>
      <c r="B29" s="161" t="s">
        <v>832</v>
      </c>
    </row>
    <row r="30" spans="1:2">
      <c r="A30" s="161">
        <v>29</v>
      </c>
      <c r="B30" s="161" t="s">
        <v>833</v>
      </c>
    </row>
    <row r="31" spans="1:2">
      <c r="A31" s="161">
        <v>30</v>
      </c>
      <c r="B31" s="161" t="s">
        <v>834</v>
      </c>
    </row>
    <row r="32" spans="1:2">
      <c r="A32" s="161">
        <v>31</v>
      </c>
      <c r="B32" s="161" t="s">
        <v>835</v>
      </c>
    </row>
    <row r="33" spans="1:2">
      <c r="A33" s="161">
        <v>32</v>
      </c>
      <c r="B33" s="161" t="s">
        <v>836</v>
      </c>
    </row>
    <row r="34" spans="1:2" ht="25.5">
      <c r="A34" s="161">
        <v>33</v>
      </c>
      <c r="B34" s="161" t="s">
        <v>837</v>
      </c>
    </row>
    <row r="35" spans="1:2">
      <c r="A35" s="161">
        <v>34</v>
      </c>
      <c r="B35" s="161" t="s">
        <v>838</v>
      </c>
    </row>
    <row r="36" spans="1:2" ht="25.5">
      <c r="A36" s="161">
        <v>35</v>
      </c>
      <c r="B36" s="161" t="s">
        <v>839</v>
      </c>
    </row>
    <row r="37" spans="1:2">
      <c r="A37" s="161">
        <v>36</v>
      </c>
      <c r="B37" s="161" t="s">
        <v>840</v>
      </c>
    </row>
    <row r="38" spans="1:2">
      <c r="A38" s="161">
        <v>37</v>
      </c>
      <c r="B38" s="161" t="s">
        <v>841</v>
      </c>
    </row>
    <row r="39" spans="1:2">
      <c r="A39" s="161">
        <v>38</v>
      </c>
      <c r="B39" s="161" t="s">
        <v>734</v>
      </c>
    </row>
    <row r="40" spans="1:2">
      <c r="A40" s="161">
        <v>39</v>
      </c>
      <c r="B40" s="161" t="s">
        <v>842</v>
      </c>
    </row>
    <row r="41" spans="1:2">
      <c r="A41" s="161">
        <v>40</v>
      </c>
      <c r="B41" s="161" t="s">
        <v>843</v>
      </c>
    </row>
    <row r="42" spans="1:2">
      <c r="A42" s="161">
        <v>41</v>
      </c>
      <c r="B42" s="161" t="s">
        <v>769</v>
      </c>
    </row>
    <row r="43" spans="1:2">
      <c r="A43" s="161">
        <v>42</v>
      </c>
      <c r="B43" s="161" t="s">
        <v>771</v>
      </c>
    </row>
    <row r="44" spans="1:2">
      <c r="A44" s="161">
        <v>43</v>
      </c>
      <c r="B44" s="161" t="s">
        <v>844</v>
      </c>
    </row>
    <row r="45" spans="1:2">
      <c r="A45" s="161">
        <v>44</v>
      </c>
      <c r="B45" s="161" t="s">
        <v>845</v>
      </c>
    </row>
    <row r="46" spans="1:2">
      <c r="A46" s="161">
        <v>45</v>
      </c>
      <c r="B46" s="161" t="s">
        <v>773</v>
      </c>
    </row>
    <row r="47" spans="1:2">
      <c r="A47" s="161">
        <v>46</v>
      </c>
      <c r="B47" s="161" t="s">
        <v>846</v>
      </c>
    </row>
    <row r="48" spans="1:2" ht="25.5">
      <c r="A48" s="161">
        <v>47</v>
      </c>
      <c r="B48" s="161" t="s">
        <v>847</v>
      </c>
    </row>
    <row r="49" spans="1:2">
      <c r="A49" s="161">
        <v>48</v>
      </c>
      <c r="B49" s="161" t="s">
        <v>848</v>
      </c>
    </row>
    <row r="50" spans="1:2">
      <c r="A50" s="161">
        <v>49</v>
      </c>
      <c r="B50" s="161" t="s">
        <v>849</v>
      </c>
    </row>
    <row r="51" spans="1:2">
      <c r="A51" s="161">
        <v>50</v>
      </c>
      <c r="B51" s="161" t="s">
        <v>850</v>
      </c>
    </row>
    <row r="52" spans="1:2">
      <c r="A52" s="161">
        <v>51</v>
      </c>
      <c r="B52" s="161" t="s">
        <v>783</v>
      </c>
    </row>
    <row r="53" spans="1:2" ht="25.5">
      <c r="A53" s="161">
        <v>52</v>
      </c>
      <c r="B53" s="161" t="s">
        <v>851</v>
      </c>
    </row>
    <row r="54" spans="1:2" ht="25.5">
      <c r="A54" s="161">
        <v>53</v>
      </c>
      <c r="B54" s="161" t="s">
        <v>852</v>
      </c>
    </row>
    <row r="55" spans="1:2">
      <c r="A55" s="161">
        <v>54</v>
      </c>
      <c r="B55" s="161" t="s">
        <v>737</v>
      </c>
    </row>
    <row r="56" spans="1:2" ht="25.5">
      <c r="A56" s="161">
        <v>55</v>
      </c>
      <c r="B56" s="161" t="s">
        <v>733</v>
      </c>
    </row>
    <row r="57" spans="1:2">
      <c r="A57" s="161">
        <v>56</v>
      </c>
      <c r="B57" s="161" t="s">
        <v>853</v>
      </c>
    </row>
    <row r="58" spans="1:2">
      <c r="A58" s="161">
        <v>57</v>
      </c>
      <c r="B58" s="161" t="s">
        <v>854</v>
      </c>
    </row>
    <row r="59" spans="1:2">
      <c r="A59" s="161">
        <v>58</v>
      </c>
      <c r="B59" s="161" t="s">
        <v>790</v>
      </c>
    </row>
    <row r="60" spans="1:2">
      <c r="A60" s="161">
        <v>59</v>
      </c>
      <c r="B60" s="161" t="s">
        <v>791</v>
      </c>
    </row>
    <row r="61" spans="1:2" ht="26.25">
      <c r="A61" s="161">
        <v>60</v>
      </c>
      <c r="B61" s="161" t="s">
        <v>731</v>
      </c>
    </row>
    <row r="62" spans="1:2">
      <c r="A62" s="161">
        <v>61</v>
      </c>
      <c r="B62" s="161" t="s">
        <v>799</v>
      </c>
    </row>
    <row r="63" spans="1:2">
      <c r="A63" s="161">
        <v>62</v>
      </c>
      <c r="B63" s="161" t="s">
        <v>805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Obj-Est-Inic-PDs</vt:lpstr>
      <vt:lpstr>Objetivos e estratégias</vt:lpstr>
      <vt:lpstr>Iniciativas antigas</vt:lpstr>
      <vt:lpstr>Proposta Final</vt:lpstr>
      <vt:lpstr>FINAL - Objetivos</vt:lpstr>
      <vt:lpstr>FINAL - Estratégias</vt:lpstr>
      <vt:lpstr>Novas iniciativas_alinhamento </vt:lpstr>
      <vt:lpstr>Novas Iniciativas_Guarda-chuva</vt:lpstr>
      <vt:lpstr>FINAL -Iniciativas Estratégicas</vt:lpstr>
      <vt:lpstr>'Obj-Est-Inic-PDs'!_GoBack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QPPMC ARASHIRO</dc:creator>
  <cp:lastModifiedBy>WELLINGTON VIEIRA DE OLIVEIRA</cp:lastModifiedBy>
  <cp:revision>1</cp:revision>
  <cp:lastPrinted>2019-07-19T20:03:10Z</cp:lastPrinted>
  <dcterms:created xsi:type="dcterms:W3CDTF">2016-01-14T13:41:10Z</dcterms:created>
  <dcterms:modified xsi:type="dcterms:W3CDTF">2021-03-30T15:08:23Z</dcterms:modified>
</cp:coreProperties>
</file>