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ate1904="1" hidePivotFieldList="1"/>
  <mc:AlternateContent xmlns:mc="http://schemas.openxmlformats.org/markup-compatibility/2006">
    <mc:Choice Requires="x15">
      <x15ac:absPath xmlns:x15ac="http://schemas.microsoft.com/office/spreadsheetml/2010/11/ac" url="C:\Users\kfc.orbitalnaya\OneDrive - Yummy Group\Рабочий стол\"/>
    </mc:Choice>
  </mc:AlternateContent>
  <xr:revisionPtr revIDLastSave="0" documentId="13_ncr:1_{D76572DE-55EC-4BAF-9B8B-8B16BC0416BC}" xr6:coauthVersionLast="45" xr6:coauthVersionMax="45" xr10:uidLastSave="{00000000-0000-0000-0000-000000000000}"/>
  <bookViews>
    <workbookView xWindow="-120" yWindow="-120" windowWidth="29040" windowHeight="15720" tabRatio="626" xr2:uid="{00000000-000D-0000-FFFF-FFFF00000000}"/>
  </bookViews>
  <sheets>
    <sheet name="ПБО менеджеров" sheetId="5" r:id="rId1"/>
  </sheets>
  <externalReferences>
    <externalReference r:id="rId2"/>
  </externalReferences>
  <definedNames>
    <definedName name="Altufyevo">[1]Август!$AP$6:$AP$26</definedName>
    <definedName name="_xlnm.Print_Area" localSheetId="0">'ПБО менеджеров'!$A$1:$AJ$22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E84" i="5" l="1"/>
  <c r="AD84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KFC Орбитальная</author>
    <author>kfc.orbitalnaya</author>
  </authors>
  <commentList>
    <comment ref="K86" authorId="0" shapeId="0" xr:uid="{00000000-0006-0000-0000-000001000000}">
      <text>
        <r>
          <rPr>
            <b/>
            <sz val="14"/>
            <rFont val="Tahoma"/>
            <family val="2"/>
            <charset val="204"/>
          </rPr>
          <t>KFC Орбитальная:</t>
        </r>
        <r>
          <rPr>
            <sz val="14"/>
            <rFont val="Tahoma"/>
            <family val="2"/>
            <charset val="204"/>
          </rPr>
          <t xml:space="preserve">
ДР Дениса</t>
        </r>
      </text>
    </comment>
    <comment ref="AG160" authorId="0" shapeId="0" xr:uid="{00000000-0006-0000-0000-000002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отгул</t>
        </r>
      </text>
    </comment>
    <comment ref="R192" authorId="0" shapeId="0" xr:uid="{00000000-0006-0000-0000-000003000000}">
      <text>
        <r>
          <rPr>
            <b/>
            <sz val="14"/>
            <rFont val="Tahoma"/>
            <family val="2"/>
            <charset val="204"/>
          </rPr>
          <t>KFC Орбитальная:</t>
        </r>
        <r>
          <rPr>
            <sz val="14"/>
            <rFont val="Tahoma"/>
            <family val="2"/>
            <charset val="204"/>
          </rPr>
          <t xml:space="preserve">
еду на дрифт</t>
        </r>
      </text>
    </comment>
    <comment ref="O207" authorId="0" shapeId="0" xr:uid="{00000000-0006-0000-0000-000004000000}">
      <text>
        <r>
          <rPr>
            <b/>
            <sz val="16"/>
            <rFont val="Tahoma"/>
            <family val="2"/>
            <charset val="204"/>
          </rPr>
          <t>KFC Орбитальная:</t>
        </r>
        <r>
          <rPr>
            <sz val="16"/>
            <rFont val="Tahoma"/>
            <family val="2"/>
            <charset val="204"/>
          </rPr>
          <t xml:space="preserve">
к врачу</t>
        </r>
      </text>
    </comment>
    <comment ref="D210" authorId="0" shapeId="0" xr:uid="{00000000-0006-0000-0000-000005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</t>
        </r>
      </text>
    </comment>
    <comment ref="Q210" authorId="0" shapeId="0" xr:uid="{00000000-0006-0000-0000-000006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</t>
        </r>
        <r>
          <rPr>
            <sz val="20"/>
            <rFont val="Tahoma"/>
            <family val="2"/>
            <charset val="204"/>
          </rPr>
          <t>др у папы</t>
        </r>
      </text>
    </comment>
    <comment ref="I221" authorId="0" shapeId="0" xr:uid="{00000000-0006-0000-0000-000007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</t>
        </r>
        <r>
          <rPr>
            <sz val="12"/>
            <rFont val="Tahoma"/>
            <family val="2"/>
            <charset val="204"/>
          </rPr>
          <t>Продукт Марат</t>
        </r>
      </text>
    </comment>
    <comment ref="N222" authorId="0" shapeId="0" xr:uid="{00000000-0006-0000-0000-000008000000}">
      <text>
        <r>
          <rPr>
            <b/>
            <sz val="14"/>
            <rFont val="Tahoma"/>
            <family val="2"/>
            <charset val="204"/>
          </rPr>
          <t>KFC Орбитальная:</t>
        </r>
        <r>
          <rPr>
            <sz val="14"/>
            <rFont val="Tahoma"/>
            <family val="2"/>
            <charset val="204"/>
          </rPr>
          <t xml:space="preserve">
присяга у брата</t>
        </r>
      </text>
    </comment>
    <comment ref="AD222" authorId="0" shapeId="0" xr:uid="{00000000-0006-0000-0000-000009000000}">
      <text>
        <r>
          <rPr>
            <b/>
            <sz val="14"/>
            <rFont val="Tahoma"/>
            <family val="2"/>
            <charset val="204"/>
          </rPr>
          <t>KFC Орбитальная:</t>
        </r>
        <r>
          <rPr>
            <sz val="14"/>
            <rFont val="Tahoma"/>
            <family val="2"/>
            <charset val="204"/>
          </rPr>
          <t xml:space="preserve">
надо</t>
        </r>
      </text>
    </comment>
    <comment ref="G259" authorId="0" shapeId="0" xr:uid="{00000000-0006-0000-0000-00000A000000}">
      <text>
        <r>
          <rPr>
            <b/>
            <sz val="9"/>
            <rFont val="Tahoma"/>
            <family val="2"/>
            <charset val="204"/>
          </rPr>
          <t xml:space="preserve">KFC Орбитальная:
</t>
        </r>
        <r>
          <rPr>
            <sz val="12"/>
            <rFont val="Tahoma"/>
            <family val="2"/>
            <charset val="204"/>
          </rPr>
          <t>после смены уезжаю из города</t>
        </r>
      </text>
    </comment>
    <comment ref="H259" authorId="0" shapeId="0" xr:uid="{00000000-0006-0000-0000-00000B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</t>
        </r>
        <r>
          <rPr>
            <sz val="12"/>
            <rFont val="Tahoma"/>
            <family val="2"/>
            <charset val="204"/>
          </rPr>
          <t>буду не в городе</t>
        </r>
      </text>
    </comment>
    <comment ref="I259" authorId="0" shapeId="0" xr:uid="{00000000-0006-0000-0000-00000C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</t>
        </r>
        <r>
          <rPr>
            <sz val="12"/>
            <rFont val="Tahoma"/>
            <family val="2"/>
            <charset val="204"/>
          </rPr>
          <t>буду не в городе</t>
        </r>
      </text>
    </comment>
    <comment ref="K259" authorId="0" shapeId="0" xr:uid="{00000000-0006-0000-0000-00000D000000}">
      <text>
        <r>
          <rPr>
            <b/>
            <sz val="9"/>
            <rFont val="Tahoma"/>
            <family val="2"/>
            <charset val="204"/>
          </rPr>
          <t xml:space="preserve">KFC Орбитальная:
</t>
        </r>
        <r>
          <rPr>
            <b/>
            <sz val="11"/>
            <rFont val="Tahoma"/>
            <family val="2"/>
            <charset val="204"/>
          </rPr>
          <t>к 11:40 к врачу
или могу выйти с 14 может раньше</t>
        </r>
      </text>
    </comment>
    <comment ref="H278" authorId="0" shapeId="0" xr:uid="{00000000-0006-0000-0000-00000E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</t>
        </r>
        <r>
          <rPr>
            <sz val="16"/>
            <rFont val="Tahoma"/>
            <family val="2"/>
            <charset val="204"/>
          </rPr>
          <t>вечер не могу, рано утром в больницу</t>
        </r>
      </text>
    </comment>
    <comment ref="I278" authorId="0" shapeId="0" xr:uid="{00000000-0006-0000-0000-00000F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</t>
        </r>
        <r>
          <rPr>
            <sz val="14"/>
            <rFont val="Tahoma"/>
            <family val="2"/>
            <charset val="204"/>
          </rPr>
          <t>иду к врачу</t>
        </r>
      </text>
    </comment>
    <comment ref="K278" authorId="0" shapeId="0" xr:uid="{00000000-0006-0000-0000-000010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</t>
        </r>
        <r>
          <rPr>
            <sz val="16"/>
            <rFont val="Tahoma"/>
            <family val="2"/>
            <charset val="204"/>
          </rPr>
          <t>театр</t>
        </r>
      </text>
    </comment>
    <comment ref="R278" authorId="0" shapeId="0" xr:uid="{00000000-0006-0000-0000-000011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</t>
        </r>
        <r>
          <rPr>
            <sz val="12"/>
            <rFont val="Tahoma"/>
            <family val="2"/>
            <charset val="204"/>
          </rPr>
          <t xml:space="preserve">
после работы уезжаю</t>
        </r>
      </text>
    </comment>
    <comment ref="U278" authorId="0" shapeId="0" xr:uid="{00000000-0006-0000-0000-000012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</t>
        </r>
        <r>
          <rPr>
            <sz val="18"/>
            <rFont val="Tahoma"/>
            <family val="2"/>
            <charset val="204"/>
          </rPr>
          <t>отпуск</t>
        </r>
      </text>
    </comment>
    <comment ref="AG278" authorId="0" shapeId="0" xr:uid="{00000000-0006-0000-0000-000013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</t>
        </r>
        <r>
          <rPr>
            <sz val="14"/>
            <rFont val="Tahoma"/>
            <family val="2"/>
            <charset val="204"/>
          </rPr>
          <t>др брата</t>
        </r>
      </text>
    </comment>
    <comment ref="O308" authorId="0" shapeId="0" xr:uid="{00000000-0006-0000-0000-000014000000}">
      <text>
        <r>
          <rPr>
            <b/>
            <sz val="12"/>
            <rFont val="Tahoma"/>
            <family val="2"/>
            <charset val="204"/>
          </rPr>
          <t>KFC Орбитальная:</t>
        </r>
        <r>
          <rPr>
            <sz val="12"/>
            <rFont val="Tahoma"/>
            <family val="2"/>
            <charset val="204"/>
          </rPr>
          <t xml:space="preserve">
едем в Краснодар</t>
        </r>
      </text>
    </comment>
    <comment ref="O310" authorId="0" shapeId="0" xr:uid="{00000000-0006-0000-0000-000015000000}">
      <text>
        <r>
          <rPr>
            <b/>
            <sz val="12"/>
            <rFont val="Tahoma"/>
            <family val="2"/>
            <charset val="204"/>
          </rPr>
          <t>KFC Орбитальная:</t>
        </r>
        <r>
          <rPr>
            <sz val="12"/>
            <rFont val="Tahoma"/>
            <family val="2"/>
            <charset val="204"/>
          </rPr>
          <t xml:space="preserve">
едем в Краснодар</t>
        </r>
      </text>
    </comment>
    <comment ref="M313" authorId="0" shapeId="0" xr:uid="{00000000-0006-0000-0000-000016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</t>
        </r>
        <r>
          <rPr>
            <sz val="12"/>
            <rFont val="Tahoma"/>
            <family val="2"/>
            <charset val="204"/>
          </rPr>
          <t>утром и вечером иду к врачу</t>
        </r>
      </text>
    </comment>
    <comment ref="K327" authorId="0" shapeId="0" xr:uid="{00000000-0006-0000-0000-000017000000}">
      <text>
        <r>
          <rPr>
            <b/>
            <sz val="14"/>
            <rFont val="Tahoma"/>
            <family val="2"/>
            <charset val="204"/>
          </rPr>
          <t>KFC Орбитальная:</t>
        </r>
        <r>
          <rPr>
            <sz val="14"/>
            <rFont val="Tahoma"/>
            <family val="2"/>
            <charset val="204"/>
          </rPr>
          <t xml:space="preserve">
др</t>
        </r>
      </text>
    </comment>
    <comment ref="K329" authorId="0" shapeId="0" xr:uid="{00000000-0006-0000-0000-000018000000}">
      <text>
        <r>
          <rPr>
            <b/>
            <sz val="16"/>
            <rFont val="Tahoma"/>
            <family val="2"/>
            <charset val="204"/>
          </rPr>
          <t>KFC Орбитальная:</t>
        </r>
        <r>
          <rPr>
            <sz val="16"/>
            <rFont val="Tahoma"/>
            <family val="2"/>
            <charset val="204"/>
          </rPr>
          <t xml:space="preserve">
др лианы</t>
        </r>
      </text>
    </comment>
    <comment ref="L329" authorId="0" shapeId="0" xr:uid="{00000000-0006-0000-0000-000019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Приезжает хозяйка
</t>
        </r>
      </text>
    </comment>
    <comment ref="S329" authorId="0" shapeId="0" xr:uid="{00000000-0006-0000-0000-00001A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Приезжает хозяйка</t>
        </r>
      </text>
    </comment>
    <comment ref="P331" authorId="0" shapeId="0" xr:uid="{00000000-0006-0000-0000-00001B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</t>
        </r>
      </text>
    </comment>
    <comment ref="G332" authorId="0" shapeId="0" xr:uid="{00000000-0006-0000-0000-00001C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</t>
        </r>
        <r>
          <rPr>
            <sz val="16"/>
            <rFont val="Tahoma"/>
            <family val="2"/>
            <charset val="204"/>
          </rPr>
          <t xml:space="preserve">день не могу
</t>
        </r>
      </text>
    </comment>
    <comment ref="K332" authorId="0" shapeId="0" xr:uid="{00000000-0006-0000-0000-00001D000000}">
      <text>
        <r>
          <rPr>
            <b/>
            <sz val="11"/>
            <rFont val="Tahoma"/>
            <family val="2"/>
            <charset val="204"/>
          </rPr>
          <t>KFC Орбитальная:</t>
        </r>
        <r>
          <rPr>
            <sz val="11"/>
            <rFont val="Tahoma"/>
            <family val="2"/>
            <charset val="204"/>
          </rPr>
          <t xml:space="preserve">
</t>
        </r>
        <r>
          <rPr>
            <sz val="14"/>
            <rFont val="Tahoma"/>
            <family val="2"/>
            <charset val="204"/>
          </rPr>
          <t>только утро могу</t>
        </r>
      </text>
    </comment>
    <comment ref="L332" authorId="0" shapeId="0" xr:uid="{00000000-0006-0000-0000-00001E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</t>
        </r>
        <r>
          <rPr>
            <sz val="11"/>
            <rFont val="Tahoma"/>
            <family val="2"/>
            <charset val="204"/>
          </rPr>
          <t>только утро могу</t>
        </r>
      </text>
    </comment>
    <comment ref="M332" authorId="0" shapeId="0" xr:uid="{00000000-0006-0000-0000-00001F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</t>
        </r>
        <r>
          <rPr>
            <sz val="12"/>
            <rFont val="Tahoma"/>
            <family val="2"/>
            <charset val="204"/>
          </rPr>
          <t>иду к врачу</t>
        </r>
      </text>
    </comment>
    <comment ref="V332" authorId="0" shapeId="0" xr:uid="{00000000-0006-0000-0000-000020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</t>
        </r>
        <r>
          <rPr>
            <sz val="14"/>
            <rFont val="Tahoma"/>
            <family val="2"/>
            <charset val="204"/>
          </rPr>
          <t>иду к врачу</t>
        </r>
      </text>
    </comment>
    <comment ref="Y332" authorId="0" shapeId="0" xr:uid="{00000000-0006-0000-0000-000021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</t>
        </r>
        <r>
          <rPr>
            <sz val="14"/>
            <rFont val="Tahoma"/>
            <family val="2"/>
            <charset val="204"/>
          </rPr>
          <t>только утро могу</t>
        </r>
      </text>
    </comment>
    <comment ref="U345" authorId="0" shapeId="0" xr:uid="{00000000-0006-0000-0000-000022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</t>
        </r>
        <r>
          <rPr>
            <sz val="18"/>
            <rFont val="Tahoma"/>
            <family val="2"/>
            <charset val="204"/>
          </rPr>
          <t>15й день отпуска, потому что 8 марта</t>
        </r>
      </text>
    </comment>
    <comment ref="K363" authorId="0" shapeId="0" xr:uid="{00000000-0006-0000-0000-000023000000}">
      <text>
        <r>
          <rPr>
            <b/>
            <sz val="14"/>
            <rFont val="Tahoma"/>
            <family val="2"/>
            <charset val="204"/>
          </rPr>
          <t>KFC Орбитальная:</t>
        </r>
        <r>
          <rPr>
            <sz val="14"/>
            <rFont val="Tahoma"/>
            <family val="2"/>
            <charset val="204"/>
          </rPr>
          <t xml:space="preserve">
в 11 врач</t>
        </r>
      </text>
    </comment>
    <comment ref="G382" authorId="0" shapeId="0" xr:uid="{00000000-0006-0000-0000-000024000000}">
      <text>
        <r>
          <rPr>
            <b/>
            <sz val="12"/>
            <rFont val="Tahoma"/>
            <family val="2"/>
            <charset val="204"/>
          </rPr>
          <t>KFC Орбитальная:</t>
        </r>
        <r>
          <rPr>
            <sz val="12"/>
            <rFont val="Tahoma"/>
            <family val="2"/>
            <charset val="204"/>
          </rPr>
          <t xml:space="preserve">
зубной</t>
        </r>
      </text>
    </comment>
    <comment ref="O398" authorId="0" shapeId="0" xr:uid="{00000000-0006-0000-0000-000025000000}">
      <text>
        <r>
          <rPr>
            <b/>
            <sz val="12"/>
            <rFont val="Tahoma"/>
            <family val="2"/>
            <charset val="204"/>
          </rPr>
          <t>KFC Орбитальная:</t>
        </r>
        <r>
          <rPr>
            <sz val="12"/>
            <rFont val="Tahoma"/>
            <family val="2"/>
            <charset val="204"/>
          </rPr>
          <t xml:space="preserve">
Проверка СТОРИКА ресторанов</t>
        </r>
      </text>
    </comment>
    <comment ref="E399" authorId="0" shapeId="0" xr:uid="{00000000-0006-0000-0000-000026000000}">
      <text>
        <r>
          <rPr>
            <b/>
            <sz val="12"/>
            <rFont val="Tahoma"/>
            <family val="2"/>
            <charset val="204"/>
          </rPr>
          <t>KFC Орбитальная:</t>
        </r>
        <r>
          <rPr>
            <sz val="12"/>
            <rFont val="Tahoma"/>
            <family val="2"/>
            <charset val="204"/>
          </rPr>
          <t xml:space="preserve">
утро или вых</t>
        </r>
      </text>
    </comment>
    <comment ref="AB400" authorId="0" shapeId="0" xr:uid="{00000000-0006-0000-0000-000027000000}">
      <text>
        <r>
          <rPr>
            <b/>
            <sz val="12"/>
            <rFont val="Tahoma"/>
            <family val="2"/>
            <charset val="204"/>
          </rPr>
          <t>KFC Орбитальная:</t>
        </r>
        <r>
          <rPr>
            <sz val="12"/>
            <rFont val="Tahoma"/>
            <family val="2"/>
            <charset val="204"/>
          </rPr>
          <t xml:space="preserve">
ДР теория</t>
        </r>
      </text>
    </comment>
    <comment ref="J418" authorId="0" shapeId="0" xr:uid="{00000000-0006-0000-0000-000028000000}">
      <text>
        <r>
          <rPr>
            <b/>
            <sz val="14"/>
            <rFont val="Tahoma"/>
            <family val="2"/>
            <charset val="204"/>
          </rPr>
          <t>KFC Орбитальная:</t>
        </r>
        <r>
          <rPr>
            <sz val="14"/>
            <rFont val="Tahoma"/>
            <family val="2"/>
            <charset val="204"/>
          </rPr>
          <t xml:space="preserve">
Брат возвращается с армии</t>
        </r>
      </text>
    </comment>
    <comment ref="Z418" authorId="0" shapeId="0" xr:uid="{00000000-0006-0000-0000-000029000000}">
      <text>
        <r>
          <rPr>
            <sz val="12"/>
            <rFont val="Tahoma"/>
            <family val="2"/>
            <charset val="204"/>
          </rPr>
          <t>вечером маникюр</t>
        </r>
      </text>
    </comment>
    <comment ref="D436" authorId="0" shapeId="0" xr:uid="{00000000-0006-0000-0000-00002A000000}">
      <text>
        <r>
          <rPr>
            <sz val="18"/>
            <rFont val="Tahoma"/>
            <family val="2"/>
            <charset val="204"/>
          </rPr>
          <t>приезжает брат Дена со сборов, будем тусить</t>
        </r>
      </text>
    </comment>
    <comment ref="O436" authorId="0" shapeId="0" xr:uid="{00000000-0006-0000-0000-00002B000000}">
      <text>
        <r>
          <rPr>
            <b/>
            <sz val="14"/>
            <rFont val="Tahoma"/>
            <family val="2"/>
            <charset val="204"/>
          </rPr>
          <t>KFC Орбитальная:</t>
        </r>
        <r>
          <rPr>
            <sz val="14"/>
            <rFont val="Tahoma"/>
            <family val="2"/>
            <charset val="204"/>
          </rPr>
          <t xml:space="preserve">
вечером маникюр</t>
        </r>
      </text>
    </comment>
    <comment ref="P436" authorId="0" shapeId="0" xr:uid="{00000000-0006-0000-0000-00002C000000}">
      <text>
        <r>
          <rPr>
            <b/>
            <sz val="14"/>
            <rFont val="Tahoma"/>
            <family val="2"/>
            <charset val="204"/>
          </rPr>
          <t>KFC Орбитальная:</t>
        </r>
        <r>
          <rPr>
            <sz val="14"/>
            <rFont val="Tahoma"/>
            <family val="2"/>
            <charset val="204"/>
          </rPr>
          <t xml:space="preserve">
татушечка</t>
        </r>
      </text>
    </comment>
    <comment ref="X440" authorId="0" shapeId="0" xr:uid="{00000000-0006-0000-0000-00002D000000}">
      <text>
        <r>
          <rPr>
            <b/>
            <sz val="9"/>
            <rFont val="Tahoma"/>
            <family val="2"/>
            <charset val="204"/>
          </rPr>
          <t>ОТГУЛ</t>
        </r>
      </text>
    </comment>
    <comment ref="R454" authorId="0" shapeId="0" xr:uid="{00000000-0006-0000-0000-00002E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</t>
        </r>
        <r>
          <rPr>
            <sz val="14"/>
            <rFont val="Tahoma"/>
            <family val="2"/>
            <charset val="204"/>
          </rPr>
          <t>дела перед отпуском, вечером поезд</t>
        </r>
      </text>
    </comment>
    <comment ref="D474" authorId="0" shapeId="0" xr:uid="{00000000-0006-0000-0000-00002F000000}">
      <text>
        <r>
          <rPr>
            <b/>
            <sz val="14"/>
            <rFont val="Tahoma"/>
            <family val="2"/>
            <charset val="204"/>
          </rPr>
          <t>KFC Орбитальная:</t>
        </r>
        <r>
          <rPr>
            <sz val="14"/>
            <rFont val="Tahoma"/>
            <family val="2"/>
            <charset val="204"/>
          </rPr>
          <t xml:space="preserve">
утром врач</t>
        </r>
      </text>
    </comment>
    <comment ref="F477" authorId="0" shapeId="0" xr:uid="{00000000-0006-0000-0000-000030000000}">
      <text>
        <r>
          <rPr>
            <b/>
            <sz val="9"/>
            <rFont val="Tahoma"/>
            <family val="2"/>
            <charset val="204"/>
          </rPr>
          <t xml:space="preserve">KFC Орбитальная
очень надо
</t>
        </r>
      </text>
    </comment>
    <comment ref="G499" authorId="0" shapeId="0" xr:uid="{00000000-0006-0000-0000-000031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</t>
        </r>
        <r>
          <rPr>
            <sz val="11"/>
            <rFont val="Tahoma"/>
            <family val="2"/>
            <charset val="204"/>
          </rPr>
          <t>приезжаю рано утром, могу только в день</t>
        </r>
      </text>
    </comment>
    <comment ref="M516" authorId="0" shapeId="0" xr:uid="{00000000-0006-0000-0000-000032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</t>
        </r>
        <r>
          <rPr>
            <sz val="14"/>
            <rFont val="Tahoma"/>
            <family val="2"/>
            <charset val="204"/>
          </rPr>
          <t>днюха Дена</t>
        </r>
      </text>
    </comment>
    <comment ref="AF516" authorId="0" shapeId="0" xr:uid="{00000000-0006-0000-0000-000033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</t>
        </r>
        <r>
          <rPr>
            <sz val="18"/>
            <rFont val="Tahoma"/>
            <family val="2"/>
            <charset val="204"/>
          </rPr>
          <t>маникюр</t>
        </r>
      </text>
    </comment>
    <comment ref="AD521" authorId="0" shapeId="0" xr:uid="{00000000-0006-0000-0000-000034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</t>
        </r>
        <r>
          <rPr>
            <sz val="16"/>
            <rFont val="Tahoma"/>
            <family val="2"/>
            <charset val="204"/>
          </rPr>
          <t>др мужа</t>
        </r>
      </text>
    </comment>
    <comment ref="P537" authorId="0" shapeId="0" xr:uid="{00000000-0006-0000-0000-000035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</t>
        </r>
        <r>
          <rPr>
            <sz val="16"/>
            <rFont val="Tahoma"/>
            <family val="2"/>
            <charset val="204"/>
          </rPr>
          <t>вечером маникюр</t>
        </r>
      </text>
    </comment>
    <comment ref="O539" authorId="0" shapeId="0" xr:uid="{00000000-0006-0000-0000-000036000000}">
      <text>
        <r>
          <rPr>
            <b/>
            <sz val="9"/>
            <rFont val="Tahoma"/>
            <family val="2"/>
            <charset val="204"/>
          </rPr>
          <t xml:space="preserve">KFC Орбитальнаяу
вечером нужно уехать
</t>
        </r>
      </text>
    </comment>
    <comment ref="E558" authorId="0" shapeId="0" xr:uid="{00000000-0006-0000-0000-000037000000}">
      <text>
        <r>
          <rPr>
            <sz val="18"/>
            <rFont val="Tahoma"/>
            <family val="2"/>
            <charset val="204"/>
          </rPr>
          <t>вечером ресницы</t>
        </r>
      </text>
    </comment>
    <comment ref="F558" authorId="0" shapeId="0" xr:uid="{00000000-0006-0000-0000-000038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</t>
        </r>
        <r>
          <rPr>
            <sz val="16"/>
            <rFont val="Tahoma"/>
            <family val="2"/>
            <charset val="204"/>
          </rPr>
          <t>вечером маникюр</t>
        </r>
      </text>
    </comment>
    <comment ref="E559" authorId="0" shapeId="0" xr:uid="{00000000-0006-0000-0000-000039000000}">
      <text>
        <r>
          <rPr>
            <b/>
            <sz val="9"/>
            <rFont val="Tahoma"/>
            <family val="2"/>
            <charset val="204"/>
          </rPr>
          <t xml:space="preserve">Врач в 14:40
</t>
        </r>
      </text>
    </comment>
    <comment ref="F559" authorId="0" shapeId="0" xr:uid="{00000000-0006-0000-0000-00003A000000}">
      <text>
        <r>
          <rPr>
            <b/>
            <sz val="9"/>
            <rFont val="Tahoma"/>
            <family val="2"/>
            <charset val="204"/>
          </rPr>
          <t xml:space="preserve">Либо вых
</t>
        </r>
      </text>
    </comment>
    <comment ref="J578" authorId="0" shapeId="0" xr:uid="{00000000-0006-0000-0000-00003B000000}">
      <text>
        <r>
          <rPr>
            <b/>
            <sz val="14"/>
            <rFont val="Tahoma"/>
            <family val="2"/>
            <charset val="204"/>
          </rPr>
          <t>KFC Орбитальная:</t>
        </r>
        <r>
          <rPr>
            <sz val="14"/>
            <rFont val="Tahoma"/>
            <family val="2"/>
            <charset val="204"/>
          </rPr>
          <t xml:space="preserve">
вечером поезд</t>
        </r>
      </text>
    </comment>
    <comment ref="T580" authorId="0" shapeId="0" xr:uid="{00000000-0006-0000-0000-00003C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ОТГУЛЫ
</t>
        </r>
      </text>
    </comment>
    <comment ref="K581" authorId="0" shapeId="0" xr:uid="{00000000-0006-0000-0000-00003D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сильноприсильно пожалуста вых</t>
        </r>
      </text>
    </comment>
    <comment ref="Y581" authorId="0" shapeId="0" xr:uid="{00000000-0006-0000-0000-00003E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поезд</t>
        </r>
      </text>
    </comment>
    <comment ref="T601" authorId="0" shapeId="0" xr:uid="{00000000-0006-0000-0000-00003F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</t>
        </r>
        <r>
          <rPr>
            <sz val="20"/>
            <rFont val="Tahoma"/>
            <family val="2"/>
            <charset val="204"/>
          </rPr>
          <t>а можно отпуск пж</t>
        </r>
      </text>
    </comment>
    <comment ref="U601" authorId="0" shapeId="0" xr:uid="{00000000-0006-0000-0000-000040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</t>
        </r>
        <r>
          <rPr>
            <sz val="20"/>
            <rFont val="Tahoma"/>
            <family val="2"/>
            <charset val="204"/>
          </rPr>
          <t>пж</t>
        </r>
      </text>
    </comment>
    <comment ref="V601" authorId="0" shapeId="0" xr:uid="{00000000-0006-0000-0000-000041000000}">
      <text>
        <r>
          <rPr>
            <b/>
            <sz val="9"/>
            <rFont val="Tahoma"/>
            <family val="2"/>
            <charset val="204"/>
          </rPr>
          <t>KFC Орбитальная:</t>
        </r>
        <r>
          <rPr>
            <sz val="9"/>
            <rFont val="Tahoma"/>
            <family val="2"/>
            <charset val="204"/>
          </rPr>
          <t xml:space="preserve">
</t>
        </r>
      </text>
    </comment>
    <comment ref="I614" authorId="1" shapeId="0" xr:uid="{00000000-0006-0000-0000-000042000000}">
      <text>
        <r>
          <rPr>
            <sz val="16"/>
            <rFont val="Times New Roman"/>
            <family val="1"/>
            <charset val="204"/>
          </rPr>
          <t>вечером маникюр</t>
        </r>
      </text>
    </comment>
    <comment ref="L615" authorId="1" shapeId="0" xr:uid="{00000000-0006-0000-0000-000043000000}">
      <text>
        <r>
          <rPr>
            <sz val="18"/>
            <rFont val="Times New Roman"/>
            <family val="1"/>
            <charset val="204"/>
          </rPr>
          <t xml:space="preserve">нужно уехать
</t>
        </r>
      </text>
    </comment>
    <comment ref="Q631" authorId="0" shapeId="0" xr:uid="{00000000-0006-0000-0000-000044000000}">
      <text>
        <r>
          <rPr>
            <sz val="9"/>
            <rFont val="Tahoma"/>
            <family val="2"/>
            <charset val="204"/>
          </rPr>
          <t xml:space="preserve">
</t>
        </r>
        <r>
          <rPr>
            <sz val="16"/>
            <rFont val="Tahoma"/>
            <family val="2"/>
            <charset val="204"/>
          </rPr>
          <t>вечером маникюр</t>
        </r>
      </text>
    </comment>
    <comment ref="O648" authorId="0" shapeId="0" xr:uid="{94E1F53F-E2FD-4BC5-8962-0A1DF6CAA7E6}">
      <text>
        <r>
          <rPr>
            <b/>
            <sz val="9"/>
            <color indexed="81"/>
            <rFont val="Tahoma"/>
            <family val="2"/>
            <charset val="204"/>
          </rPr>
          <t>KFC Орбитальная:</t>
        </r>
        <r>
          <rPr>
            <sz val="9"/>
            <color indexed="81"/>
            <rFont val="Tahoma"/>
            <family val="2"/>
            <charset val="204"/>
          </rPr>
          <t xml:space="preserve">
вечером маникюр
</t>
        </r>
      </text>
    </comment>
    <comment ref="AA665" authorId="0" shapeId="0" xr:uid="{EC56C874-6AB2-4C36-B01C-9840CD5E810E}">
      <text>
        <r>
          <rPr>
            <b/>
            <sz val="9"/>
            <color indexed="81"/>
            <rFont val="Tahoma"/>
            <family val="2"/>
            <charset val="204"/>
          </rPr>
          <t>KFC Орбитальная:</t>
        </r>
        <r>
          <rPr>
            <sz val="9"/>
            <color indexed="81"/>
            <rFont val="Tahoma"/>
            <family val="2"/>
            <charset val="204"/>
          </rPr>
          <t xml:space="preserve">
отпуск
</t>
        </r>
      </text>
    </comment>
    <comment ref="D679" authorId="0" shapeId="0" xr:uid="{1B08CE19-5DA3-4EFB-AB83-A2B3774823CB}">
      <text>
        <r>
          <rPr>
            <b/>
            <sz val="9"/>
            <color indexed="81"/>
            <rFont val="Tahoma"/>
            <family val="2"/>
            <charset val="204"/>
          </rPr>
          <t>вых или утро, вечером врач</t>
        </r>
      </text>
    </comment>
    <comment ref="P679" authorId="0" shapeId="0" xr:uid="{BF394F44-5125-4D6E-AB1F-644673AAA44A}">
      <text>
        <r>
          <rPr>
            <sz val="14"/>
            <color indexed="81"/>
            <rFont val="Tahoma"/>
            <family val="2"/>
            <charset val="204"/>
          </rPr>
          <t xml:space="preserve">
либо вых либо утро</t>
        </r>
      </text>
    </comment>
    <comment ref="R679" authorId="0" shapeId="0" xr:uid="{84F0459B-373C-47B5-AE8F-BB5EBD36A4D4}">
      <text>
        <r>
          <rPr>
            <sz val="12"/>
            <color indexed="81"/>
            <rFont val="Tahoma"/>
            <family val="2"/>
            <charset val="204"/>
          </rPr>
          <t xml:space="preserve">
вечером уебываю</t>
        </r>
      </text>
    </comment>
    <comment ref="Q695" authorId="0" shapeId="0" xr:uid="{46FEA2C0-38B4-4D8E-A478-91B0328EA43E}">
      <text>
        <r>
          <rPr>
            <sz val="16"/>
            <color indexed="81"/>
            <rFont val="Tahoma"/>
            <family val="2"/>
            <charset val="204"/>
          </rPr>
          <t>вечерои маникюр</t>
        </r>
      </text>
    </comment>
    <comment ref="W695" authorId="0" shapeId="0" xr:uid="{28F40564-B82B-43A1-9F00-C1E07E65F16C}">
      <text>
        <r>
          <rPr>
            <b/>
            <sz val="16"/>
            <color indexed="81"/>
            <rFont val="Tahoma"/>
            <family val="2"/>
            <charset val="204"/>
          </rPr>
          <t>др у папы</t>
        </r>
      </text>
    </comment>
    <comment ref="AF695" authorId="0" shapeId="0" xr:uid="{2A1BBD7C-E447-4E1D-9AB5-DF60F9CF08C1}">
      <text>
        <r>
          <rPr>
            <b/>
            <sz val="14"/>
            <color indexed="81"/>
            <rFont val="Tahoma"/>
            <family val="2"/>
            <charset val="204"/>
          </rPr>
          <t>:</t>
        </r>
        <r>
          <rPr>
            <sz val="14"/>
            <color indexed="81"/>
            <rFont val="Tahoma"/>
            <family val="2"/>
            <charset val="204"/>
          </rPr>
          <t xml:space="preserve">
вечером маникюр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P711" authorId="0" shapeId="0" xr:uid="{2AA1477D-354D-4E23-AFA4-3A68B27D3E54}">
      <text>
        <r>
          <rPr>
            <b/>
            <sz val="16"/>
            <color indexed="81"/>
            <rFont val="Tahoma"/>
            <family val="2"/>
            <charset val="204"/>
          </rPr>
          <t>вечером маникюр</t>
        </r>
      </text>
    </comment>
    <comment ref="AG711" authorId="0" shapeId="0" xr:uid="{CB6068F5-C447-408F-A8E6-AA5ED9C61178}">
      <text>
        <r>
          <rPr>
            <sz val="14"/>
            <color indexed="81"/>
            <rFont val="Tahoma"/>
            <family val="2"/>
            <charset val="204"/>
          </rPr>
          <t xml:space="preserve">
веечром маникюр</t>
        </r>
      </text>
    </comment>
    <comment ref="L728" authorId="0" shapeId="0" xr:uid="{7899F8A1-B6E0-4AEC-8B43-DB49605D4D11}">
      <text>
        <r>
          <rPr>
            <sz val="16"/>
            <color indexed="81"/>
            <rFont val="Tahoma"/>
            <family val="2"/>
            <charset val="204"/>
          </rPr>
          <t xml:space="preserve">
ДР Дениса</t>
        </r>
      </text>
    </comment>
    <comment ref="R728" authorId="0" shapeId="0" xr:uid="{8DFA0083-6598-4BC8-BFA3-246E0B2F593A}">
      <text>
        <r>
          <rPr>
            <b/>
            <sz val="16"/>
            <color indexed="81"/>
            <rFont val="Tahoma"/>
            <family val="2"/>
            <charset val="204"/>
          </rPr>
          <t>вечером маникюр</t>
        </r>
      </text>
    </comment>
    <comment ref="Y728" authorId="0" shapeId="0" xr:uid="{DB4A3A2E-8A52-4CC2-B5AD-B897471209AA}">
      <text>
        <r>
          <rPr>
            <sz val="14"/>
            <color indexed="81"/>
            <rFont val="Tahoma"/>
            <family val="2"/>
            <charset val="204"/>
          </rPr>
          <t xml:space="preserve">
годовщина свадьбы</t>
        </r>
      </text>
    </comment>
    <comment ref="AE728" authorId="0" shapeId="0" xr:uid="{BF6BE6BA-290A-4F7D-80AA-451F439505EE}">
      <text>
        <r>
          <rPr>
            <b/>
            <sz val="14"/>
            <color indexed="81"/>
            <rFont val="Tahoma"/>
            <family val="2"/>
            <charset val="204"/>
          </rPr>
          <t>вечером маникюр</t>
        </r>
      </text>
    </comment>
  </commentList>
</comments>
</file>

<file path=xl/sharedStrings.xml><?xml version="1.0" encoding="utf-8"?>
<sst xmlns="http://schemas.openxmlformats.org/spreadsheetml/2006/main" count="6693" uniqueCount="212">
  <si>
    <t>ГРАФИК РАБОТЫ МЕНЕДЖЕРОВ ПБО</t>
  </si>
  <si>
    <t>Норма месяца -    часов/   смен</t>
  </si>
  <si>
    <t>Июль 2023</t>
  </si>
  <si>
    <t>KFC - Орбитальная</t>
  </si>
  <si>
    <t>Должность</t>
  </si>
  <si>
    <t>Ф.И.О \ ДАТА</t>
  </si>
  <si>
    <t>сб</t>
  </si>
  <si>
    <t>вс</t>
  </si>
  <si>
    <t>пн</t>
  </si>
  <si>
    <t>вт</t>
  </si>
  <si>
    <t>ср</t>
  </si>
  <si>
    <t>чт</t>
  </si>
  <si>
    <t>пт</t>
  </si>
  <si>
    <t>пожелания заполнил</t>
  </si>
  <si>
    <t>Смены</t>
  </si>
  <si>
    <t xml:space="preserve">RGM </t>
  </si>
  <si>
    <t>Рузанов Максим</t>
  </si>
  <si>
    <t>в</t>
  </si>
  <si>
    <t>д</t>
  </si>
  <si>
    <t>у</t>
  </si>
  <si>
    <t xml:space="preserve">  ARGM </t>
  </si>
  <si>
    <t>Верещак Лиана</t>
  </si>
  <si>
    <t>SM</t>
  </si>
  <si>
    <t>Романова Александра</t>
  </si>
  <si>
    <t>Солоцкая Анна</t>
  </si>
  <si>
    <t xml:space="preserve">Сидоренко Екатерина </t>
  </si>
  <si>
    <t>SM (IT)</t>
  </si>
  <si>
    <t>Шатохина Анастасия</t>
  </si>
  <si>
    <t>Смены:</t>
  </si>
  <si>
    <t>Утро 7:00-15:00</t>
  </si>
  <si>
    <t>День  12:00 - 20:00</t>
  </si>
  <si>
    <t>Вечер  15:00 - 23:00</t>
  </si>
  <si>
    <t>Пересменка с 15:00 - 16:00</t>
  </si>
  <si>
    <t>Каждый понедельник собрание МС в 16:00</t>
  </si>
  <si>
    <t>Рузанов М.О.</t>
  </si>
  <si>
    <t xml:space="preserve"> Заметки:</t>
  </si>
  <si>
    <t>Шифт</t>
  </si>
  <si>
    <t>Вых</t>
  </si>
  <si>
    <t>People день</t>
  </si>
  <si>
    <t xml:space="preserve">Админ день </t>
  </si>
  <si>
    <t>Инвентаризация</t>
  </si>
  <si>
    <t>Правила составления графика работы менеджеров:</t>
  </si>
  <si>
    <t xml:space="preserve"> - отсутствие смен с вечера на утро</t>
  </si>
  <si>
    <t xml:space="preserve"> - примерно одинаковое количество утренних и вечерних смен</t>
  </si>
  <si>
    <t xml:space="preserve"> - если фактическое количество часов в месяце превышает норму, в следующем месяце менеджеру предоставляются дополнительные выходные или сокращается время работы</t>
  </si>
  <si>
    <t xml:space="preserve"> - не больше 5 рабочих дней подряд</t>
  </si>
  <si>
    <t>Август 2023</t>
  </si>
  <si>
    <t>утро</t>
  </si>
  <si>
    <t>1 и 8 очень над, вечера</t>
  </si>
  <si>
    <t>утро, день</t>
  </si>
  <si>
    <t>12 и 13 выходные, уеду на день рождение в другой город.</t>
  </si>
  <si>
    <r>
      <rPr>
        <sz val="14"/>
        <rFont val="ＭＳ Ｐゴシック"/>
        <charset val="204"/>
      </rPr>
      <t>с 22</t>
    </r>
    <r>
      <rPr>
        <sz val="16"/>
        <rFont val="Calibri"/>
        <family val="2"/>
        <charset val="204"/>
        <scheme val="minor"/>
      </rPr>
      <t xml:space="preserve"> обещали отпуск</t>
    </r>
  </si>
  <si>
    <t>Вечер, день</t>
  </si>
  <si>
    <t>Сентябрь 2023</t>
  </si>
  <si>
    <t xml:space="preserve">Мустафаева Луиза </t>
  </si>
  <si>
    <t>SM IT</t>
  </si>
  <si>
    <t xml:space="preserve">Белецкий Геогрий </t>
  </si>
  <si>
    <t>Вечер, день, 30уеду на концерт</t>
  </si>
  <si>
    <t>Октябрь 2023</t>
  </si>
  <si>
    <t>один вых на выходном</t>
  </si>
  <si>
    <t xml:space="preserve">SM </t>
  </si>
  <si>
    <t>14-15 концерт 25-26 день рождения вечер чтобы в армию не уйти</t>
  </si>
  <si>
    <t>чк</t>
  </si>
  <si>
    <t>Вечер, 31 день рождение</t>
  </si>
  <si>
    <t>День  13:00 - 21:00</t>
  </si>
  <si>
    <t>Ноябрь 2023</t>
  </si>
  <si>
    <t>отгулы</t>
  </si>
  <si>
    <t>утро/ день</t>
  </si>
  <si>
    <t>утро.5 др у Папы</t>
  </si>
  <si>
    <t>вечер, день</t>
  </si>
  <si>
    <t>Декабрь 2023</t>
  </si>
  <si>
    <t>8го ДР Дениса, 10го выступление, утро-день</t>
  </si>
  <si>
    <t>22 концерт, смены любые</t>
  </si>
  <si>
    <t>с 11-19</t>
  </si>
  <si>
    <t xml:space="preserve">утро </t>
  </si>
  <si>
    <t>Январь 2024</t>
  </si>
  <si>
    <t>сов</t>
  </si>
  <si>
    <t>21 22 в городе не будет</t>
  </si>
  <si>
    <t>21 и 22 день рождение у мамы Андрея, не будет в городе</t>
  </si>
  <si>
    <t>Февраль 2024</t>
  </si>
  <si>
    <t>отгул</t>
  </si>
  <si>
    <t>утры/дни 1 вых на выходном</t>
  </si>
  <si>
    <t xml:space="preserve"> 3,4 буду не в городе, 9 концерт, побольше дня/утра</t>
  </si>
  <si>
    <t>утро/день</t>
  </si>
  <si>
    <t xml:space="preserve">Вечер, день </t>
  </si>
  <si>
    <t>Март 2024</t>
  </si>
  <si>
    <t>У</t>
  </si>
  <si>
    <t>утро, день, 1 вых на выходном</t>
  </si>
  <si>
    <t>вперемешку смены, 11 др отца</t>
  </si>
  <si>
    <t>Токин Андрей</t>
  </si>
  <si>
    <t>Апрель 2024</t>
  </si>
  <si>
    <t>утро день</t>
  </si>
  <si>
    <t xml:space="preserve">Прокопенко Владимир </t>
  </si>
  <si>
    <t>18-19 уезжаю, если есть возможность побольше дневных смен :(</t>
  </si>
  <si>
    <t>Май 2024</t>
  </si>
  <si>
    <t xml:space="preserve">Переходова Мария </t>
  </si>
  <si>
    <t>сессия с 13 по 2 июня</t>
  </si>
  <si>
    <t>день, вечер</t>
  </si>
  <si>
    <t>Июнь 2024</t>
  </si>
  <si>
    <t>9-11</t>
  </si>
  <si>
    <t>12-13</t>
  </si>
  <si>
    <t>утры дни</t>
  </si>
  <si>
    <t>Прокопенко Владимир</t>
  </si>
  <si>
    <t>вечера</t>
  </si>
  <si>
    <t>Переходова Мария</t>
  </si>
  <si>
    <t>Июль 2024</t>
  </si>
  <si>
    <t>с 10</t>
  </si>
  <si>
    <t>с10</t>
  </si>
  <si>
    <t>утро/день на случай если остаюсь здесь на июль ;)</t>
  </si>
  <si>
    <t>Август 2024</t>
  </si>
  <si>
    <t>пока ты в отпуске поменьше шифт смен</t>
  </si>
  <si>
    <t>Сентябрь 2024</t>
  </si>
  <si>
    <t>с11</t>
  </si>
  <si>
    <t>Октябрь 2024</t>
  </si>
  <si>
    <t>Rostic`s - Орбитальная</t>
  </si>
  <si>
    <t>Романов Алексей</t>
  </si>
  <si>
    <t xml:space="preserve">2.10 иду на концерт 31 - нет в городе </t>
  </si>
  <si>
    <t>Ноябрь 2024</t>
  </si>
  <si>
    <t>к</t>
  </si>
  <si>
    <t>утро день вечер</t>
  </si>
  <si>
    <t xml:space="preserve">1-3 отгулы пожалуйста, планирую уехать с 31го :( </t>
  </si>
  <si>
    <t>Романов А.С.</t>
  </si>
  <si>
    <t>Декабрь 2024</t>
  </si>
  <si>
    <t>график 10-18</t>
  </si>
  <si>
    <t>Вечер.</t>
  </si>
  <si>
    <t>MMC</t>
  </si>
  <si>
    <t>Журавель Диана</t>
  </si>
  <si>
    <t>Январь 2025</t>
  </si>
  <si>
    <t>остальные вых ставь как кайф,в те дни которые отмечены желтым, не красным</t>
  </si>
  <si>
    <t>23-25 уезжаю в Таганрог</t>
  </si>
  <si>
    <t>вт и чт вых, у и д</t>
  </si>
  <si>
    <t>17-21</t>
  </si>
  <si>
    <t>пожалуйста, без вечеров, максимум до 22:00</t>
  </si>
  <si>
    <t>Февраль 2025</t>
  </si>
  <si>
    <t>у/д</t>
  </si>
  <si>
    <t>командировка</t>
  </si>
  <si>
    <t>12-20</t>
  </si>
  <si>
    <t>12-23</t>
  </si>
  <si>
    <t>7-13</t>
  </si>
  <si>
    <t>16-23</t>
  </si>
  <si>
    <t>только утро. С 3 по 9 скажу когда 3 вых.</t>
  </si>
  <si>
    <t>пожалуйста 1,2 выходной уезжаю к матери. Будни можно ставить полностью вечера либо дни</t>
  </si>
  <si>
    <t>7-12</t>
  </si>
  <si>
    <t>пожалуйста, без вечеров, максимум до 22:00, отпуск с 24 февраля по 7 марта</t>
  </si>
  <si>
    <t>Инвентура</t>
  </si>
  <si>
    <t>Отгулы</t>
  </si>
  <si>
    <t>Март 2025</t>
  </si>
  <si>
    <t xml:space="preserve">  </t>
  </si>
  <si>
    <t>узнала, с учетом отпуска у меня должно быть 11 рабочих смен</t>
  </si>
  <si>
    <t>у-в</t>
  </si>
  <si>
    <t>Зайцева Елизавета</t>
  </si>
  <si>
    <t>обучение после СИГ</t>
  </si>
  <si>
    <t>Мирослава</t>
  </si>
  <si>
    <t>бл</t>
  </si>
  <si>
    <t>н</t>
  </si>
  <si>
    <t>Апрель 2025</t>
  </si>
  <si>
    <t>8 вых в месяц</t>
  </si>
  <si>
    <t>Лебедев Василий</t>
  </si>
  <si>
    <t>Щелокова Виктория</t>
  </si>
  <si>
    <t>Май 2025</t>
  </si>
  <si>
    <t>утро!:)</t>
  </si>
  <si>
    <t>ММС</t>
  </si>
  <si>
    <t>Июнь 2025 (11 выходных)</t>
  </si>
  <si>
    <t>без вечеров</t>
  </si>
  <si>
    <t>утро (по возможности) день</t>
  </si>
  <si>
    <t>Июль 2025</t>
  </si>
  <si>
    <t>Rostic`s - Орбитальная 8 выходных</t>
  </si>
  <si>
    <t>21-23</t>
  </si>
  <si>
    <t>17-23</t>
  </si>
  <si>
    <t xml:space="preserve">Утро ( по возможности) </t>
  </si>
  <si>
    <t>Август 2025</t>
  </si>
  <si>
    <t>Rostic`s - Орбитальная 10 выходных</t>
  </si>
  <si>
    <t>по два вечера в смену плз</t>
  </si>
  <si>
    <t xml:space="preserve">вечер </t>
  </si>
  <si>
    <t>отпуск пожалууйста</t>
  </si>
  <si>
    <t>Сентябрь 2025</t>
  </si>
  <si>
    <t>Rostic`s - Орбитальная 8 вых</t>
  </si>
  <si>
    <t>Октябрь 2025</t>
  </si>
  <si>
    <t>10 до 18</t>
  </si>
  <si>
    <t>10 до 17</t>
  </si>
  <si>
    <t>Бусыгина Екатерина</t>
  </si>
  <si>
    <t>желательно утро</t>
  </si>
  <si>
    <t>Ноябрь 2025</t>
  </si>
  <si>
    <t>3,4 вых</t>
  </si>
  <si>
    <t>Декабрь 2025</t>
  </si>
  <si>
    <t>Rostic`s - Орбитальная 9 выходных</t>
  </si>
  <si>
    <t>Январь 2026</t>
  </si>
  <si>
    <t>Rostic`s - Орбитальная 16 выходных</t>
  </si>
  <si>
    <t>Февраль 2026</t>
  </si>
  <si>
    <t>все вечера</t>
  </si>
  <si>
    <t>Март 2026</t>
  </si>
  <si>
    <t>можно дни втулить. Хотяб чучуть</t>
  </si>
  <si>
    <t>Апрель 2026</t>
  </si>
  <si>
    <t>а можно смены по 9 часов, деняг хочу пж</t>
  </si>
  <si>
    <t>Май 2026</t>
  </si>
  <si>
    <t>Rostic`s - Орбитальная 12 выходных</t>
  </si>
  <si>
    <t>утро и день позязя</t>
  </si>
  <si>
    <t xml:space="preserve"> </t>
  </si>
  <si>
    <t>вечера . Желательно не соло</t>
  </si>
  <si>
    <t>Июнь 2026</t>
  </si>
  <si>
    <t>Арутюнов Владимир</t>
  </si>
  <si>
    <t>выходные обязательно пожалуйста понедельник либо вс</t>
  </si>
  <si>
    <t>Июль 2026</t>
  </si>
  <si>
    <t>Август 2026</t>
  </si>
  <si>
    <t>Сентябрь 2026</t>
  </si>
  <si>
    <t>Октрябрь 2026</t>
  </si>
  <si>
    <t>совм</t>
  </si>
  <si>
    <t>не только вечера</t>
  </si>
  <si>
    <t>отказываюсь работать в вечер :&lt;</t>
  </si>
  <si>
    <t>Ноябрь 2026</t>
  </si>
  <si>
    <t>Декабрь 2026</t>
  </si>
  <si>
    <t>я работала 31го в прошлом году, в этом у меня выходной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</si>
</sst>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dd\.mmm"/>
    <numFmt numFmtId="166" formatCode="mmm\.yy"/>
    <numFmt numFmtId="167" formatCode="[$-F400]h:mm:ss\ AM/PM"/>
  </numFmts>
  <fonts count="92">
    <font>
      <sz val="11"/>
      <name val="ＭＳ Ｐゴシック"/>
      <charset val="128"/>
    </font>
    <font>
      <b/>
      <sz val="28"/>
      <color indexed="12"/>
      <name val="Arial"/>
      <family val="2"/>
      <charset val="204"/>
    </font>
    <font>
      <b/>
      <sz val="14"/>
      <color indexed="10"/>
      <name val="Arial"/>
      <family val="2"/>
      <charset val="204"/>
    </font>
    <font>
      <b/>
      <sz val="20"/>
      <color indexed="10"/>
      <name val="Arial"/>
      <family val="2"/>
      <charset val="204"/>
    </font>
    <font>
      <b/>
      <sz val="36"/>
      <color indexed="10"/>
      <name val="Arial"/>
      <family val="2"/>
      <charset val="204"/>
    </font>
    <font>
      <b/>
      <sz val="20"/>
      <name val="Arial"/>
      <family val="2"/>
      <charset val="204"/>
    </font>
    <font>
      <b/>
      <sz val="12"/>
      <name val="Arial"/>
      <family val="2"/>
      <charset val="204"/>
    </font>
    <font>
      <b/>
      <sz val="16"/>
      <name val="Arial"/>
      <family val="2"/>
      <charset val="204"/>
    </font>
    <font>
      <sz val="12"/>
      <name val="Arial"/>
      <family val="2"/>
      <charset val="204"/>
    </font>
    <font>
      <b/>
      <sz val="18"/>
      <name val="Arial"/>
      <family val="2"/>
      <charset val="204"/>
    </font>
    <font>
      <b/>
      <sz val="22"/>
      <name val="Times New Roman"/>
      <family val="1"/>
      <charset val="204"/>
    </font>
    <font>
      <b/>
      <i/>
      <sz val="18"/>
      <name val="Arial"/>
      <family val="2"/>
      <charset val="204"/>
    </font>
    <font>
      <b/>
      <sz val="11"/>
      <name val="ＭＳ Ｐゴシック"/>
      <charset val="128"/>
    </font>
    <font>
      <b/>
      <i/>
      <sz val="18"/>
      <color rgb="FFFF0000"/>
      <name val="Arial"/>
      <family val="2"/>
      <charset val="204"/>
    </font>
    <font>
      <i/>
      <sz val="18"/>
      <name val="Arial"/>
      <family val="2"/>
      <charset val="204"/>
    </font>
    <font>
      <b/>
      <i/>
      <sz val="16"/>
      <color theme="1"/>
      <name val="Arial"/>
      <family val="2"/>
      <charset val="204"/>
    </font>
    <font>
      <b/>
      <i/>
      <sz val="16"/>
      <name val="Arial"/>
      <family val="2"/>
      <charset val="204"/>
    </font>
    <font>
      <sz val="36"/>
      <name val="Aharoni"/>
    </font>
    <font>
      <b/>
      <i/>
      <sz val="16"/>
      <color theme="7"/>
      <name val="Arial"/>
      <family val="2"/>
      <charset val="204"/>
    </font>
    <font>
      <b/>
      <i/>
      <sz val="18"/>
      <color theme="7"/>
      <name val="Arial"/>
      <family val="2"/>
      <charset val="204"/>
    </font>
    <font>
      <b/>
      <i/>
      <u/>
      <sz val="22"/>
      <color theme="3"/>
      <name val="Segoe Script"/>
      <family val="4"/>
      <charset val="204"/>
    </font>
    <font>
      <b/>
      <i/>
      <sz val="16"/>
      <color indexed="11"/>
      <name val="Arial"/>
      <family val="2"/>
      <charset val="204"/>
    </font>
    <font>
      <b/>
      <sz val="24"/>
      <color indexed="12"/>
      <name val="Microsoft Sans Serif"/>
      <family val="2"/>
      <charset val="204"/>
    </font>
    <font>
      <b/>
      <sz val="20"/>
      <color theme="3"/>
      <name val="Segoe Script"/>
      <family val="4"/>
      <charset val="204"/>
    </font>
    <font>
      <b/>
      <sz val="16"/>
      <color theme="3"/>
      <name val="Segoe Script"/>
      <family val="4"/>
      <charset val="204"/>
    </font>
    <font>
      <b/>
      <u/>
      <sz val="16"/>
      <name val="ＭＳ Ｐゴシック"/>
      <charset val="204"/>
    </font>
    <font>
      <b/>
      <sz val="16"/>
      <name val="Microsoft Sans Serif"/>
      <family val="2"/>
      <charset val="204"/>
    </font>
    <font>
      <b/>
      <sz val="14"/>
      <color indexed="12"/>
      <name val="Microsoft Sans Serif"/>
      <family val="2"/>
      <charset val="204"/>
    </font>
    <font>
      <sz val="14"/>
      <name val="ＭＳ Ｐゴシック"/>
      <charset val="128"/>
    </font>
    <font>
      <sz val="10"/>
      <color indexed="12"/>
      <name val="Microsoft Sans Serif"/>
      <family val="2"/>
      <charset val="204"/>
    </font>
    <font>
      <b/>
      <i/>
      <sz val="18"/>
      <color theme="1"/>
      <name val="Arial"/>
      <family val="2"/>
      <charset val="204"/>
    </font>
    <font>
      <sz val="28"/>
      <name val="Calibri"/>
      <family val="2"/>
      <charset val="204"/>
      <scheme val="minor"/>
    </font>
    <font>
      <b/>
      <sz val="24"/>
      <name val="ＭＳ Ｐゴシック"/>
      <charset val="204"/>
    </font>
    <font>
      <b/>
      <sz val="11"/>
      <name val="ＭＳ Ｐゴシック"/>
      <charset val="204"/>
    </font>
    <font>
      <sz val="18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sz val="11"/>
      <name val="ＭＳ Ｐゴシック"/>
      <charset val="204"/>
    </font>
    <font>
      <sz val="22"/>
      <name val="ＭＳ Ｐゴシック"/>
      <charset val="204"/>
    </font>
    <font>
      <sz val="20"/>
      <name val="ＭＳ Ｐゴシック"/>
      <charset val="128"/>
    </font>
    <font>
      <sz val="16"/>
      <name val="ＭＳ Ｐゴシック"/>
      <charset val="204"/>
    </font>
    <font>
      <sz val="26"/>
      <name val="Cambria"/>
      <family val="1"/>
      <charset val="204"/>
      <scheme val="major"/>
    </font>
    <font>
      <sz val="22"/>
      <name val="Cambria"/>
      <family val="1"/>
      <charset val="204"/>
      <scheme val="major"/>
    </font>
    <font>
      <sz val="20"/>
      <name val="ＭＳ Ｐゴシック"/>
      <charset val="204"/>
    </font>
    <font>
      <sz val="14"/>
      <name val="ＭＳ Ｐゴシック"/>
      <charset val="204"/>
    </font>
    <font>
      <b/>
      <i/>
      <sz val="20"/>
      <color theme="1"/>
      <name val="Cambria"/>
      <family val="1"/>
      <charset val="204"/>
      <scheme val="major"/>
    </font>
    <font>
      <b/>
      <i/>
      <sz val="20"/>
      <name val="Cambria"/>
      <family val="1"/>
      <charset val="204"/>
      <scheme val="major"/>
    </font>
    <font>
      <b/>
      <i/>
      <sz val="20"/>
      <color rgb="FFFF0000"/>
      <name val="Cambria"/>
      <family val="1"/>
      <charset val="204"/>
      <scheme val="major"/>
    </font>
    <font>
      <b/>
      <sz val="14"/>
      <name val="Calibri"/>
      <family val="2"/>
      <charset val="204"/>
      <scheme val="minor"/>
    </font>
    <font>
      <b/>
      <i/>
      <sz val="20"/>
      <color theme="0" tint="-0.499984740745262"/>
      <name val="Cambria"/>
      <family val="1"/>
      <charset val="204"/>
      <scheme val="major"/>
    </font>
    <font>
      <b/>
      <sz val="12"/>
      <color theme="1"/>
      <name val="Arial"/>
      <family val="2"/>
      <charset val="204"/>
    </font>
    <font>
      <b/>
      <i/>
      <sz val="20"/>
      <color theme="1" tint="4.9989318521683403E-2"/>
      <name val="Cambria"/>
      <family val="1"/>
      <charset val="204"/>
      <scheme val="major"/>
    </font>
    <font>
      <b/>
      <i/>
      <sz val="18"/>
      <color theme="1"/>
      <name val="Cambria"/>
      <family val="1"/>
      <charset val="204"/>
      <scheme val="major"/>
    </font>
    <font>
      <b/>
      <i/>
      <sz val="16"/>
      <color theme="1"/>
      <name val="Cambria"/>
      <family val="1"/>
      <charset val="204"/>
      <scheme val="major"/>
    </font>
    <font>
      <b/>
      <i/>
      <sz val="20"/>
      <color theme="1" tint="0.34998626667073579"/>
      <name val="Cambria"/>
      <family val="1"/>
      <charset val="204"/>
      <scheme val="major"/>
    </font>
    <font>
      <b/>
      <i/>
      <sz val="18"/>
      <color rgb="FFFF0000"/>
      <name val="Cambria"/>
      <family val="1"/>
      <charset val="204"/>
      <scheme val="major"/>
    </font>
    <font>
      <b/>
      <sz val="12"/>
      <color rgb="FFFF0000"/>
      <name val="Arial"/>
      <family val="2"/>
      <charset val="204"/>
    </font>
    <font>
      <b/>
      <i/>
      <sz val="12"/>
      <color theme="1"/>
      <name val="Cambria"/>
      <family val="1"/>
      <charset val="204"/>
      <scheme val="major"/>
    </font>
    <font>
      <b/>
      <i/>
      <sz val="14"/>
      <color theme="1"/>
      <name val="Cambria"/>
      <family val="1"/>
      <charset val="204"/>
      <scheme val="major"/>
    </font>
    <font>
      <b/>
      <i/>
      <sz val="20"/>
      <color theme="1"/>
      <name val="Cambria"/>
      <family val="1"/>
      <charset val="204"/>
      <scheme val="major"/>
    </font>
    <font>
      <b/>
      <sz val="18"/>
      <name val="Arial"/>
      <family val="2"/>
      <charset val="204"/>
    </font>
    <font>
      <b/>
      <sz val="22"/>
      <name val="Times New Roman"/>
      <family val="1"/>
      <charset val="204"/>
    </font>
    <font>
      <sz val="11"/>
      <name val="Tahoma"/>
      <family val="2"/>
      <charset val="204"/>
    </font>
    <font>
      <sz val="12"/>
      <name val="Tahoma"/>
      <family val="2"/>
      <charset val="204"/>
    </font>
    <font>
      <b/>
      <sz val="14"/>
      <name val="Tahoma"/>
      <family val="2"/>
      <charset val="204"/>
    </font>
    <font>
      <sz val="9"/>
      <name val="Tahoma"/>
      <family val="2"/>
      <charset val="204"/>
    </font>
    <font>
      <b/>
      <sz val="9"/>
      <name val="Tahoma"/>
      <family val="2"/>
      <charset val="204"/>
    </font>
    <font>
      <sz val="16"/>
      <name val="Tahoma"/>
      <family val="2"/>
      <charset val="204"/>
    </font>
    <font>
      <b/>
      <sz val="12"/>
      <name val="Tahoma"/>
      <family val="2"/>
      <charset val="204"/>
    </font>
    <font>
      <sz val="14"/>
      <name val="Tahoma"/>
      <family val="2"/>
      <charset val="204"/>
    </font>
    <font>
      <b/>
      <sz val="16"/>
      <name val="Tahoma"/>
      <family val="2"/>
      <charset val="204"/>
    </font>
    <font>
      <sz val="20"/>
      <name val="Tahoma"/>
      <family val="2"/>
      <charset val="204"/>
    </font>
    <font>
      <b/>
      <sz val="11"/>
      <name val="Tahoma"/>
      <family val="2"/>
      <charset val="204"/>
    </font>
    <font>
      <sz val="18"/>
      <name val="Tahoma"/>
      <family val="2"/>
      <charset val="204"/>
    </font>
    <font>
      <sz val="16"/>
      <name val="Times New Roman"/>
      <family val="1"/>
      <charset val="204"/>
    </font>
    <font>
      <sz val="18"/>
      <name val="Times New Roman"/>
      <family val="1"/>
      <charset val="204"/>
    </font>
    <font>
      <sz val="11"/>
      <name val="ＭＳ Ｐゴシック"/>
      <charset val="128"/>
    </font>
    <font>
      <b/>
      <i/>
      <sz val="20"/>
      <color theme="1"/>
      <name val="Cambria"/>
      <family val="1"/>
      <charset val="204"/>
      <scheme val="major"/>
    </font>
    <font>
      <i/>
      <sz val="18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sz val="12"/>
      <color indexed="81"/>
      <name val="Tahoma"/>
      <family val="2"/>
      <charset val="204"/>
    </font>
    <font>
      <b/>
      <sz val="14"/>
      <color indexed="81"/>
      <name val="Tahoma"/>
      <family val="2"/>
      <charset val="204"/>
    </font>
    <font>
      <b/>
      <sz val="20"/>
      <color indexed="10"/>
      <name val="Arial"/>
      <family val="2"/>
      <charset val="204"/>
    </font>
    <font>
      <b/>
      <sz val="36"/>
      <color indexed="10"/>
      <name val="Arial"/>
      <family val="2"/>
      <charset val="204"/>
    </font>
    <font>
      <b/>
      <sz val="12"/>
      <name val="Arial"/>
      <family val="2"/>
      <charset val="204"/>
    </font>
    <font>
      <sz val="8"/>
      <name val="ＭＳ Ｐゴシック"/>
      <charset val="128"/>
    </font>
    <font>
      <b/>
      <sz val="16"/>
      <color indexed="81"/>
      <name val="Tahoma"/>
      <family val="2"/>
      <charset val="204"/>
    </font>
    <font>
      <b/>
      <i/>
      <sz val="18"/>
      <name val="Arial"/>
      <family val="2"/>
      <charset val="204"/>
    </font>
    <font>
      <sz val="16"/>
      <color indexed="81"/>
      <name val="Tahoma"/>
      <family val="2"/>
      <charset val="204"/>
    </font>
    <font>
      <b/>
      <i/>
      <sz val="20"/>
      <color theme="0" tint="-0.499984740745262"/>
      <name val="Cambria"/>
      <family val="1"/>
      <charset val="204"/>
      <scheme val="major"/>
    </font>
    <font>
      <b/>
      <i/>
      <sz val="20"/>
      <name val="Cambria"/>
      <family val="1"/>
      <charset val="204"/>
      <scheme val="maj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8229926450392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39982299264503923"/>
        <bgColor indexed="64"/>
      </patternFill>
    </fill>
    <fill>
      <patternFill patternType="solid">
        <fgColor theme="8" tint="0.39997558519241921"/>
        <bgColor indexed="64"/>
      </patternFill>
    </fill>
  </fills>
  <borders count="8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75" fillId="0" borderId="0"/>
  </cellStyleXfs>
  <cellXfs count="941">
    <xf numFmtId="0" fontId="0" fillId="0" borderId="0" xfId="0"/>
    <xf numFmtId="0" fontId="0" fillId="2" borderId="0" xfId="0" applyFill="1"/>
    <xf numFmtId="49" fontId="3" fillId="0" borderId="2" xfId="0" applyNumberFormat="1" applyFont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16" xfId="0" applyFont="1" applyFill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5" borderId="15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10" fillId="0" borderId="22" xfId="0" applyFont="1" applyFill="1" applyBorder="1"/>
    <xf numFmtId="0" fontId="11" fillId="2" borderId="8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11" fillId="9" borderId="23" xfId="0" applyFont="1" applyFill="1" applyBorder="1" applyAlignment="1">
      <alignment horizontal="center"/>
    </xf>
    <xf numFmtId="0" fontId="11" fillId="9" borderId="24" xfId="0" applyFont="1" applyFill="1" applyBorder="1" applyAlignment="1">
      <alignment horizontal="center"/>
    </xf>
    <xf numFmtId="0" fontId="11" fillId="10" borderId="23" xfId="0" applyFont="1" applyFill="1" applyBorder="1" applyAlignment="1">
      <alignment horizontal="center"/>
    </xf>
    <xf numFmtId="0" fontId="11" fillId="9" borderId="25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2" fillId="2" borderId="19" xfId="0" applyFont="1" applyFill="1" applyBorder="1"/>
    <xf numFmtId="0" fontId="5" fillId="2" borderId="0" xfId="0" applyFont="1" applyFill="1" applyAlignment="1">
      <alignment horizontal="center" vertical="center"/>
    </xf>
    <xf numFmtId="0" fontId="7" fillId="2" borderId="1" xfId="0" applyFont="1" applyFill="1" applyBorder="1"/>
    <xf numFmtId="0" fontId="9" fillId="2" borderId="26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10" fillId="0" borderId="26" xfId="0" applyFont="1" applyFill="1" applyBorder="1"/>
    <xf numFmtId="0" fontId="13" fillId="9" borderId="23" xfId="0" applyFont="1" applyFill="1" applyBorder="1" applyAlignment="1">
      <alignment horizontal="center"/>
    </xf>
    <xf numFmtId="0" fontId="11" fillId="8" borderId="24" xfId="0" applyFont="1" applyFill="1" applyBorder="1" applyAlignment="1">
      <alignment horizontal="center"/>
    </xf>
    <xf numFmtId="0" fontId="11" fillId="8" borderId="25" xfId="0" applyFont="1" applyFill="1" applyBorder="1" applyAlignment="1">
      <alignment horizontal="center"/>
    </xf>
    <xf numFmtId="0" fontId="11" fillId="8" borderId="19" xfId="0" applyFont="1" applyFill="1" applyBorder="1" applyAlignment="1">
      <alignment horizontal="center"/>
    </xf>
    <xf numFmtId="0" fontId="9" fillId="2" borderId="27" xfId="0" applyFont="1" applyFill="1" applyBorder="1" applyAlignment="1">
      <alignment horizontal="center" vertical="center"/>
    </xf>
    <xf numFmtId="0" fontId="10" fillId="2" borderId="26" xfId="0" applyFont="1" applyFill="1" applyBorder="1"/>
    <xf numFmtId="0" fontId="11" fillId="8" borderId="23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1" fillId="5" borderId="23" xfId="0" applyFont="1" applyFill="1" applyBorder="1" applyAlignment="1">
      <alignment horizontal="center"/>
    </xf>
    <xf numFmtId="0" fontId="11" fillId="2" borderId="25" xfId="0" applyFont="1" applyFill="1" applyBorder="1" applyAlignment="1">
      <alignment horizontal="center"/>
    </xf>
    <xf numFmtId="0" fontId="11" fillId="5" borderId="19" xfId="0" applyFont="1" applyFill="1" applyBorder="1" applyAlignment="1">
      <alignment horizontal="center"/>
    </xf>
    <xf numFmtId="0" fontId="5" fillId="0" borderId="2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1" fillId="7" borderId="19" xfId="0" applyFont="1" applyFill="1" applyBorder="1" applyAlignment="1">
      <alignment horizontal="center"/>
    </xf>
    <xf numFmtId="0" fontId="5" fillId="2" borderId="28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10" fillId="0" borderId="30" xfId="0" applyFont="1" applyFill="1" applyBorder="1" applyAlignment="1">
      <alignment horizontal="left"/>
    </xf>
    <xf numFmtId="0" fontId="11" fillId="2" borderId="32" xfId="0" applyFont="1" applyFill="1" applyBorder="1" applyAlignment="1">
      <alignment horizontal="center"/>
    </xf>
    <xf numFmtId="0" fontId="11" fillId="2" borderId="33" xfId="0" applyFont="1" applyFill="1" applyBorder="1" applyAlignment="1">
      <alignment horizontal="center"/>
    </xf>
    <xf numFmtId="0" fontId="11" fillId="2" borderId="34" xfId="0" applyFont="1" applyFill="1" applyBorder="1" applyAlignment="1">
      <alignment horizontal="center"/>
    </xf>
    <xf numFmtId="0" fontId="11" fillId="9" borderId="34" xfId="0" applyFont="1" applyFill="1" applyBorder="1" applyAlignment="1">
      <alignment horizontal="center"/>
    </xf>
    <xf numFmtId="0" fontId="11" fillId="7" borderId="34" xfId="0" applyFont="1" applyFill="1" applyBorder="1" applyAlignment="1">
      <alignment horizontal="center"/>
    </xf>
    <xf numFmtId="0" fontId="11" fillId="8" borderId="34" xfId="0" applyFont="1" applyFill="1" applyBorder="1" applyAlignment="1">
      <alignment horizontal="center"/>
    </xf>
    <xf numFmtId="0" fontId="11" fillId="9" borderId="32" xfId="0" applyFont="1" applyFill="1" applyBorder="1" applyAlignment="1">
      <alignment horizontal="center"/>
    </xf>
    <xf numFmtId="0" fontId="13" fillId="9" borderId="34" xfId="0" applyFont="1" applyFill="1" applyBorder="1" applyAlignment="1">
      <alignment horizontal="center"/>
    </xf>
    <xf numFmtId="0" fontId="14" fillId="9" borderId="34" xfId="0" applyFont="1" applyFill="1" applyBorder="1" applyAlignment="1">
      <alignment horizontal="center"/>
    </xf>
    <xf numFmtId="0" fontId="11" fillId="9" borderId="33" xfId="0" applyFont="1" applyFill="1" applyBorder="1" applyAlignment="1">
      <alignment horizontal="center"/>
    </xf>
    <xf numFmtId="0" fontId="11" fillId="9" borderId="35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2" fillId="2" borderId="14" xfId="0" applyFont="1" applyFill="1" applyBorder="1"/>
    <xf numFmtId="0" fontId="9" fillId="0" borderId="12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11" fillId="11" borderId="37" xfId="0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11" borderId="39" xfId="0" applyFont="1" applyFill="1" applyBorder="1" applyAlignment="1">
      <alignment horizontal="center" vertical="center"/>
    </xf>
    <xf numFmtId="0" fontId="11" fillId="12" borderId="39" xfId="0" applyFont="1" applyFill="1" applyBorder="1" applyAlignment="1">
      <alignment horizontal="center" vertical="center"/>
    </xf>
    <xf numFmtId="0" fontId="11" fillId="12" borderId="38" xfId="0" applyFont="1" applyFill="1" applyBorder="1" applyAlignment="1">
      <alignment horizontal="center" vertical="center"/>
    </xf>
    <xf numFmtId="0" fontId="11" fillId="12" borderId="37" xfId="0" applyFont="1" applyFill="1" applyBorder="1" applyAlignment="1">
      <alignment horizontal="center" vertical="center"/>
    </xf>
    <xf numFmtId="0" fontId="11" fillId="13" borderId="39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11" fillId="2" borderId="40" xfId="0" applyFont="1" applyFill="1" applyBorder="1" applyAlignment="1">
      <alignment horizontal="center" vertical="center"/>
    </xf>
    <xf numFmtId="0" fontId="0" fillId="0" borderId="38" xfId="0" applyBorder="1"/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41" xfId="0" applyFont="1" applyBorder="1" applyAlignment="1">
      <alignment horizontal="center"/>
    </xf>
    <xf numFmtId="0" fontId="9" fillId="4" borderId="42" xfId="0" applyFont="1" applyFill="1" applyBorder="1" applyAlignment="1">
      <alignment horizontal="right" vertical="center"/>
    </xf>
    <xf numFmtId="49" fontId="11" fillId="2" borderId="0" xfId="0" applyNumberFormat="1" applyFont="1" applyFill="1"/>
    <xf numFmtId="0" fontId="17" fillId="0" borderId="0" xfId="0" applyFont="1"/>
    <xf numFmtId="0" fontId="20" fillId="14" borderId="0" xfId="0" applyFont="1" applyFill="1" applyAlignment="1">
      <alignment horizontal="left" vertical="center"/>
    </xf>
    <xf numFmtId="0" fontId="9" fillId="0" borderId="36" xfId="0" applyFont="1" applyBorder="1" applyAlignment="1">
      <alignment horizontal="center"/>
    </xf>
    <xf numFmtId="0" fontId="9" fillId="4" borderId="13" xfId="0" applyFont="1" applyFill="1" applyBorder="1" applyAlignment="1">
      <alignment horizontal="right" vertical="center"/>
    </xf>
    <xf numFmtId="49" fontId="11" fillId="2" borderId="0" xfId="0" applyNumberFormat="1" applyFont="1" applyFill="1" applyAlignment="1">
      <alignment horizontal="center"/>
    </xf>
    <xf numFmtId="0" fontId="22" fillId="14" borderId="0" xfId="0" applyFont="1" applyFill="1"/>
    <xf numFmtId="0" fontId="22" fillId="15" borderId="0" xfId="0" applyFont="1" applyFill="1" applyAlignment="1">
      <alignment horizontal="left"/>
    </xf>
    <xf numFmtId="0" fontId="23" fillId="16" borderId="44" xfId="0" applyFont="1" applyFill="1" applyBorder="1" applyAlignment="1">
      <alignment horizontal="left"/>
    </xf>
    <xf numFmtId="0" fontId="23" fillId="11" borderId="0" xfId="0" applyFont="1" applyFill="1" applyAlignment="1">
      <alignment horizontal="left"/>
    </xf>
    <xf numFmtId="0" fontId="23" fillId="17" borderId="0" xfId="0" applyFont="1" applyFill="1" applyAlignment="1">
      <alignment horizontal="left"/>
    </xf>
    <xf numFmtId="0" fontId="23" fillId="5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0" fontId="27" fillId="2" borderId="0" xfId="0" applyFont="1" applyFill="1"/>
    <xf numFmtId="0" fontId="29" fillId="2" borderId="0" xfId="0" applyFont="1" applyFill="1"/>
    <xf numFmtId="0" fontId="6" fillId="4" borderId="46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9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8" fillId="6" borderId="29" xfId="0" applyFont="1" applyFill="1" applyBorder="1" applyAlignment="1">
      <alignment horizontal="center"/>
    </xf>
    <xf numFmtId="0" fontId="8" fillId="10" borderId="23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6" fillId="6" borderId="29" xfId="0" applyFont="1" applyFill="1" applyBorder="1" applyAlignment="1">
      <alignment horizontal="center"/>
    </xf>
    <xf numFmtId="0" fontId="6" fillId="6" borderId="23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  <xf numFmtId="0" fontId="11" fillId="9" borderId="29" xfId="0" applyFont="1" applyFill="1" applyBorder="1" applyAlignment="1">
      <alignment horizontal="center"/>
    </xf>
    <xf numFmtId="0" fontId="11" fillId="2" borderId="29" xfId="0" applyFont="1" applyFill="1" applyBorder="1" applyAlignment="1">
      <alignment horizontal="center"/>
    </xf>
    <xf numFmtId="0" fontId="12" fillId="2" borderId="25" xfId="0" applyFont="1" applyFill="1" applyBorder="1"/>
    <xf numFmtId="0" fontId="30" fillId="9" borderId="1" xfId="0" applyFont="1" applyFill="1" applyBorder="1" applyAlignment="1">
      <alignment horizontal="center"/>
    </xf>
    <xf numFmtId="0" fontId="11" fillId="11" borderId="23" xfId="0" applyFont="1" applyFill="1" applyBorder="1" applyAlignment="1">
      <alignment horizontal="center"/>
    </xf>
    <xf numFmtId="0" fontId="11" fillId="7" borderId="23" xfId="0" applyFont="1" applyFill="1" applyBorder="1" applyAlignment="1">
      <alignment horizontal="center"/>
    </xf>
    <xf numFmtId="0" fontId="31" fillId="0" borderId="0" xfId="0" applyFont="1"/>
    <xf numFmtId="0" fontId="11" fillId="16" borderId="23" xfId="0" applyFont="1" applyFill="1" applyBorder="1" applyAlignment="1">
      <alignment horizontal="center"/>
    </xf>
    <xf numFmtId="0" fontId="32" fillId="0" borderId="0" xfId="0" applyFont="1"/>
    <xf numFmtId="0" fontId="33" fillId="0" borderId="0" xfId="0" applyFont="1"/>
    <xf numFmtId="0" fontId="34" fillId="11" borderId="0" xfId="0" applyFont="1" applyFill="1"/>
    <xf numFmtId="0" fontId="35" fillId="0" borderId="0" xfId="0" applyFont="1"/>
    <xf numFmtId="0" fontId="36" fillId="11" borderId="0" xfId="0" applyFont="1" applyFill="1"/>
    <xf numFmtId="0" fontId="0" fillId="11" borderId="0" xfId="0" applyFill="1"/>
    <xf numFmtId="0" fontId="30" fillId="2" borderId="1" xfId="0" applyFont="1" applyFill="1" applyBorder="1" applyAlignment="1">
      <alignment horizontal="center"/>
    </xf>
    <xf numFmtId="0" fontId="14" fillId="2" borderId="23" xfId="0" applyFont="1" applyFill="1" applyBorder="1" applyAlignment="1">
      <alignment horizontal="center"/>
    </xf>
    <xf numFmtId="0" fontId="12" fillId="2" borderId="35" xfId="0" applyFont="1" applyFill="1" applyBorder="1"/>
    <xf numFmtId="0" fontId="37" fillId="0" borderId="0" xfId="0" applyFont="1"/>
    <xf numFmtId="0" fontId="6" fillId="4" borderId="4" xfId="0" applyFont="1" applyFill="1" applyBorder="1" applyAlignment="1">
      <alignment horizontal="center"/>
    </xf>
    <xf numFmtId="0" fontId="6" fillId="4" borderId="32" xfId="0" applyFont="1" applyFill="1" applyBorder="1" applyAlignment="1">
      <alignment horizontal="center"/>
    </xf>
    <xf numFmtId="0" fontId="6" fillId="4" borderId="34" xfId="0" applyFont="1" applyFill="1" applyBorder="1" applyAlignment="1">
      <alignment horizontal="center"/>
    </xf>
    <xf numFmtId="0" fontId="6" fillId="4" borderId="47" xfId="0" applyFont="1" applyFill="1" applyBorder="1" applyAlignment="1">
      <alignment horizontal="center"/>
    </xf>
    <xf numFmtId="0" fontId="6" fillId="6" borderId="32" xfId="0" applyFont="1" applyFill="1" applyBorder="1" applyAlignment="1">
      <alignment horizontal="center"/>
    </xf>
    <xf numFmtId="0" fontId="6" fillId="6" borderId="34" xfId="0" applyFont="1" applyFill="1" applyBorder="1" applyAlignment="1">
      <alignment horizontal="center"/>
    </xf>
    <xf numFmtId="0" fontId="8" fillId="6" borderId="34" xfId="0" applyFont="1" applyFill="1" applyBorder="1" applyAlignment="1">
      <alignment horizontal="center"/>
    </xf>
    <xf numFmtId="0" fontId="8" fillId="6" borderId="47" xfId="0" applyFont="1" applyFill="1" applyBorder="1" applyAlignment="1">
      <alignment horizontal="center"/>
    </xf>
    <xf numFmtId="0" fontId="8" fillId="5" borderId="32" xfId="0" applyFont="1" applyFill="1" applyBorder="1" applyAlignment="1">
      <alignment horizontal="center"/>
    </xf>
    <xf numFmtId="0" fontId="6" fillId="4" borderId="33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11" fillId="2" borderId="49" xfId="0" applyFont="1" applyFill="1" applyBorder="1" applyAlignment="1">
      <alignment horizontal="center"/>
    </xf>
    <xf numFmtId="0" fontId="11" fillId="9" borderId="50" xfId="0" applyFont="1" applyFill="1" applyBorder="1" applyAlignment="1">
      <alignment horizontal="center"/>
    </xf>
    <xf numFmtId="0" fontId="11" fillId="2" borderId="51" xfId="0" applyFont="1" applyFill="1" applyBorder="1" applyAlignment="1">
      <alignment horizontal="center"/>
    </xf>
    <xf numFmtId="0" fontId="11" fillId="2" borderId="50" xfId="0" applyFont="1" applyFill="1" applyBorder="1" applyAlignment="1">
      <alignment horizontal="center"/>
    </xf>
    <xf numFmtId="0" fontId="11" fillId="9" borderId="51" xfId="0" applyFont="1" applyFill="1" applyBorder="1" applyAlignment="1">
      <alignment horizontal="center"/>
    </xf>
    <xf numFmtId="0" fontId="11" fillId="9" borderId="49" xfId="0" applyFont="1" applyFill="1" applyBorder="1" applyAlignment="1">
      <alignment horizontal="center"/>
    </xf>
    <xf numFmtId="0" fontId="11" fillId="18" borderId="51" xfId="0" applyFont="1" applyFill="1" applyBorder="1" applyAlignment="1">
      <alignment horizontal="center"/>
    </xf>
    <xf numFmtId="0" fontId="11" fillId="5" borderId="49" xfId="0" applyFont="1" applyFill="1" applyBorder="1" applyAlignment="1">
      <alignment horizontal="center"/>
    </xf>
    <xf numFmtId="0" fontId="11" fillId="2" borderId="52" xfId="0" applyFont="1" applyFill="1" applyBorder="1" applyAlignment="1">
      <alignment horizontal="center"/>
    </xf>
    <xf numFmtId="0" fontId="11" fillId="2" borderId="53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30" fillId="2" borderId="29" xfId="0" applyFont="1" applyFill="1" applyBorder="1" applyAlignment="1">
      <alignment horizontal="center"/>
    </xf>
    <xf numFmtId="0" fontId="11" fillId="17" borderId="23" xfId="0" applyFont="1" applyFill="1" applyBorder="1" applyAlignment="1">
      <alignment horizontal="center"/>
    </xf>
    <xf numFmtId="0" fontId="30" fillId="7" borderId="1" xfId="0" applyFont="1" applyFill="1" applyBorder="1" applyAlignment="1">
      <alignment horizontal="center"/>
    </xf>
    <xf numFmtId="0" fontId="11" fillId="2" borderId="27" xfId="0" applyFont="1" applyFill="1" applyBorder="1" applyAlignment="1">
      <alignment horizontal="center"/>
    </xf>
    <xf numFmtId="0" fontId="38" fillId="0" borderId="0" xfId="0" applyFont="1"/>
    <xf numFmtId="166" fontId="11" fillId="2" borderId="23" xfId="0" applyNumberFormat="1" applyFont="1" applyFill="1" applyBorder="1" applyAlignment="1">
      <alignment horizontal="center"/>
    </xf>
    <xf numFmtId="0" fontId="39" fillId="0" borderId="0" xfId="0" applyFont="1"/>
    <xf numFmtId="0" fontId="11" fillId="2" borderId="54" xfId="0" applyFont="1" applyFill="1" applyBorder="1" applyAlignment="1">
      <alignment horizontal="center"/>
    </xf>
    <xf numFmtId="0" fontId="11" fillId="2" borderId="55" xfId="0" applyFont="1" applyFill="1" applyBorder="1" applyAlignment="1">
      <alignment horizontal="center"/>
    </xf>
    <xf numFmtId="0" fontId="11" fillId="2" borderId="17" xfId="0" applyFont="1" applyFill="1" applyBorder="1" applyAlignment="1">
      <alignment horizontal="center"/>
    </xf>
    <xf numFmtId="0" fontId="30" fillId="9" borderId="29" xfId="0" applyFont="1" applyFill="1" applyBorder="1" applyAlignment="1">
      <alignment horizontal="center"/>
    </xf>
    <xf numFmtId="0" fontId="11" fillId="16" borderId="47" xfId="0" applyFont="1" applyFill="1" applyBorder="1" applyAlignment="1">
      <alignment horizontal="center"/>
    </xf>
    <xf numFmtId="0" fontId="11" fillId="9" borderId="47" xfId="0" applyFont="1" applyFill="1" applyBorder="1" applyAlignment="1">
      <alignment horizontal="center"/>
    </xf>
    <xf numFmtId="0" fontId="11" fillId="2" borderId="47" xfId="0" applyFont="1" applyFill="1" applyBorder="1" applyAlignment="1">
      <alignment horizontal="center"/>
    </xf>
    <xf numFmtId="0" fontId="30" fillId="7" borderId="34" xfId="0" applyFont="1" applyFill="1" applyBorder="1" applyAlignment="1">
      <alignment horizontal="center"/>
    </xf>
    <xf numFmtId="0" fontId="11" fillId="7" borderId="32" xfId="0" applyFont="1" applyFill="1" applyBorder="1" applyAlignment="1">
      <alignment horizontal="center"/>
    </xf>
    <xf numFmtId="0" fontId="14" fillId="16" borderId="33" xfId="0" applyFont="1" applyFill="1" applyBorder="1" applyAlignment="1">
      <alignment horizontal="center"/>
    </xf>
    <xf numFmtId="0" fontId="14" fillId="16" borderId="13" xfId="0" applyFont="1" applyFill="1" applyBorder="1" applyAlignment="1">
      <alignment horizontal="center"/>
    </xf>
    <xf numFmtId="0" fontId="40" fillId="0" borderId="0" xfId="0" applyFont="1"/>
    <xf numFmtId="0" fontId="6" fillId="4" borderId="56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0" fontId="6" fillId="4" borderId="57" xfId="0" applyFont="1" applyFill="1" applyBorder="1" applyAlignment="1">
      <alignment horizontal="center"/>
    </xf>
    <xf numFmtId="0" fontId="8" fillId="6" borderId="33" xfId="0" applyFont="1" applyFill="1" applyBorder="1" applyAlignment="1">
      <alignment horizontal="center"/>
    </xf>
    <xf numFmtId="0" fontId="8" fillId="6" borderId="32" xfId="0" applyFont="1" applyFill="1" applyBorder="1" applyAlignment="1">
      <alignment horizontal="center"/>
    </xf>
    <xf numFmtId="0" fontId="8" fillId="5" borderId="34" xfId="0" applyFont="1" applyFill="1" applyBorder="1" applyAlignment="1">
      <alignment horizontal="center"/>
    </xf>
    <xf numFmtId="0" fontId="6" fillId="6" borderId="33" xfId="0" applyFont="1" applyFill="1" applyBorder="1" applyAlignment="1">
      <alignment horizontal="center"/>
    </xf>
    <xf numFmtId="0" fontId="6" fillId="4" borderId="20" xfId="0" applyFont="1" applyFill="1" applyBorder="1" applyAlignment="1">
      <alignment horizontal="center"/>
    </xf>
    <xf numFmtId="0" fontId="11" fillId="2" borderId="58" xfId="0" applyFont="1" applyFill="1" applyBorder="1" applyAlignment="1">
      <alignment horizontal="center"/>
    </xf>
    <xf numFmtId="0" fontId="11" fillId="2" borderId="59" xfId="0" applyFont="1" applyFill="1" applyBorder="1" applyAlignment="1">
      <alignment horizontal="center"/>
    </xf>
    <xf numFmtId="0" fontId="13" fillId="9" borderId="50" xfId="0" applyFont="1" applyFill="1" applyBorder="1" applyAlignment="1">
      <alignment horizontal="center"/>
    </xf>
    <xf numFmtId="0" fontId="13" fillId="9" borderId="52" xfId="0" applyFont="1" applyFill="1" applyBorder="1" applyAlignment="1">
      <alignment horizontal="center"/>
    </xf>
    <xf numFmtId="0" fontId="11" fillId="9" borderId="59" xfId="0" applyFont="1" applyFill="1" applyBorder="1" applyAlignment="1">
      <alignment horizontal="center"/>
    </xf>
    <xf numFmtId="0" fontId="11" fillId="9" borderId="52" xfId="0" applyFont="1" applyFill="1" applyBorder="1" applyAlignment="1">
      <alignment horizontal="center"/>
    </xf>
    <xf numFmtId="0" fontId="41" fillId="0" borderId="0" xfId="0" applyFont="1"/>
    <xf numFmtId="0" fontId="11" fillId="2" borderId="28" xfId="0" applyFont="1" applyFill="1" applyBorder="1" applyAlignment="1">
      <alignment horizontal="center"/>
    </xf>
    <xf numFmtId="0" fontId="11" fillId="17" borderId="28" xfId="0" applyFont="1" applyFill="1" applyBorder="1" applyAlignment="1">
      <alignment horizontal="center"/>
    </xf>
    <xf numFmtId="0" fontId="11" fillId="17" borderId="1" xfId="0" applyFont="1" applyFill="1" applyBorder="1" applyAlignment="1">
      <alignment horizontal="center"/>
    </xf>
    <xf numFmtId="0" fontId="23" fillId="16" borderId="19" xfId="0" applyFont="1" applyFill="1" applyBorder="1" applyAlignment="1">
      <alignment horizontal="left"/>
    </xf>
    <xf numFmtId="0" fontId="23" fillId="16" borderId="1" xfId="0" applyFont="1" applyFill="1" applyBorder="1" applyAlignment="1">
      <alignment horizontal="left"/>
    </xf>
    <xf numFmtId="0" fontId="23" fillId="16" borderId="24" xfId="0" applyFont="1" applyFill="1" applyBorder="1" applyAlignment="1">
      <alignment horizontal="left"/>
    </xf>
    <xf numFmtId="0" fontId="42" fillId="0" borderId="0" xfId="0" applyFont="1"/>
    <xf numFmtId="0" fontId="11" fillId="9" borderId="28" xfId="0" applyFont="1" applyFill="1" applyBorder="1" applyAlignment="1">
      <alignment horizontal="center"/>
    </xf>
    <xf numFmtId="0" fontId="30" fillId="9" borderId="23" xfId="0" applyFont="1" applyFill="1" applyBorder="1" applyAlignment="1">
      <alignment horizontal="center"/>
    </xf>
    <xf numFmtId="0" fontId="11" fillId="2" borderId="57" xfId="0" applyFont="1" applyFill="1" applyBorder="1" applyAlignment="1">
      <alignment horizontal="center"/>
    </xf>
    <xf numFmtId="0" fontId="30" fillId="2" borderId="34" xfId="0" applyFont="1" applyFill="1" applyBorder="1" applyAlignment="1">
      <alignment horizontal="center"/>
    </xf>
    <xf numFmtId="0" fontId="43" fillId="0" borderId="0" xfId="0" applyFont="1"/>
    <xf numFmtId="0" fontId="6" fillId="6" borderId="24" xfId="0" applyFont="1" applyFill="1" applyBorder="1" applyAlignment="1">
      <alignment horizontal="center"/>
    </xf>
    <xf numFmtId="0" fontId="8" fillId="6" borderId="23" xfId="0" applyFont="1" applyFill="1" applyBorder="1" applyAlignment="1">
      <alignment horizontal="center"/>
    </xf>
    <xf numFmtId="0" fontId="8" fillId="19" borderId="1" xfId="0" applyFont="1" applyFill="1" applyBorder="1" applyAlignment="1">
      <alignment horizontal="center"/>
    </xf>
    <xf numFmtId="0" fontId="8" fillId="20" borderId="24" xfId="0" applyFont="1" applyFill="1" applyBorder="1" applyAlignment="1">
      <alignment horizontal="center"/>
    </xf>
    <xf numFmtId="0" fontId="10" fillId="0" borderId="7" xfId="0" applyFont="1" applyFill="1" applyBorder="1"/>
    <xf numFmtId="0" fontId="44" fillId="17" borderId="28" xfId="0" applyFont="1" applyFill="1" applyBorder="1" applyAlignment="1">
      <alignment horizontal="center" vertical="center"/>
    </xf>
    <xf numFmtId="0" fontId="44" fillId="2" borderId="1" xfId="0" applyFont="1" applyFill="1" applyBorder="1" applyAlignment="1">
      <alignment horizontal="center" vertical="center"/>
    </xf>
    <xf numFmtId="0" fontId="44" fillId="19" borderId="1" xfId="0" applyFont="1" applyFill="1" applyBorder="1" applyAlignment="1">
      <alignment horizontal="center" vertical="center"/>
    </xf>
    <xf numFmtId="0" fontId="44" fillId="9" borderId="24" xfId="0" applyFont="1" applyFill="1" applyBorder="1" applyAlignment="1">
      <alignment horizontal="center" vertical="center"/>
    </xf>
    <xf numFmtId="0" fontId="44" fillId="17" borderId="23" xfId="0" applyFont="1" applyFill="1" applyBorder="1" applyAlignment="1">
      <alignment horizontal="center" vertical="center"/>
    </xf>
    <xf numFmtId="0" fontId="44" fillId="9" borderId="1" xfId="0" applyFont="1" applyFill="1" applyBorder="1" applyAlignment="1">
      <alignment horizontal="center" vertical="center"/>
    </xf>
    <xf numFmtId="0" fontId="44" fillId="2" borderId="24" xfId="0" applyFont="1" applyFill="1" applyBorder="1" applyAlignment="1">
      <alignment horizontal="center" vertical="center"/>
    </xf>
    <xf numFmtId="0" fontId="44" fillId="2" borderId="23" xfId="0" applyFont="1" applyFill="1" applyBorder="1" applyAlignment="1">
      <alignment horizontal="center" vertical="center"/>
    </xf>
    <xf numFmtId="0" fontId="45" fillId="2" borderId="53" xfId="0" applyFont="1" applyFill="1" applyBorder="1" applyAlignment="1">
      <alignment horizontal="center"/>
    </xf>
    <xf numFmtId="0" fontId="10" fillId="0" borderId="19" xfId="0" applyFont="1" applyFill="1" applyBorder="1"/>
    <xf numFmtId="0" fontId="46" fillId="9" borderId="1" xfId="0" applyFont="1" applyFill="1" applyBorder="1" applyAlignment="1">
      <alignment horizontal="center" vertical="center"/>
    </xf>
    <xf numFmtId="0" fontId="44" fillId="9" borderId="26" xfId="0" applyFont="1" applyFill="1" applyBorder="1" applyAlignment="1">
      <alignment horizontal="center" vertical="center"/>
    </xf>
    <xf numFmtId="0" fontId="44" fillId="9" borderId="27" xfId="0" applyFont="1" applyFill="1" applyBorder="1" applyAlignment="1">
      <alignment horizontal="center" vertical="center"/>
    </xf>
    <xf numFmtId="0" fontId="44" fillId="9" borderId="28" xfId="0" applyFont="1" applyFill="1" applyBorder="1" applyAlignment="1">
      <alignment horizontal="center" vertical="center"/>
    </xf>
    <xf numFmtId="0" fontId="45" fillId="2" borderId="27" xfId="0" applyFont="1" applyFill="1" applyBorder="1" applyAlignment="1">
      <alignment horizontal="center"/>
    </xf>
    <xf numFmtId="0" fontId="10" fillId="2" borderId="19" xfId="0" applyFont="1" applyFill="1" applyBorder="1" applyAlignment="1">
      <alignment horizontal="left" vertical="center"/>
    </xf>
    <xf numFmtId="0" fontId="44" fillId="9" borderId="23" xfId="0" applyFont="1" applyFill="1" applyBorder="1" applyAlignment="1">
      <alignment horizontal="center" vertical="center"/>
    </xf>
    <xf numFmtId="0" fontId="10" fillId="2" borderId="19" xfId="0" applyFont="1" applyFill="1" applyBorder="1"/>
    <xf numFmtId="0" fontId="44" fillId="2" borderId="28" xfId="0" applyFont="1" applyFill="1" applyBorder="1" applyAlignment="1">
      <alignment horizontal="center" vertical="center"/>
    </xf>
    <xf numFmtId="0" fontId="44" fillId="15" borderId="1" xfId="0" applyFont="1" applyFill="1" applyBorder="1" applyAlignment="1">
      <alignment horizontal="center" vertical="center"/>
    </xf>
    <xf numFmtId="0" fontId="44" fillId="18" borderId="1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left"/>
    </xf>
    <xf numFmtId="0" fontId="44" fillId="2" borderId="25" xfId="0" applyFont="1" applyFill="1" applyBorder="1" applyAlignment="1">
      <alignment horizontal="center" vertical="center"/>
    </xf>
    <xf numFmtId="0" fontId="44" fillId="2" borderId="33" xfId="0" applyFont="1" applyFill="1" applyBorder="1" applyAlignment="1">
      <alignment horizontal="center" vertical="center"/>
    </xf>
    <xf numFmtId="0" fontId="44" fillId="2" borderId="32" xfId="0" applyFont="1" applyFill="1" applyBorder="1" applyAlignment="1">
      <alignment horizontal="center" vertical="center"/>
    </xf>
    <xf numFmtId="0" fontId="44" fillId="2" borderId="34" xfId="0" applyFont="1" applyFill="1" applyBorder="1" applyAlignment="1">
      <alignment horizontal="center" vertical="center"/>
    </xf>
    <xf numFmtId="0" fontId="44" fillId="9" borderId="32" xfId="0" applyFont="1" applyFill="1" applyBorder="1" applyAlignment="1">
      <alignment horizontal="center" vertical="center"/>
    </xf>
    <xf numFmtId="0" fontId="44" fillId="9" borderId="34" xfId="0" applyFont="1" applyFill="1" applyBorder="1" applyAlignment="1">
      <alignment horizontal="center" vertical="center"/>
    </xf>
    <xf numFmtId="0" fontId="44" fillId="9" borderId="33" xfId="0" applyFont="1" applyFill="1" applyBorder="1" applyAlignment="1">
      <alignment horizontal="center" vertical="center"/>
    </xf>
    <xf numFmtId="0" fontId="6" fillId="20" borderId="10" xfId="0" applyFont="1" applyFill="1" applyBorder="1" applyAlignment="1">
      <alignment horizontal="center"/>
    </xf>
    <xf numFmtId="0" fontId="8" fillId="20" borderId="34" xfId="0" applyFont="1" applyFill="1" applyBorder="1" applyAlignment="1">
      <alignment horizontal="center"/>
    </xf>
    <xf numFmtId="0" fontId="10" fillId="0" borderId="21" xfId="0" applyFont="1" applyFill="1" applyBorder="1"/>
    <xf numFmtId="0" fontId="44" fillId="2" borderId="49" xfId="0" applyFont="1" applyFill="1" applyBorder="1" applyAlignment="1">
      <alignment horizontal="center" vertical="center"/>
    </xf>
    <xf numFmtId="0" fontId="44" fillId="9" borderId="50" xfId="0" applyFont="1" applyFill="1" applyBorder="1" applyAlignment="1">
      <alignment horizontal="center" vertical="center"/>
    </xf>
    <xf numFmtId="0" fontId="44" fillId="9" borderId="52" xfId="0" applyFont="1" applyFill="1" applyBorder="1" applyAlignment="1">
      <alignment horizontal="center" vertical="center"/>
    </xf>
    <xf numFmtId="0" fontId="44" fillId="2" borderId="50" xfId="0" applyFont="1" applyFill="1" applyBorder="1" applyAlignment="1">
      <alignment horizontal="center" vertical="center"/>
    </xf>
    <xf numFmtId="0" fontId="44" fillId="2" borderId="52" xfId="0" applyFont="1" applyFill="1" applyBorder="1" applyAlignment="1">
      <alignment horizontal="center" vertical="center"/>
    </xf>
    <xf numFmtId="0" fontId="45" fillId="18" borderId="52" xfId="0" applyFont="1" applyFill="1" applyBorder="1" applyAlignment="1">
      <alignment horizontal="center"/>
    </xf>
    <xf numFmtId="0" fontId="44" fillId="2" borderId="1" xfId="0" applyFont="1" applyFill="1" applyBorder="1" applyAlignment="1">
      <alignment vertical="center"/>
    </xf>
    <xf numFmtId="0" fontId="44" fillId="9" borderId="1" xfId="0" applyFont="1" applyFill="1" applyBorder="1" applyAlignment="1">
      <alignment vertical="center"/>
    </xf>
    <xf numFmtId="0" fontId="45" fillId="18" borderId="24" xfId="0" applyFont="1" applyFill="1" applyBorder="1" applyAlignment="1">
      <alignment horizontal="center"/>
    </xf>
    <xf numFmtId="0" fontId="10" fillId="2" borderId="26" xfId="0" applyFont="1" applyFill="1" applyBorder="1" applyAlignment="1">
      <alignment horizontal="left" vertical="center"/>
    </xf>
    <xf numFmtId="0" fontId="44" fillId="20" borderId="24" xfId="0" applyFont="1" applyFill="1" applyBorder="1" applyAlignment="1">
      <alignment horizontal="center" vertical="center"/>
    </xf>
    <xf numFmtId="0" fontId="45" fillId="9" borderId="24" xfId="0" applyFont="1" applyFill="1" applyBorder="1" applyAlignment="1">
      <alignment horizontal="center"/>
    </xf>
    <xf numFmtId="0" fontId="44" fillId="7" borderId="1" xfId="0" applyFont="1" applyFill="1" applyBorder="1" applyAlignment="1">
      <alignment horizontal="center" vertical="center"/>
    </xf>
    <xf numFmtId="0" fontId="45" fillId="18" borderId="33" xfId="0" applyFont="1" applyFill="1" applyBorder="1" applyAlignment="1">
      <alignment horizontal="center"/>
    </xf>
    <xf numFmtId="0" fontId="6" fillId="20" borderId="34" xfId="0" applyFont="1" applyFill="1" applyBorder="1" applyAlignment="1">
      <alignment horizontal="center"/>
    </xf>
    <xf numFmtId="0" fontId="6" fillId="4" borderId="35" xfId="0" applyFont="1" applyFill="1" applyBorder="1" applyAlignment="1">
      <alignment horizontal="center"/>
    </xf>
    <xf numFmtId="0" fontId="44" fillId="9" borderId="49" xfId="0" applyFont="1" applyFill="1" applyBorder="1" applyAlignment="1">
      <alignment horizontal="center" vertical="center"/>
    </xf>
    <xf numFmtId="0" fontId="45" fillId="2" borderId="48" xfId="0" applyFont="1" applyFill="1" applyBorder="1" applyAlignment="1">
      <alignment horizontal="center"/>
    </xf>
    <xf numFmtId="0" fontId="45" fillId="2" borderId="1" xfId="0" applyFont="1" applyFill="1" applyBorder="1" applyAlignment="1">
      <alignment horizontal="center" vertical="center"/>
    </xf>
    <xf numFmtId="0" fontId="44" fillId="2" borderId="24" xfId="0" applyFont="1" applyFill="1" applyBorder="1" applyAlignment="1">
      <alignment vertical="center"/>
    </xf>
    <xf numFmtId="0" fontId="44" fillId="2" borderId="23" xfId="0" applyFont="1" applyFill="1" applyBorder="1" applyAlignment="1">
      <alignment vertical="center"/>
    </xf>
    <xf numFmtId="0" fontId="45" fillId="9" borderId="25" xfId="0" applyFont="1" applyFill="1" applyBorder="1" applyAlignment="1">
      <alignment horizontal="center"/>
    </xf>
    <xf numFmtId="0" fontId="44" fillId="20" borderId="1" xfId="0" applyFont="1" applyFill="1" applyBorder="1" applyAlignment="1">
      <alignment horizontal="center" vertical="center"/>
    </xf>
    <xf numFmtId="0" fontId="45" fillId="2" borderId="25" xfId="0" applyFont="1" applyFill="1" applyBorder="1" applyAlignment="1">
      <alignment horizontal="center"/>
    </xf>
    <xf numFmtId="0" fontId="45" fillId="2" borderId="25" xfId="0" applyFont="1" applyFill="1" applyBorder="1" applyAlignment="1">
      <alignment horizontal="center" vertical="center"/>
    </xf>
    <xf numFmtId="0" fontId="48" fillId="9" borderId="34" xfId="0" applyFont="1" applyFill="1" applyBorder="1" applyAlignment="1">
      <alignment horizontal="center" vertical="center"/>
    </xf>
    <xf numFmtId="0" fontId="45" fillId="9" borderId="35" xfId="0" applyFont="1" applyFill="1" applyBorder="1" applyAlignment="1">
      <alignment horizontal="center"/>
    </xf>
    <xf numFmtId="0" fontId="6" fillId="4" borderId="61" xfId="0" applyFont="1" applyFill="1" applyBorder="1" applyAlignment="1">
      <alignment horizontal="center"/>
    </xf>
    <xf numFmtId="0" fontId="6" fillId="4" borderId="62" xfId="0" applyFont="1" applyFill="1" applyBorder="1" applyAlignment="1">
      <alignment horizontal="center"/>
    </xf>
    <xf numFmtId="0" fontId="6" fillId="4" borderId="63" xfId="0" applyFont="1" applyFill="1" applyBorder="1" applyAlignment="1">
      <alignment horizontal="center"/>
    </xf>
    <xf numFmtId="0" fontId="6" fillId="9" borderId="56" xfId="0" applyFont="1" applyFill="1" applyBorder="1" applyAlignment="1">
      <alignment horizontal="center"/>
    </xf>
    <xf numFmtId="0" fontId="6" fillId="9" borderId="11" xfId="0" applyFont="1" applyFill="1" applyBorder="1" applyAlignment="1">
      <alignment horizontal="center"/>
    </xf>
    <xf numFmtId="0" fontId="6" fillId="9" borderId="57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44" fillId="2" borderId="8" xfId="0" applyFont="1" applyFill="1" applyBorder="1" applyAlignment="1">
      <alignment horizontal="center" vertical="center"/>
    </xf>
    <xf numFmtId="0" fontId="44" fillId="2" borderId="10" xfId="0" applyFont="1" applyFill="1" applyBorder="1" applyAlignment="1">
      <alignment horizontal="center" vertical="center"/>
    </xf>
    <xf numFmtId="0" fontId="44" fillId="9" borderId="9" xfId="0" applyFont="1" applyFill="1" applyBorder="1" applyAlignment="1">
      <alignment horizontal="center" vertical="center"/>
    </xf>
    <xf numFmtId="0" fontId="44" fillId="9" borderId="10" xfId="0" applyFont="1" applyFill="1" applyBorder="1" applyAlignment="1">
      <alignment horizontal="center" vertical="center"/>
    </xf>
    <xf numFmtId="0" fontId="44" fillId="2" borderId="9" xfId="0" applyFont="1" applyFill="1" applyBorder="1" applyAlignment="1">
      <alignment horizontal="center" vertical="center"/>
    </xf>
    <xf numFmtId="0" fontId="44" fillId="5" borderId="10" xfId="0" applyFont="1" applyFill="1" applyBorder="1" applyAlignment="1">
      <alignment horizontal="center" vertical="center"/>
    </xf>
    <xf numFmtId="0" fontId="44" fillId="9" borderId="59" xfId="0" applyFont="1" applyFill="1" applyBorder="1" applyAlignment="1">
      <alignment horizontal="center" vertical="center"/>
    </xf>
    <xf numFmtId="0" fontId="45" fillId="9" borderId="48" xfId="0" applyFont="1" applyFill="1" applyBorder="1" applyAlignment="1">
      <alignment horizontal="center"/>
    </xf>
    <xf numFmtId="0" fontId="45" fillId="2" borderId="24" xfId="0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5" fillId="9" borderId="25" xfId="0" applyFont="1" applyFill="1" applyBorder="1" applyAlignment="1">
      <alignment horizontal="center" vertical="center"/>
    </xf>
    <xf numFmtId="0" fontId="44" fillId="15" borderId="34" xfId="0" applyFont="1" applyFill="1" applyBorder="1" applyAlignment="1">
      <alignment horizontal="center" vertical="center"/>
    </xf>
    <xf numFmtId="0" fontId="44" fillId="9" borderId="33" xfId="0" applyFont="1" applyFill="1" applyBorder="1" applyAlignment="1">
      <alignment vertical="center"/>
    </xf>
    <xf numFmtId="0" fontId="44" fillId="9" borderId="32" xfId="0" applyFont="1" applyFill="1" applyBorder="1" applyAlignment="1">
      <alignment vertical="center"/>
    </xf>
    <xf numFmtId="0" fontId="44" fillId="9" borderId="34" xfId="0" applyFont="1" applyFill="1" applyBorder="1" applyAlignment="1">
      <alignment vertical="center"/>
    </xf>
    <xf numFmtId="0" fontId="44" fillId="2" borderId="39" xfId="0" applyFont="1" applyFill="1" applyBorder="1" applyAlignment="1">
      <alignment horizontal="center" vertical="center"/>
    </xf>
    <xf numFmtId="0" fontId="6" fillId="11" borderId="32" xfId="0" applyFont="1" applyFill="1" applyBorder="1" applyAlignment="1">
      <alignment horizontal="center"/>
    </xf>
    <xf numFmtId="0" fontId="44" fillId="20" borderId="50" xfId="0" applyFont="1" applyFill="1" applyBorder="1" applyAlignment="1">
      <alignment horizontal="center" vertical="center"/>
    </xf>
    <xf numFmtId="0" fontId="45" fillId="2" borderId="52" xfId="0" applyFont="1" applyFill="1" applyBorder="1" applyAlignment="1">
      <alignment horizontal="center"/>
    </xf>
    <xf numFmtId="0" fontId="45" fillId="9" borderId="23" xfId="0" applyFont="1" applyFill="1" applyBorder="1" applyAlignment="1">
      <alignment horizontal="center" vertical="center"/>
    </xf>
    <xf numFmtId="0" fontId="45" fillId="2" borderId="24" xfId="0" applyFont="1" applyFill="1" applyBorder="1" applyAlignment="1">
      <alignment horizontal="center"/>
    </xf>
    <xf numFmtId="0" fontId="45" fillId="9" borderId="24" xfId="0" applyFont="1" applyFill="1" applyBorder="1" applyAlignment="1">
      <alignment horizontal="center" vertical="center"/>
    </xf>
    <xf numFmtId="0" fontId="44" fillId="9" borderId="29" xfId="0" applyFont="1" applyFill="1" applyBorder="1" applyAlignment="1">
      <alignment horizontal="center" vertical="center"/>
    </xf>
    <xf numFmtId="0" fontId="45" fillId="2" borderId="23" xfId="0" applyFont="1" applyFill="1" applyBorder="1" applyAlignment="1">
      <alignment horizontal="center" vertical="center"/>
    </xf>
    <xf numFmtId="0" fontId="45" fillId="2" borderId="33" xfId="0" applyFont="1" applyFill="1" applyBorder="1" applyAlignment="1">
      <alignment horizontal="center"/>
    </xf>
    <xf numFmtId="0" fontId="6" fillId="4" borderId="28" xfId="0" applyFont="1" applyFill="1" applyBorder="1" applyAlignment="1">
      <alignment horizontal="center"/>
    </xf>
    <xf numFmtId="0" fontId="45" fillId="2" borderId="28" xfId="0" applyFont="1" applyFill="1" applyBorder="1" applyAlignment="1">
      <alignment horizontal="center"/>
    </xf>
    <xf numFmtId="0" fontId="10" fillId="0" borderId="55" xfId="0" applyFont="1" applyFill="1" applyBorder="1"/>
    <xf numFmtId="0" fontId="45" fillId="9" borderId="1" xfId="0" applyFont="1" applyFill="1" applyBorder="1" applyAlignment="1">
      <alignment horizontal="center" vertical="center"/>
    </xf>
    <xf numFmtId="0" fontId="44" fillId="17" borderId="23" xfId="0" applyFont="1" applyFill="1" applyBorder="1" applyAlignment="1">
      <alignment vertical="center"/>
    </xf>
    <xf numFmtId="0" fontId="10" fillId="0" borderId="29" xfId="0" applyFont="1" applyFill="1" applyBorder="1"/>
    <xf numFmtId="0" fontId="44" fillId="9" borderId="15" xfId="0" applyFont="1" applyFill="1" applyBorder="1" applyAlignment="1">
      <alignment horizontal="center" vertical="center"/>
    </xf>
    <xf numFmtId="0" fontId="44" fillId="9" borderId="2" xfId="0" applyFont="1" applyFill="1" applyBorder="1" applyAlignment="1">
      <alignment horizontal="center" vertical="center"/>
    </xf>
    <xf numFmtId="0" fontId="44" fillId="9" borderId="24" xfId="0" applyFont="1" applyFill="1" applyBorder="1" applyAlignment="1">
      <alignment vertical="center"/>
    </xf>
    <xf numFmtId="0" fontId="44" fillId="9" borderId="64" xfId="0" applyFont="1" applyFill="1" applyBorder="1" applyAlignment="1">
      <alignment horizontal="center" vertical="center"/>
    </xf>
    <xf numFmtId="0" fontId="44" fillId="9" borderId="16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left" vertical="center"/>
    </xf>
    <xf numFmtId="0" fontId="44" fillId="18" borderId="33" xfId="0" applyFont="1" applyFill="1" applyBorder="1" applyAlignment="1">
      <alignment horizontal="center" vertical="center"/>
    </xf>
    <xf numFmtId="0" fontId="45" fillId="2" borderId="28" xfId="0" applyFont="1" applyFill="1" applyBorder="1" applyAlignment="1">
      <alignment horizontal="center" vertical="center"/>
    </xf>
    <xf numFmtId="0" fontId="44" fillId="18" borderId="32" xfId="0" applyFont="1" applyFill="1" applyBorder="1" applyAlignment="1">
      <alignment horizontal="center" vertical="center"/>
    </xf>
    <xf numFmtId="0" fontId="44" fillId="18" borderId="34" xfId="0" applyFont="1" applyFill="1" applyBorder="1" applyAlignment="1">
      <alignment horizontal="center" vertical="center"/>
    </xf>
    <xf numFmtId="0" fontId="44" fillId="20" borderId="34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12" borderId="10" xfId="0" applyFont="1" applyFill="1" applyBorder="1" applyAlignment="1">
      <alignment horizontal="center"/>
    </xf>
    <xf numFmtId="0" fontId="49" fillId="6" borderId="8" xfId="0" applyFont="1" applyFill="1" applyBorder="1" applyAlignment="1">
      <alignment horizontal="center"/>
    </xf>
    <xf numFmtId="0" fontId="49" fillId="6" borderId="10" xfId="0" applyFont="1" applyFill="1" applyBorder="1" applyAlignment="1">
      <alignment horizontal="center"/>
    </xf>
    <xf numFmtId="0" fontId="6" fillId="12" borderId="34" xfId="0" applyFont="1" applyFill="1" applyBorder="1" applyAlignment="1">
      <alignment horizontal="center"/>
    </xf>
    <xf numFmtId="0" fontId="6" fillId="22" borderId="32" xfId="0" applyFont="1" applyFill="1" applyBorder="1" applyAlignment="1">
      <alignment horizontal="center"/>
    </xf>
    <xf numFmtId="0" fontId="6" fillId="22" borderId="34" xfId="0" applyFont="1" applyFill="1" applyBorder="1" applyAlignment="1">
      <alignment horizontal="center"/>
    </xf>
    <xf numFmtId="0" fontId="6" fillId="22" borderId="33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left"/>
    </xf>
    <xf numFmtId="0" fontId="45" fillId="9" borderId="52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left"/>
    </xf>
    <xf numFmtId="0" fontId="46" fillId="9" borderId="23" xfId="0" applyFont="1" applyFill="1" applyBorder="1" applyAlignment="1">
      <alignment horizontal="center" vertical="center"/>
    </xf>
    <xf numFmtId="0" fontId="10" fillId="0" borderId="55" xfId="0" applyFont="1" applyFill="1" applyBorder="1" applyAlignment="1">
      <alignment horizontal="left"/>
    </xf>
    <xf numFmtId="0" fontId="44" fillId="2" borderId="2" xfId="0" applyFont="1" applyFill="1" applyBorder="1" applyAlignment="1">
      <alignment horizontal="center" vertical="center"/>
    </xf>
    <xf numFmtId="0" fontId="44" fillId="2" borderId="16" xfId="0" applyFont="1" applyFill="1" applyBorder="1" applyAlignment="1">
      <alignment horizontal="center" vertical="center"/>
    </xf>
    <xf numFmtId="0" fontId="44" fillId="2" borderId="15" xfId="0" applyFont="1" applyFill="1" applyBorder="1" applyAlignment="1">
      <alignment horizontal="center" vertical="center"/>
    </xf>
    <xf numFmtId="0" fontId="44" fillId="20" borderId="2" xfId="0" applyFont="1" applyFill="1" applyBorder="1" applyAlignment="1">
      <alignment horizontal="center" vertical="center"/>
    </xf>
    <xf numFmtId="0" fontId="45" fillId="9" borderId="16" xfId="0" applyFont="1" applyFill="1" applyBorder="1" applyAlignment="1">
      <alignment horizontal="center"/>
    </xf>
    <xf numFmtId="0" fontId="10" fillId="2" borderId="29" xfId="0" applyFont="1" applyFill="1" applyBorder="1" applyAlignment="1">
      <alignment horizontal="left" vertical="center"/>
    </xf>
    <xf numFmtId="0" fontId="46" fillId="12" borderId="1" xfId="0" applyFont="1" applyFill="1" applyBorder="1" applyAlignment="1">
      <alignment horizontal="center" vertical="center"/>
    </xf>
    <xf numFmtId="0" fontId="46" fillId="9" borderId="50" xfId="0" applyFont="1" applyFill="1" applyBorder="1" applyAlignment="1">
      <alignment horizontal="center" vertical="center"/>
    </xf>
    <xf numFmtId="0" fontId="44" fillId="9" borderId="65" xfId="0" applyFont="1" applyFill="1" applyBorder="1" applyAlignment="1">
      <alignment horizontal="center" vertical="center"/>
    </xf>
    <xf numFmtId="0" fontId="44" fillId="11" borderId="49" xfId="0" applyFont="1" applyFill="1" applyBorder="1" applyAlignment="1">
      <alignment horizontal="center" vertical="center"/>
    </xf>
    <xf numFmtId="0" fontId="44" fillId="23" borderId="52" xfId="0" applyFont="1" applyFill="1" applyBorder="1" applyAlignment="1">
      <alignment horizontal="center" vertical="center"/>
    </xf>
    <xf numFmtId="0" fontId="45" fillId="2" borderId="52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left"/>
    </xf>
    <xf numFmtId="0" fontId="44" fillId="2" borderId="37" xfId="0" applyFont="1" applyFill="1" applyBorder="1" applyAlignment="1">
      <alignment horizontal="center" vertical="center"/>
    </xf>
    <xf numFmtId="0" fontId="44" fillId="9" borderId="39" xfId="0" applyFont="1" applyFill="1" applyBorder="1" applyAlignment="1">
      <alignment horizontal="center" vertical="center"/>
    </xf>
    <xf numFmtId="0" fontId="44" fillId="9" borderId="38" xfId="0" applyFont="1" applyFill="1" applyBorder="1" applyAlignment="1">
      <alignment horizontal="center" vertical="center"/>
    </xf>
    <xf numFmtId="0" fontId="44" fillId="9" borderId="37" xfId="0" applyFont="1" applyFill="1" applyBorder="1" applyAlignment="1">
      <alignment horizontal="center" vertical="center"/>
    </xf>
    <xf numFmtId="0" fontId="45" fillId="9" borderId="38" xfId="0" applyFont="1" applyFill="1" applyBorder="1" applyAlignment="1">
      <alignment horizontal="center" vertical="center"/>
    </xf>
    <xf numFmtId="0" fontId="9" fillId="4" borderId="42" xfId="0" applyFont="1" applyFill="1" applyBorder="1" applyAlignment="1">
      <alignment horizontal="center" vertical="center"/>
    </xf>
    <xf numFmtId="0" fontId="20" fillId="1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6" fillId="6" borderId="56" xfId="0" applyFont="1" applyFill="1" applyBorder="1" applyAlignment="1">
      <alignment horizontal="center"/>
    </xf>
    <xf numFmtId="0" fontId="6" fillId="6" borderId="28" xfId="0" applyFont="1" applyFill="1" applyBorder="1" applyAlignment="1">
      <alignment horizontal="center"/>
    </xf>
    <xf numFmtId="0" fontId="6" fillId="24" borderId="33" xfId="0" applyFont="1" applyFill="1" applyBorder="1" applyAlignment="1">
      <alignment horizontal="center"/>
    </xf>
    <xf numFmtId="0" fontId="6" fillId="24" borderId="32" xfId="0" applyFont="1" applyFill="1" applyBorder="1" applyAlignment="1">
      <alignment horizontal="center"/>
    </xf>
    <xf numFmtId="0" fontId="6" fillId="24" borderId="34" xfId="0" applyFont="1" applyFill="1" applyBorder="1" applyAlignment="1">
      <alignment horizontal="center"/>
    </xf>
    <xf numFmtId="0" fontId="6" fillId="6" borderId="57" xfId="0" applyFont="1" applyFill="1" applyBorder="1" applyAlignment="1">
      <alignment horizontal="center"/>
    </xf>
    <xf numFmtId="49" fontId="44" fillId="11" borderId="10" xfId="0" applyNumberFormat="1" applyFont="1" applyFill="1" applyBorder="1" applyAlignment="1">
      <alignment horizontal="center" vertical="center"/>
    </xf>
    <xf numFmtId="0" fontId="44" fillId="2" borderId="56" xfId="0" applyFont="1" applyFill="1" applyBorder="1" applyAlignment="1">
      <alignment horizontal="center" vertical="center"/>
    </xf>
    <xf numFmtId="0" fontId="44" fillId="2" borderId="28" xfId="0" applyFont="1" applyFill="1" applyBorder="1" applyAlignment="1">
      <alignment vertical="center"/>
    </xf>
    <xf numFmtId="0" fontId="10" fillId="0" borderId="19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center"/>
    </xf>
    <xf numFmtId="0" fontId="44" fillId="9" borderId="57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right" vertical="center"/>
    </xf>
    <xf numFmtId="0" fontId="6" fillId="20" borderId="8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12" borderId="32" xfId="0" applyFont="1" applyFill="1" applyBorder="1" applyAlignment="1">
      <alignment horizontal="center"/>
    </xf>
    <xf numFmtId="0" fontId="6" fillId="12" borderId="33" xfId="0" applyFont="1" applyFill="1" applyBorder="1" applyAlignment="1">
      <alignment horizontal="center"/>
    </xf>
    <xf numFmtId="0" fontId="6" fillId="20" borderId="32" xfId="0" applyFont="1" applyFill="1" applyBorder="1" applyAlignment="1">
      <alignment horizontal="center"/>
    </xf>
    <xf numFmtId="0" fontId="44" fillId="23" borderId="50" xfId="0" applyFont="1" applyFill="1" applyBorder="1" applyAlignment="1">
      <alignment horizontal="center" vertical="center"/>
    </xf>
    <xf numFmtId="49" fontId="44" fillId="2" borderId="50" xfId="0" applyNumberFormat="1" applyFont="1" applyFill="1" applyBorder="1" applyAlignment="1">
      <alignment horizontal="center" vertical="center"/>
    </xf>
    <xf numFmtId="49" fontId="44" fillId="9" borderId="52" xfId="0" applyNumberFormat="1" applyFont="1" applyFill="1" applyBorder="1" applyAlignment="1">
      <alignment horizontal="center" vertical="center"/>
    </xf>
    <xf numFmtId="0" fontId="45" fillId="11" borderId="1" xfId="0" applyFont="1" applyFill="1" applyBorder="1" applyAlignment="1">
      <alignment horizontal="center" vertical="center"/>
    </xf>
    <xf numFmtId="0" fontId="44" fillId="9" borderId="23" xfId="0" applyFont="1" applyFill="1" applyBorder="1" applyAlignment="1">
      <alignment vertical="center"/>
    </xf>
    <xf numFmtId="0" fontId="44" fillId="23" borderId="1" xfId="0" applyFont="1" applyFill="1" applyBorder="1" applyAlignment="1">
      <alignment horizontal="center" vertical="center"/>
    </xf>
    <xf numFmtId="0" fontId="45" fillId="23" borderId="25" xfId="0" applyFont="1" applyFill="1" applyBorder="1" applyAlignment="1">
      <alignment horizontal="center"/>
    </xf>
    <xf numFmtId="0" fontId="44" fillId="20" borderId="23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/>
    </xf>
    <xf numFmtId="0" fontId="46" fillId="9" borderId="34" xfId="0" applyFont="1" applyFill="1" applyBorder="1" applyAlignment="1">
      <alignment horizontal="center" vertical="center"/>
    </xf>
    <xf numFmtId="0" fontId="45" fillId="2" borderId="35" xfId="0" applyFont="1" applyFill="1" applyBorder="1" applyAlignment="1">
      <alignment horizontal="center"/>
    </xf>
    <xf numFmtId="49" fontId="3" fillId="0" borderId="66" xfId="0" applyNumberFormat="1" applyFont="1" applyBorder="1" applyAlignment="1">
      <alignment horizontal="center" vertical="center" wrapText="1"/>
    </xf>
    <xf numFmtId="0" fontId="44" fillId="25" borderId="50" xfId="0" applyFont="1" applyFill="1" applyBorder="1" applyAlignment="1">
      <alignment horizontal="center" vertical="center"/>
    </xf>
    <xf numFmtId="49" fontId="44" fillId="2" borderId="49" xfId="0" applyNumberFormat="1" applyFont="1" applyFill="1" applyBorder="1" applyAlignment="1">
      <alignment horizontal="center" vertical="center"/>
    </xf>
    <xf numFmtId="0" fontId="44" fillId="20" borderId="49" xfId="0" applyFont="1" applyFill="1" applyBorder="1" applyAlignment="1">
      <alignment horizontal="center" vertical="center"/>
    </xf>
    <xf numFmtId="0" fontId="44" fillId="17" borderId="1" xfId="0" applyFont="1" applyFill="1" applyBorder="1" applyAlignment="1">
      <alignment horizontal="center" vertical="center"/>
    </xf>
    <xf numFmtId="0" fontId="44" fillId="8" borderId="1" xfId="0" applyFont="1" applyFill="1" applyBorder="1" applyAlignment="1">
      <alignment horizontal="center" vertical="center"/>
    </xf>
    <xf numFmtId="0" fontId="44" fillId="17" borderId="32" xfId="0" applyFont="1" applyFill="1" applyBorder="1" applyAlignment="1">
      <alignment horizontal="center" vertical="center"/>
    </xf>
    <xf numFmtId="0" fontId="6" fillId="6" borderId="66" xfId="0" applyFont="1" applyFill="1" applyBorder="1" applyAlignment="1">
      <alignment horizontal="center"/>
    </xf>
    <xf numFmtId="0" fontId="6" fillId="6" borderId="67" xfId="0" applyFont="1" applyFill="1" applyBorder="1" applyAlignment="1">
      <alignment horizontal="center"/>
    </xf>
    <xf numFmtId="0" fontId="6" fillId="6" borderId="68" xfId="0" applyFont="1" applyFill="1" applyBorder="1" applyAlignment="1">
      <alignment horizontal="center"/>
    </xf>
    <xf numFmtId="0" fontId="6" fillId="6" borderId="69" xfId="0" applyFont="1" applyFill="1" applyBorder="1" applyAlignment="1">
      <alignment horizontal="center"/>
    </xf>
    <xf numFmtId="0" fontId="6" fillId="6" borderId="58" xfId="0" applyFont="1" applyFill="1" applyBorder="1" applyAlignment="1">
      <alignment horizontal="center"/>
    </xf>
    <xf numFmtId="0" fontId="6" fillId="12" borderId="49" xfId="0" applyFont="1" applyFill="1" applyBorder="1" applyAlignment="1">
      <alignment horizontal="center"/>
    </xf>
    <xf numFmtId="0" fontId="6" fillId="12" borderId="50" xfId="0" applyFont="1" applyFill="1" applyBorder="1" applyAlignment="1">
      <alignment horizontal="center"/>
    </xf>
    <xf numFmtId="0" fontId="6" fillId="6" borderId="50" xfId="0" applyFont="1" applyFill="1" applyBorder="1" applyAlignment="1">
      <alignment horizontal="center"/>
    </xf>
    <xf numFmtId="0" fontId="6" fillId="6" borderId="52" xfId="0" applyFont="1" applyFill="1" applyBorder="1" applyAlignment="1">
      <alignment horizontal="center"/>
    </xf>
    <xf numFmtId="0" fontId="6" fillId="6" borderId="49" xfId="0" applyFont="1" applyFill="1" applyBorder="1" applyAlignment="1">
      <alignment horizontal="center"/>
    </xf>
    <xf numFmtId="0" fontId="6" fillId="12" borderId="52" xfId="0" applyFont="1" applyFill="1" applyBorder="1" applyAlignment="1">
      <alignment horizontal="center"/>
    </xf>
    <xf numFmtId="0" fontId="44" fillId="9" borderId="19" xfId="0" applyFont="1" applyFill="1" applyBorder="1" applyAlignment="1">
      <alignment horizontal="center" vertical="center"/>
    </xf>
    <xf numFmtId="49" fontId="44" fillId="2" borderId="1" xfId="0" applyNumberFormat="1" applyFont="1" applyFill="1" applyBorder="1" applyAlignment="1">
      <alignment horizontal="center" vertical="center"/>
    </xf>
    <xf numFmtId="0" fontId="44" fillId="17" borderId="19" xfId="0" applyFont="1" applyFill="1" applyBorder="1" applyAlignment="1">
      <alignment horizontal="center" vertical="center"/>
    </xf>
    <xf numFmtId="0" fontId="44" fillId="2" borderId="19" xfId="0" applyFont="1" applyFill="1" applyBorder="1" applyAlignment="1">
      <alignment horizontal="center" vertical="center"/>
    </xf>
    <xf numFmtId="0" fontId="50" fillId="15" borderId="23" xfId="0" applyFont="1" applyFill="1" applyBorder="1" applyAlignment="1">
      <alignment horizontal="center" vertical="center"/>
    </xf>
    <xf numFmtId="0" fontId="44" fillId="9" borderId="14" xfId="0" applyFont="1" applyFill="1" applyBorder="1" applyAlignment="1">
      <alignment horizontal="center" vertical="center"/>
    </xf>
    <xf numFmtId="0" fontId="50" fillId="2" borderId="34" xfId="0" applyFont="1" applyFill="1" applyBorder="1" applyAlignment="1">
      <alignment horizontal="center" vertical="center"/>
    </xf>
    <xf numFmtId="0" fontId="50" fillId="20" borderId="32" xfId="0" applyFont="1" applyFill="1" applyBorder="1" applyAlignment="1">
      <alignment horizontal="center" vertical="center"/>
    </xf>
    <xf numFmtId="0" fontId="6" fillId="12" borderId="68" xfId="0" applyFont="1" applyFill="1" applyBorder="1" applyAlignment="1">
      <alignment horizontal="center"/>
    </xf>
    <xf numFmtId="0" fontId="6" fillId="12" borderId="69" xfId="0" applyFont="1" applyFill="1" applyBorder="1" applyAlignment="1">
      <alignment horizontal="center"/>
    </xf>
    <xf numFmtId="0" fontId="6" fillId="12" borderId="67" xfId="0" applyFont="1" applyFill="1" applyBorder="1" applyAlignment="1">
      <alignment horizontal="center"/>
    </xf>
    <xf numFmtId="49" fontId="44" fillId="2" borderId="23" xfId="0" applyNumberFormat="1" applyFont="1" applyFill="1" applyBorder="1" applyAlignment="1">
      <alignment horizontal="center" vertical="center"/>
    </xf>
    <xf numFmtId="0" fontId="44" fillId="11" borderId="1" xfId="0" applyFont="1" applyFill="1" applyBorder="1" applyAlignment="1">
      <alignment horizontal="center" vertical="center"/>
    </xf>
    <xf numFmtId="0" fontId="6" fillId="12" borderId="70" xfId="0" applyFont="1" applyFill="1" applyBorder="1" applyAlignment="1">
      <alignment horizontal="center"/>
    </xf>
    <xf numFmtId="0" fontId="6" fillId="6" borderId="42" xfId="0" applyFont="1" applyFill="1" applyBorder="1" applyAlignment="1">
      <alignment horizontal="center"/>
    </xf>
    <xf numFmtId="0" fontId="6" fillId="6" borderId="59" xfId="0" applyFont="1" applyFill="1" applyBorder="1" applyAlignment="1">
      <alignment horizontal="center"/>
    </xf>
    <xf numFmtId="0" fontId="6" fillId="6" borderId="48" xfId="0" applyFont="1" applyFill="1" applyBorder="1" applyAlignment="1">
      <alignment horizontal="center"/>
    </xf>
    <xf numFmtId="0" fontId="44" fillId="7" borderId="24" xfId="0" applyFont="1" applyFill="1" applyBorder="1" applyAlignment="1">
      <alignment horizontal="center" vertical="center"/>
    </xf>
    <xf numFmtId="0" fontId="44" fillId="7" borderId="23" xfId="0" applyFont="1" applyFill="1" applyBorder="1" applyAlignment="1">
      <alignment horizontal="center" vertical="center"/>
    </xf>
    <xf numFmtId="0" fontId="44" fillId="11" borderId="28" xfId="0" applyFont="1" applyFill="1" applyBorder="1" applyAlignment="1">
      <alignment horizontal="center" vertical="center"/>
    </xf>
    <xf numFmtId="0" fontId="46" fillId="9" borderId="24" xfId="0" applyFont="1" applyFill="1" applyBorder="1" applyAlignment="1">
      <alignment horizontal="center" vertical="center"/>
    </xf>
    <xf numFmtId="0" fontId="44" fillId="16" borderId="1" xfId="0" applyFont="1" applyFill="1" applyBorder="1" applyAlignment="1">
      <alignment horizontal="center" vertical="center"/>
    </xf>
    <xf numFmtId="0" fontId="44" fillId="12" borderId="28" xfId="0" applyFont="1" applyFill="1" applyBorder="1" applyAlignment="1">
      <alignment horizontal="center" vertical="center"/>
    </xf>
    <xf numFmtId="0" fontId="44" fillId="12" borderId="1" xfId="0" applyFont="1" applyFill="1" applyBorder="1" applyAlignment="1">
      <alignment horizontal="center" vertical="center"/>
    </xf>
    <xf numFmtId="0" fontId="44" fillId="12" borderId="23" xfId="0" applyFont="1" applyFill="1" applyBorder="1" applyAlignment="1">
      <alignment horizontal="center" vertical="center"/>
    </xf>
    <xf numFmtId="0" fontId="44" fillId="16" borderId="24" xfId="0" applyFont="1" applyFill="1" applyBorder="1" applyAlignment="1">
      <alignment horizontal="center" vertical="center"/>
    </xf>
    <xf numFmtId="0" fontId="44" fillId="2" borderId="57" xfId="0" applyFont="1" applyFill="1" applyBorder="1" applyAlignment="1">
      <alignment horizontal="center" vertical="center"/>
    </xf>
    <xf numFmtId="0" fontId="44" fillId="2" borderId="72" xfId="0" applyFont="1" applyFill="1" applyBorder="1" applyAlignment="1">
      <alignment horizontal="center" vertical="center"/>
    </xf>
    <xf numFmtId="0" fontId="6" fillId="6" borderId="44" xfId="0" applyFont="1" applyFill="1" applyBorder="1" applyAlignment="1">
      <alignment horizontal="center"/>
    </xf>
    <xf numFmtId="0" fontId="6" fillId="6" borderId="73" xfId="0" applyFont="1" applyFill="1" applyBorder="1" applyAlignment="1">
      <alignment horizontal="center"/>
    </xf>
    <xf numFmtId="0" fontId="6" fillId="6" borderId="60" xfId="0" applyFont="1" applyFill="1" applyBorder="1" applyAlignment="1">
      <alignment horizontal="center"/>
    </xf>
    <xf numFmtId="0" fontId="6" fillId="6" borderId="74" xfId="0" applyFont="1" applyFill="1" applyBorder="1" applyAlignment="1">
      <alignment horizontal="center"/>
    </xf>
    <xf numFmtId="0" fontId="6" fillId="6" borderId="65" xfId="0" applyFont="1" applyFill="1" applyBorder="1" applyAlignment="1">
      <alignment horizontal="center"/>
    </xf>
    <xf numFmtId="0" fontId="6" fillId="6" borderId="75" xfId="0" applyFont="1" applyFill="1" applyBorder="1" applyAlignment="1">
      <alignment horizontal="center"/>
    </xf>
    <xf numFmtId="0" fontId="6" fillId="6" borderId="76" xfId="0" applyFont="1" applyFill="1" applyBorder="1" applyAlignment="1">
      <alignment horizontal="center"/>
    </xf>
    <xf numFmtId="0" fontId="10" fillId="0" borderId="58" xfId="0" applyFont="1" applyFill="1" applyBorder="1"/>
    <xf numFmtId="0" fontId="0" fillId="9" borderId="0" xfId="0" applyFill="1"/>
    <xf numFmtId="0" fontId="44" fillId="2" borderId="29" xfId="0" applyFont="1" applyFill="1" applyBorder="1" applyAlignment="1">
      <alignment horizontal="center" vertical="center"/>
    </xf>
    <xf numFmtId="0" fontId="44" fillId="16" borderId="23" xfId="0" applyFont="1" applyFill="1" applyBorder="1" applyAlignment="1">
      <alignment horizontal="center" vertical="center"/>
    </xf>
    <xf numFmtId="0" fontId="44" fillId="16" borderId="29" xfId="0" applyFont="1" applyFill="1" applyBorder="1" applyAlignment="1">
      <alignment horizontal="center" vertical="center"/>
    </xf>
    <xf numFmtId="0" fontId="45" fillId="2" borderId="29" xfId="0" applyFont="1" applyFill="1" applyBorder="1" applyAlignment="1">
      <alignment horizontal="center" vertical="center"/>
    </xf>
    <xf numFmtId="0" fontId="45" fillId="9" borderId="29" xfId="0" applyFont="1" applyFill="1" applyBorder="1" applyAlignment="1">
      <alignment horizontal="center" vertical="center"/>
    </xf>
    <xf numFmtId="0" fontId="44" fillId="2" borderId="14" xfId="0" applyFont="1" applyFill="1" applyBorder="1" applyAlignment="1">
      <alignment horizontal="center" vertical="center"/>
    </xf>
    <xf numFmtId="0" fontId="44" fillId="16" borderId="32" xfId="0" applyFont="1" applyFill="1" applyBorder="1" applyAlignment="1">
      <alignment horizontal="center" vertical="center"/>
    </xf>
    <xf numFmtId="0" fontId="44" fillId="16" borderId="34" xfId="0" applyFont="1" applyFill="1" applyBorder="1" applyAlignment="1">
      <alignment horizontal="center" vertical="center"/>
    </xf>
    <xf numFmtId="0" fontId="44" fillId="16" borderId="33" xfId="0" applyFont="1" applyFill="1" applyBorder="1" applyAlignment="1">
      <alignment horizontal="center" vertical="center"/>
    </xf>
    <xf numFmtId="0" fontId="44" fillId="16" borderId="47" xfId="0" applyFont="1" applyFill="1" applyBorder="1" applyAlignment="1">
      <alignment horizontal="center" vertical="center"/>
    </xf>
    <xf numFmtId="0" fontId="45" fillId="16" borderId="47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/>
    </xf>
    <xf numFmtId="0" fontId="6" fillId="12" borderId="9" xfId="0" applyFont="1" applyFill="1" applyBorder="1" applyAlignment="1">
      <alignment horizontal="center"/>
    </xf>
    <xf numFmtId="0" fontId="44" fillId="16" borderId="49" xfId="0" applyFont="1" applyFill="1" applyBorder="1" applyAlignment="1">
      <alignment horizontal="center" vertical="center"/>
    </xf>
    <xf numFmtId="0" fontId="44" fillId="16" borderId="50" xfId="0" applyFont="1" applyFill="1" applyBorder="1" applyAlignment="1">
      <alignment horizontal="center" vertical="center"/>
    </xf>
    <xf numFmtId="49" fontId="44" fillId="2" borderId="52" xfId="0" applyNumberFormat="1" applyFont="1" applyFill="1" applyBorder="1" applyAlignment="1">
      <alignment horizontal="center" vertical="center"/>
    </xf>
    <xf numFmtId="49" fontId="44" fillId="16" borderId="50" xfId="0" applyNumberFormat="1" applyFont="1" applyFill="1" applyBorder="1" applyAlignment="1">
      <alignment horizontal="center" vertical="center"/>
    </xf>
    <xf numFmtId="0" fontId="44" fillId="16" borderId="52" xfId="0" applyFont="1" applyFill="1" applyBorder="1" applyAlignment="1">
      <alignment horizontal="center" vertical="center"/>
    </xf>
    <xf numFmtId="0" fontId="45" fillId="16" borderId="24" xfId="0" applyFont="1" applyFill="1" applyBorder="1" applyAlignment="1">
      <alignment horizontal="center"/>
    </xf>
    <xf numFmtId="0" fontId="44" fillId="16" borderId="2" xfId="0" applyFont="1" applyFill="1" applyBorder="1" applyAlignment="1">
      <alignment horizontal="center" vertical="center"/>
    </xf>
    <xf numFmtId="0" fontId="44" fillId="16" borderId="16" xfId="0" applyFont="1" applyFill="1" applyBorder="1" applyAlignment="1">
      <alignment horizontal="center" vertical="center"/>
    </xf>
    <xf numFmtId="0" fontId="44" fillId="11" borderId="15" xfId="0" applyFont="1" applyFill="1" applyBorder="1" applyAlignment="1">
      <alignment horizontal="center" vertical="center"/>
    </xf>
    <xf numFmtId="0" fontId="44" fillId="16" borderId="15" xfId="0" applyFont="1" applyFill="1" applyBorder="1" applyAlignment="1">
      <alignment horizontal="center" vertical="center"/>
    </xf>
    <xf numFmtId="0" fontId="44" fillId="16" borderId="39" xfId="0" applyFont="1" applyFill="1" applyBorder="1" applyAlignment="1">
      <alignment horizontal="center" vertical="center"/>
    </xf>
    <xf numFmtId="0" fontId="44" fillId="16" borderId="38" xfId="0" applyFont="1" applyFill="1" applyBorder="1" applyAlignment="1">
      <alignment horizontal="center" vertical="center"/>
    </xf>
    <xf numFmtId="20" fontId="44" fillId="9" borderId="39" xfId="0" applyNumberFormat="1" applyFont="1" applyFill="1" applyBorder="1" applyAlignment="1">
      <alignment horizontal="center" vertical="center"/>
    </xf>
    <xf numFmtId="0" fontId="44" fillId="2" borderId="38" xfId="0" applyFont="1" applyFill="1" applyBorder="1" applyAlignment="1">
      <alignment horizontal="center" vertical="center"/>
    </xf>
    <xf numFmtId="0" fontId="45" fillId="2" borderId="32" xfId="0" applyFont="1" applyFill="1" applyBorder="1" applyAlignment="1">
      <alignment horizontal="center" vertical="center"/>
    </xf>
    <xf numFmtId="0" fontId="51" fillId="2" borderId="34" xfId="0" applyFont="1" applyFill="1" applyBorder="1" applyAlignment="1">
      <alignment horizontal="center" vertical="center"/>
    </xf>
    <xf numFmtId="167" fontId="51" fillId="16" borderId="34" xfId="0" applyNumberFormat="1" applyFont="1" applyFill="1" applyBorder="1" applyAlignment="1">
      <alignment horizontal="center" vertical="center"/>
    </xf>
    <xf numFmtId="0" fontId="45" fillId="2" borderId="38" xfId="0" applyFont="1" applyFill="1" applyBorder="1" applyAlignment="1">
      <alignment horizontal="center"/>
    </xf>
    <xf numFmtId="49" fontId="11" fillId="2" borderId="0" xfId="0" applyNumberFormat="1" applyFont="1" applyFill="1" applyBorder="1"/>
    <xf numFmtId="0" fontId="6" fillId="12" borderId="61" xfId="0" applyFont="1" applyFill="1" applyBorder="1" applyAlignment="1">
      <alignment horizontal="center"/>
    </xf>
    <xf numFmtId="0" fontId="6" fillId="12" borderId="63" xfId="0" applyFont="1" applyFill="1" applyBorder="1" applyAlignment="1">
      <alignment horizontal="center"/>
    </xf>
    <xf numFmtId="0" fontId="6" fillId="26" borderId="61" xfId="0" applyFont="1" applyFill="1" applyBorder="1" applyAlignment="1">
      <alignment horizontal="center"/>
    </xf>
    <xf numFmtId="0" fontId="6" fillId="26" borderId="62" xfId="0" applyFont="1" applyFill="1" applyBorder="1" applyAlignment="1">
      <alignment horizontal="center"/>
    </xf>
    <xf numFmtId="0" fontId="6" fillId="12" borderId="62" xfId="0" applyFont="1" applyFill="1" applyBorder="1" applyAlignment="1">
      <alignment horizontal="center"/>
    </xf>
    <xf numFmtId="0" fontId="6" fillId="26" borderId="63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44" fillId="2" borderId="59" xfId="0" applyFont="1" applyFill="1" applyBorder="1" applyAlignment="1">
      <alignment horizontal="center" vertical="center"/>
    </xf>
    <xf numFmtId="49" fontId="44" fillId="16" borderId="52" xfId="0" applyNumberFormat="1" applyFont="1" applyFill="1" applyBorder="1" applyAlignment="1">
      <alignment horizontal="center" vertical="center"/>
    </xf>
    <xf numFmtId="49" fontId="44" fillId="16" borderId="49" xfId="0" applyNumberFormat="1" applyFont="1" applyFill="1" applyBorder="1" applyAlignment="1">
      <alignment horizontal="center" vertical="center"/>
    </xf>
    <xf numFmtId="49" fontId="44" fillId="11" borderId="49" xfId="0" applyNumberFormat="1" applyFont="1" applyFill="1" applyBorder="1" applyAlignment="1">
      <alignment horizontal="center" vertical="center"/>
    </xf>
    <xf numFmtId="0" fontId="45" fillId="2" borderId="1" xfId="0" applyFont="1" applyFill="1" applyBorder="1" applyAlignment="1">
      <alignment horizontal="center"/>
    </xf>
    <xf numFmtId="0" fontId="44" fillId="15" borderId="23" xfId="0" applyFont="1" applyFill="1" applyBorder="1" applyAlignment="1">
      <alignment horizontal="center" vertical="center"/>
    </xf>
    <xf numFmtId="49" fontId="44" fillId="9" borderId="24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49" fontId="44" fillId="9" borderId="1" xfId="0" applyNumberFormat="1" applyFont="1" applyFill="1" applyBorder="1" applyAlignment="1">
      <alignment horizontal="center" vertical="center"/>
    </xf>
    <xf numFmtId="49" fontId="44" fillId="15" borderId="24" xfId="0" applyNumberFormat="1" applyFont="1" applyFill="1" applyBorder="1" applyAlignment="1">
      <alignment horizontal="center" vertical="center"/>
    </xf>
    <xf numFmtId="49" fontId="51" fillId="2" borderId="34" xfId="0" applyNumberFormat="1" applyFont="1" applyFill="1" applyBorder="1" applyAlignment="1">
      <alignment horizontal="center" vertical="center"/>
    </xf>
    <xf numFmtId="49" fontId="51" fillId="9" borderId="34" xfId="0" applyNumberFormat="1" applyFont="1" applyFill="1" applyBorder="1" applyAlignment="1">
      <alignment horizontal="center" vertical="center"/>
    </xf>
    <xf numFmtId="49" fontId="44" fillId="2" borderId="24" xfId="0" applyNumberFormat="1" applyFont="1" applyFill="1" applyBorder="1" applyAlignment="1">
      <alignment horizontal="center" vertical="center"/>
    </xf>
    <xf numFmtId="49" fontId="44" fillId="9" borderId="23" xfId="0" applyNumberFormat="1" applyFont="1" applyFill="1" applyBorder="1" applyAlignment="1">
      <alignment horizontal="center" vertical="center"/>
    </xf>
    <xf numFmtId="49" fontId="44" fillId="16" borderId="23" xfId="0" applyNumberFormat="1" applyFont="1" applyFill="1" applyBorder="1" applyAlignment="1">
      <alignment horizontal="center" vertical="center"/>
    </xf>
    <xf numFmtId="49" fontId="44" fillId="16" borderId="1" xfId="0" applyNumberFormat="1" applyFont="1" applyFill="1" applyBorder="1" applyAlignment="1">
      <alignment horizontal="center" vertical="center"/>
    </xf>
    <xf numFmtId="0" fontId="44" fillId="16" borderId="28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left"/>
    </xf>
    <xf numFmtId="0" fontId="44" fillId="2" borderId="64" xfId="0" applyFont="1" applyFill="1" applyBorder="1" applyAlignment="1">
      <alignment horizontal="center" vertical="center"/>
    </xf>
    <xf numFmtId="49" fontId="44" fillId="2" borderId="2" xfId="0" applyNumberFormat="1" applyFont="1" applyFill="1" applyBorder="1" applyAlignment="1">
      <alignment horizontal="center" vertical="center"/>
    </xf>
    <xf numFmtId="49" fontId="44" fillId="15" borderId="16" xfId="0" applyNumberFormat="1" applyFont="1" applyFill="1" applyBorder="1" applyAlignment="1">
      <alignment horizontal="center" vertical="center"/>
    </xf>
    <xf numFmtId="49" fontId="44" fillId="9" borderId="15" xfId="0" applyNumberFormat="1" applyFont="1" applyFill="1" applyBorder="1" applyAlignment="1">
      <alignment horizontal="center" vertical="center"/>
    </xf>
    <xf numFmtId="49" fontId="44" fillId="9" borderId="2" xfId="0" applyNumberFormat="1" applyFont="1" applyFill="1" applyBorder="1" applyAlignment="1">
      <alignment horizontal="center" vertical="center"/>
    </xf>
    <xf numFmtId="49" fontId="44" fillId="9" borderId="16" xfId="0" applyNumberFormat="1" applyFont="1" applyFill="1" applyBorder="1" applyAlignment="1">
      <alignment horizontal="center" vertical="center"/>
    </xf>
    <xf numFmtId="0" fontId="53" fillId="9" borderId="64" xfId="0" applyFont="1" applyFill="1" applyBorder="1" applyAlignment="1">
      <alignment horizontal="center" vertical="center"/>
    </xf>
    <xf numFmtId="0" fontId="53" fillId="9" borderId="16" xfId="0" applyFont="1" applyFill="1" applyBorder="1" applyAlignment="1">
      <alignment horizontal="center" vertical="center"/>
    </xf>
    <xf numFmtId="49" fontId="44" fillId="2" borderId="16" xfId="0" applyNumberFormat="1" applyFont="1" applyFill="1" applyBorder="1" applyAlignment="1">
      <alignment horizontal="center" vertical="center"/>
    </xf>
    <xf numFmtId="49" fontId="44" fillId="2" borderId="15" xfId="0" applyNumberFormat="1" applyFont="1" applyFill="1" applyBorder="1" applyAlignment="1">
      <alignment horizontal="center" vertical="center"/>
    </xf>
    <xf numFmtId="49" fontId="51" fillId="16" borderId="2" xfId="0" applyNumberFormat="1" applyFont="1" applyFill="1" applyBorder="1" applyAlignment="1">
      <alignment horizontal="center" vertical="center"/>
    </xf>
    <xf numFmtId="49" fontId="44" fillId="2" borderId="34" xfId="0" applyNumberFormat="1" applyFont="1" applyFill="1" applyBorder="1" applyAlignment="1">
      <alignment horizontal="center" vertical="center"/>
    </xf>
    <xf numFmtId="49" fontId="44" fillId="2" borderId="33" xfId="0" applyNumberFormat="1" applyFont="1" applyFill="1" applyBorder="1" applyAlignment="1">
      <alignment horizontal="center" vertical="center"/>
    </xf>
    <xf numFmtId="49" fontId="44" fillId="9" borderId="32" xfId="0" applyNumberFormat="1" applyFont="1" applyFill="1" applyBorder="1" applyAlignment="1">
      <alignment horizontal="center" vertical="center"/>
    </xf>
    <xf numFmtId="49" fontId="44" fillId="2" borderId="32" xfId="0" applyNumberFormat="1" applyFont="1" applyFill="1" applyBorder="1" applyAlignment="1">
      <alignment horizontal="center" vertical="center"/>
    </xf>
    <xf numFmtId="49" fontId="44" fillId="9" borderId="34" xfId="0" applyNumberFormat="1" applyFont="1" applyFill="1" applyBorder="1" applyAlignment="1">
      <alignment horizontal="center" vertical="center"/>
    </xf>
    <xf numFmtId="49" fontId="44" fillId="15" borderId="33" xfId="0" applyNumberFormat="1" applyFont="1" applyFill="1" applyBorder="1" applyAlignment="1">
      <alignment horizontal="center" vertical="center"/>
    </xf>
    <xf numFmtId="49" fontId="44" fillId="9" borderId="33" xfId="0" applyNumberFormat="1" applyFont="1" applyFill="1" applyBorder="1" applyAlignment="1">
      <alignment horizontal="center" vertical="center"/>
    </xf>
    <xf numFmtId="0" fontId="23" fillId="12" borderId="0" xfId="0" applyFont="1" applyFill="1" applyAlignment="1">
      <alignment horizontal="left"/>
    </xf>
    <xf numFmtId="0" fontId="6" fillId="26" borderId="77" xfId="0" applyFont="1" applyFill="1" applyBorder="1" applyAlignment="1">
      <alignment horizontal="center"/>
    </xf>
    <xf numFmtId="0" fontId="6" fillId="26" borderId="68" xfId="0" applyFont="1" applyFill="1" applyBorder="1" applyAlignment="1">
      <alignment horizontal="center"/>
    </xf>
    <xf numFmtId="0" fontId="6" fillId="26" borderId="69" xfId="0" applyFont="1" applyFill="1" applyBorder="1" applyAlignment="1">
      <alignment horizontal="center"/>
    </xf>
    <xf numFmtId="0" fontId="6" fillId="26" borderId="67" xfId="0" applyFont="1" applyFill="1" applyBorder="1" applyAlignment="1">
      <alignment horizontal="center"/>
    </xf>
    <xf numFmtId="0" fontId="6" fillId="26" borderId="66" xfId="0" applyFont="1" applyFill="1" applyBorder="1" applyAlignment="1">
      <alignment horizontal="center"/>
    </xf>
    <xf numFmtId="0" fontId="6" fillId="6" borderId="61" xfId="0" applyFont="1" applyFill="1" applyBorder="1" applyAlignment="1">
      <alignment horizontal="center"/>
    </xf>
    <xf numFmtId="0" fontId="6" fillId="6" borderId="62" xfId="0" applyFont="1" applyFill="1" applyBorder="1" applyAlignment="1">
      <alignment horizontal="center"/>
    </xf>
    <xf numFmtId="0" fontId="6" fillId="6" borderId="63" xfId="0" applyFont="1" applyFill="1" applyBorder="1" applyAlignment="1">
      <alignment horizontal="center"/>
    </xf>
    <xf numFmtId="0" fontId="6" fillId="6" borderId="78" xfId="0" applyFont="1" applyFill="1" applyBorder="1" applyAlignment="1">
      <alignment horizontal="center"/>
    </xf>
    <xf numFmtId="0" fontId="44" fillId="16" borderId="10" xfId="0" applyFont="1" applyFill="1" applyBorder="1" applyAlignment="1">
      <alignment horizontal="center" vertical="center"/>
    </xf>
    <xf numFmtId="0" fontId="44" fillId="16" borderId="9" xfId="0" applyFont="1" applyFill="1" applyBorder="1" applyAlignment="1">
      <alignment horizontal="center" vertical="center"/>
    </xf>
    <xf numFmtId="0" fontId="44" fillId="11" borderId="8" xfId="0" applyFont="1" applyFill="1" applyBorder="1" applyAlignment="1">
      <alignment horizontal="center" vertical="center"/>
    </xf>
    <xf numFmtId="0" fontId="45" fillId="2" borderId="19" xfId="0" applyFont="1" applyFill="1" applyBorder="1" applyAlignment="1">
      <alignment horizontal="center"/>
    </xf>
    <xf numFmtId="49" fontId="51" fillId="9" borderId="64" xfId="0" applyNumberFormat="1" applyFont="1" applyFill="1" applyBorder="1" applyAlignment="1">
      <alignment horizontal="center" vertical="center"/>
    </xf>
    <xf numFmtId="49" fontId="51" fillId="9" borderId="2" xfId="0" applyNumberFormat="1" applyFont="1" applyFill="1" applyBorder="1" applyAlignment="1">
      <alignment horizontal="center" vertical="center"/>
    </xf>
    <xf numFmtId="49" fontId="46" fillId="9" borderId="2" xfId="0" applyNumberFormat="1" applyFont="1" applyFill="1" applyBorder="1" applyAlignment="1">
      <alignment horizontal="center" vertical="center"/>
    </xf>
    <xf numFmtId="49" fontId="54" fillId="9" borderId="2" xfId="0" applyNumberFormat="1" applyFont="1" applyFill="1" applyBorder="1" applyAlignment="1">
      <alignment horizontal="center" vertical="center"/>
    </xf>
    <xf numFmtId="0" fontId="44" fillId="9" borderId="25" xfId="0" applyFont="1" applyFill="1" applyBorder="1" applyAlignment="1">
      <alignment horizontal="center" vertical="center"/>
    </xf>
    <xf numFmtId="0" fontId="44" fillId="16" borderId="79" xfId="0" applyFont="1" applyFill="1" applyBorder="1" applyAlignment="1">
      <alignment horizontal="center" vertical="center"/>
    </xf>
    <xf numFmtId="0" fontId="44" fillId="16" borderId="64" xfId="0" applyFont="1" applyFill="1" applyBorder="1" applyAlignment="1">
      <alignment horizontal="center" vertical="center"/>
    </xf>
    <xf numFmtId="0" fontId="44" fillId="16" borderId="26" xfId="0" applyFont="1" applyFill="1" applyBorder="1" applyAlignment="1">
      <alignment horizontal="center" vertical="center"/>
    </xf>
    <xf numFmtId="0" fontId="45" fillId="16" borderId="19" xfId="0" applyFont="1" applyFill="1" applyBorder="1" applyAlignment="1">
      <alignment horizontal="center"/>
    </xf>
    <xf numFmtId="0" fontId="44" fillId="10" borderId="28" xfId="0" applyFont="1" applyFill="1" applyBorder="1" applyAlignment="1">
      <alignment horizontal="center" vertical="center"/>
    </xf>
    <xf numFmtId="0" fontId="44" fillId="11" borderId="23" xfId="0" applyFont="1" applyFill="1" applyBorder="1" applyAlignment="1">
      <alignment horizontal="center" vertical="center"/>
    </xf>
    <xf numFmtId="165" fontId="44" fillId="15" borderId="34" xfId="0" applyNumberFormat="1" applyFont="1" applyFill="1" applyBorder="1" applyAlignment="1">
      <alignment horizontal="center" vertical="center"/>
    </xf>
    <xf numFmtId="0" fontId="44" fillId="12" borderId="34" xfId="0" applyFont="1" applyFill="1" applyBorder="1" applyAlignment="1">
      <alignment horizontal="center" vertical="center"/>
    </xf>
    <xf numFmtId="0" fontId="45" fillId="16" borderId="14" xfId="0" applyFont="1" applyFill="1" applyBorder="1" applyAlignment="1">
      <alignment horizontal="center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55" fillId="27" borderId="15" xfId="0" applyFont="1" applyFill="1" applyBorder="1" applyAlignment="1">
      <alignment horizontal="center"/>
    </xf>
    <xf numFmtId="0" fontId="55" fillId="27" borderId="2" xfId="0" applyFont="1" applyFill="1" applyBorder="1" applyAlignment="1">
      <alignment horizontal="center"/>
    </xf>
    <xf numFmtId="0" fontId="6" fillId="23" borderId="2" xfId="0" applyFont="1" applyFill="1" applyBorder="1" applyAlignment="1">
      <alignment horizontal="center"/>
    </xf>
    <xf numFmtId="0" fontId="6" fillId="6" borderId="45" xfId="0" applyFont="1" applyFill="1" applyBorder="1" applyAlignment="1">
      <alignment horizontal="center"/>
    </xf>
    <xf numFmtId="0" fontId="44" fillId="12" borderId="10" xfId="0" applyFont="1" applyFill="1" applyBorder="1" applyAlignment="1">
      <alignment horizontal="center" vertical="center"/>
    </xf>
    <xf numFmtId="49" fontId="44" fillId="16" borderId="10" xfId="0" applyNumberFormat="1" applyFont="1" applyFill="1" applyBorder="1" applyAlignment="1">
      <alignment horizontal="center" vertical="center"/>
    </xf>
    <xf numFmtId="49" fontId="44" fillId="2" borderId="8" xfId="0" applyNumberFormat="1" applyFont="1" applyFill="1" applyBorder="1" applyAlignment="1">
      <alignment horizontal="center" vertical="center"/>
    </xf>
    <xf numFmtId="0" fontId="44" fillId="28" borderId="8" xfId="0" applyFont="1" applyFill="1" applyBorder="1" applyAlignment="1">
      <alignment horizontal="center" vertical="center"/>
    </xf>
    <xf numFmtId="0" fontId="44" fillId="28" borderId="10" xfId="0" applyFont="1" applyFill="1" applyBorder="1" applyAlignment="1">
      <alignment horizontal="center" vertical="center"/>
    </xf>
    <xf numFmtId="0" fontId="46" fillId="16" borderId="9" xfId="0" applyFont="1" applyFill="1" applyBorder="1" applyAlignment="1">
      <alignment horizontal="center" vertical="center"/>
    </xf>
    <xf numFmtId="0" fontId="45" fillId="2" borderId="7" xfId="0" applyFont="1" applyFill="1" applyBorder="1" applyAlignment="1">
      <alignment horizontal="center"/>
    </xf>
    <xf numFmtId="0" fontId="45" fillId="16" borderId="1" xfId="0" applyFont="1" applyFill="1" applyBorder="1" applyAlignment="1">
      <alignment horizontal="center" vertical="center"/>
    </xf>
    <xf numFmtId="0" fontId="45" fillId="17" borderId="1" xfId="0" applyFont="1" applyFill="1" applyBorder="1" applyAlignment="1">
      <alignment horizontal="center" vertical="center"/>
    </xf>
    <xf numFmtId="0" fontId="11" fillId="2" borderId="27" xfId="0" applyFont="1" applyFill="1" applyBorder="1" applyAlignment="1"/>
    <xf numFmtId="0" fontId="11" fillId="2" borderId="25" xfId="0" applyFont="1" applyFill="1" applyBorder="1" applyAlignment="1"/>
    <xf numFmtId="0" fontId="44" fillId="28" borderId="23" xfId="0" applyFont="1" applyFill="1" applyBorder="1" applyAlignment="1">
      <alignment horizontal="center" vertical="center"/>
    </xf>
    <xf numFmtId="0" fontId="44" fillId="28" borderId="1" xfId="0" applyFont="1" applyFill="1" applyBorder="1" applyAlignment="1">
      <alignment horizontal="center" vertical="center"/>
    </xf>
    <xf numFmtId="0" fontId="44" fillId="12" borderId="2" xfId="0" applyFont="1" applyFill="1" applyBorder="1" applyAlignment="1">
      <alignment horizontal="center" vertical="center"/>
    </xf>
    <xf numFmtId="0" fontId="44" fillId="12" borderId="15" xfId="0" applyFont="1" applyFill="1" applyBorder="1" applyAlignment="1">
      <alignment horizontal="center" vertical="center"/>
    </xf>
    <xf numFmtId="0" fontId="46" fillId="16" borderId="2" xfId="0" applyFont="1" applyFill="1" applyBorder="1" applyAlignment="1">
      <alignment horizontal="center" vertical="center"/>
    </xf>
    <xf numFmtId="0" fontId="46" fillId="16" borderId="16" xfId="0" applyFont="1" applyFill="1" applyBorder="1" applyAlignment="1">
      <alignment horizontal="center" vertical="center"/>
    </xf>
    <xf numFmtId="0" fontId="44" fillId="29" borderId="18" xfId="0" applyFont="1" applyFill="1" applyBorder="1" applyAlignment="1">
      <alignment horizontal="center" vertical="center"/>
    </xf>
    <xf numFmtId="0" fontId="44" fillId="29" borderId="16" xfId="0" applyFont="1" applyFill="1" applyBorder="1" applyAlignment="1">
      <alignment horizontal="center" vertical="center"/>
    </xf>
    <xf numFmtId="0" fontId="45" fillId="2" borderId="18" xfId="0" applyFont="1" applyFill="1" applyBorder="1" applyAlignment="1">
      <alignment horizontal="center"/>
    </xf>
    <xf numFmtId="0" fontId="14" fillId="2" borderId="27" xfId="0" applyFont="1" applyFill="1" applyBorder="1" applyAlignment="1">
      <alignment horizontal="center"/>
    </xf>
    <xf numFmtId="0" fontId="14" fillId="2" borderId="0" xfId="0" applyFont="1" applyFill="1" applyBorder="1" applyAlignment="1">
      <alignment horizontal="center"/>
    </xf>
    <xf numFmtId="0" fontId="10" fillId="2" borderId="30" xfId="0" applyFont="1" applyFill="1" applyBorder="1" applyAlignment="1">
      <alignment horizontal="left" vertical="center"/>
    </xf>
    <xf numFmtId="0" fontId="45" fillId="2" borderId="14" xfId="0" applyFont="1" applyFill="1" applyBorder="1" applyAlignment="1">
      <alignment horizontal="center"/>
    </xf>
    <xf numFmtId="0" fontId="44" fillId="12" borderId="50" xfId="0" applyFont="1" applyFill="1" applyBorder="1" applyAlignment="1">
      <alignment horizontal="center" vertical="center"/>
    </xf>
    <xf numFmtId="0" fontId="45" fillId="16" borderId="52" xfId="0" applyFont="1" applyFill="1" applyBorder="1" applyAlignment="1">
      <alignment horizontal="center"/>
    </xf>
    <xf numFmtId="0" fontId="11" fillId="2" borderId="27" xfId="0" applyFont="1" applyFill="1" applyBorder="1" applyAlignment="1">
      <alignment horizontal="left"/>
    </xf>
    <xf numFmtId="0" fontId="44" fillId="2" borderId="27" xfId="0" applyFont="1" applyFill="1" applyBorder="1" applyAlignment="1">
      <alignment horizontal="center" vertical="center"/>
    </xf>
    <xf numFmtId="0" fontId="44" fillId="18" borderId="24" xfId="0" applyFont="1" applyFill="1" applyBorder="1" applyAlignment="1">
      <alignment horizontal="center" vertical="center"/>
    </xf>
    <xf numFmtId="0" fontId="6" fillId="12" borderId="7" xfId="0" applyFont="1" applyFill="1" applyBorder="1" applyAlignment="1">
      <alignment horizontal="center"/>
    </xf>
    <xf numFmtId="0" fontId="6" fillId="6" borderId="19" xfId="0" applyFont="1" applyFill="1" applyBorder="1" applyAlignment="1">
      <alignment horizontal="center"/>
    </xf>
    <xf numFmtId="0" fontId="6" fillId="17" borderId="1" xfId="0" applyFont="1" applyFill="1" applyBorder="1" applyAlignment="1">
      <alignment horizontal="center"/>
    </xf>
    <xf numFmtId="0" fontId="10" fillId="0" borderId="71" xfId="0" applyFont="1" applyFill="1" applyBorder="1"/>
    <xf numFmtId="49" fontId="44" fillId="10" borderId="1" xfId="0" applyNumberFormat="1" applyFont="1" applyFill="1" applyBorder="1" applyAlignment="1">
      <alignment horizontal="center" vertical="center"/>
    </xf>
    <xf numFmtId="0" fontId="44" fillId="10" borderId="1" xfId="0" applyFont="1" applyFill="1" applyBorder="1" applyAlignment="1">
      <alignment horizontal="center" vertical="center"/>
    </xf>
    <xf numFmtId="0" fontId="10" fillId="0" borderId="27" xfId="0" applyFont="1" applyFill="1" applyBorder="1"/>
    <xf numFmtId="0" fontId="44" fillId="30" borderId="1" xfId="0" applyFont="1" applyFill="1" applyBorder="1" applyAlignment="1">
      <alignment horizontal="center" vertical="center"/>
    </xf>
    <xf numFmtId="0" fontId="10" fillId="0" borderId="27" xfId="0" applyFont="1" applyFill="1" applyBorder="1" applyAlignment="1">
      <alignment horizontal="left"/>
    </xf>
    <xf numFmtId="0" fontId="44" fillId="16" borderId="19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left" vertical="center"/>
    </xf>
    <xf numFmtId="0" fontId="44" fillId="15" borderId="24" xfId="0" applyFont="1" applyFill="1" applyBorder="1" applyAlignment="1">
      <alignment horizontal="center" vertical="center"/>
    </xf>
    <xf numFmtId="0" fontId="44" fillId="11" borderId="19" xfId="0" applyFont="1" applyFill="1" applyBorder="1" applyAlignment="1">
      <alignment horizontal="center" vertical="center"/>
    </xf>
    <xf numFmtId="0" fontId="44" fillId="28" borderId="24" xfId="0" applyFont="1" applyFill="1" applyBorder="1" applyAlignment="1">
      <alignment horizontal="center" vertical="center"/>
    </xf>
    <xf numFmtId="0" fontId="44" fillId="15" borderId="19" xfId="0" applyFont="1" applyFill="1" applyBorder="1" applyAlignment="1">
      <alignment horizontal="center" vertical="center"/>
    </xf>
    <xf numFmtId="0" fontId="49" fillId="6" borderId="24" xfId="0" applyFont="1" applyFill="1" applyBorder="1" applyAlignment="1">
      <alignment horizontal="center"/>
    </xf>
    <xf numFmtId="0" fontId="44" fillId="19" borderId="23" xfId="0" applyFont="1" applyFill="1" applyBorder="1" applyAlignment="1">
      <alignment horizontal="center" vertical="center"/>
    </xf>
    <xf numFmtId="0" fontId="44" fillId="31" borderId="1" xfId="0" applyFont="1" applyFill="1" applyBorder="1" applyAlignment="1">
      <alignment horizontal="center" vertical="center"/>
    </xf>
    <xf numFmtId="0" fontId="44" fillId="31" borderId="23" xfId="0" applyFont="1" applyFill="1" applyBorder="1" applyAlignment="1">
      <alignment horizontal="center" vertical="center"/>
    </xf>
    <xf numFmtId="0" fontId="44" fillId="31" borderId="24" xfId="0" applyFont="1" applyFill="1" applyBorder="1" applyAlignment="1">
      <alignment horizontal="center" vertical="center"/>
    </xf>
    <xf numFmtId="0" fontId="44" fillId="11" borderId="24" xfId="0" applyFont="1" applyFill="1" applyBorder="1" applyAlignment="1">
      <alignment horizontal="center" vertical="center"/>
    </xf>
    <xf numFmtId="0" fontId="6" fillId="6" borderId="35" xfId="0" applyFont="1" applyFill="1" applyBorder="1" applyAlignment="1">
      <alignment horizontal="center"/>
    </xf>
    <xf numFmtId="0" fontId="0" fillId="16" borderId="0" xfId="0" applyFill="1"/>
    <xf numFmtId="0" fontId="44" fillId="11" borderId="10" xfId="0" applyFont="1" applyFill="1" applyBorder="1" applyAlignment="1">
      <alignment horizontal="center" vertical="center"/>
    </xf>
    <xf numFmtId="0" fontId="45" fillId="2" borderId="11" xfId="0" applyFont="1" applyFill="1" applyBorder="1" applyAlignment="1">
      <alignment horizontal="center"/>
    </xf>
    <xf numFmtId="0" fontId="44" fillId="17" borderId="24" xfId="0" applyFont="1" applyFill="1" applyBorder="1" applyAlignment="1">
      <alignment horizontal="center" vertical="center"/>
    </xf>
    <xf numFmtId="0" fontId="44" fillId="11" borderId="50" xfId="0" applyFont="1" applyFill="1" applyBorder="1" applyAlignment="1">
      <alignment horizontal="center" vertical="center"/>
    </xf>
    <xf numFmtId="0" fontId="44" fillId="32" borderId="15" xfId="0" applyFont="1" applyFill="1" applyBorder="1" applyAlignment="1">
      <alignment horizontal="center" vertical="center"/>
    </xf>
    <xf numFmtId="0" fontId="44" fillId="32" borderId="2" xfId="0" applyFont="1" applyFill="1" applyBorder="1" applyAlignment="1">
      <alignment horizontal="center" vertical="center"/>
    </xf>
    <xf numFmtId="0" fontId="44" fillId="32" borderId="16" xfId="0" applyFont="1" applyFill="1" applyBorder="1" applyAlignment="1">
      <alignment horizontal="center" vertical="center"/>
    </xf>
    <xf numFmtId="0" fontId="45" fillId="9" borderId="17" xfId="0" applyFont="1" applyFill="1" applyBorder="1" applyAlignment="1">
      <alignment horizontal="center"/>
    </xf>
    <xf numFmtId="0" fontId="44" fillId="30" borderId="50" xfId="0" applyFont="1" applyFill="1" applyBorder="1" applyAlignment="1">
      <alignment horizontal="center" vertical="center"/>
    </xf>
    <xf numFmtId="0" fontId="44" fillId="11" borderId="52" xfId="0" applyFont="1" applyFill="1" applyBorder="1" applyAlignment="1">
      <alignment horizontal="center" vertical="center"/>
    </xf>
    <xf numFmtId="0" fontId="44" fillId="16" borderId="57" xfId="0" applyFont="1" applyFill="1" applyBorder="1" applyAlignment="1">
      <alignment horizontal="center" vertical="center"/>
    </xf>
    <xf numFmtId="0" fontId="44" fillId="30" borderId="57" xfId="0" applyFont="1" applyFill="1" applyBorder="1" applyAlignment="1">
      <alignment horizontal="center" vertical="center"/>
    </xf>
    <xf numFmtId="0" fontId="6" fillId="12" borderId="46" xfId="0" applyFont="1" applyFill="1" applyBorder="1" applyAlignment="1">
      <alignment horizontal="center"/>
    </xf>
    <xf numFmtId="0" fontId="6" fillId="12" borderId="56" xfId="0" applyFont="1" applyFill="1" applyBorder="1" applyAlignment="1">
      <alignment horizontal="center"/>
    </xf>
    <xf numFmtId="0" fontId="6" fillId="6" borderId="46" xfId="0" applyFont="1" applyFill="1" applyBorder="1" applyAlignment="1">
      <alignment horizontal="center"/>
    </xf>
    <xf numFmtId="0" fontId="6" fillId="6" borderId="47" xfId="0" applyFont="1" applyFill="1" applyBorder="1" applyAlignment="1">
      <alignment horizontal="center"/>
    </xf>
    <xf numFmtId="49" fontId="44" fillId="2" borderId="46" xfId="0" applyNumberFormat="1" applyFont="1" applyFill="1" applyBorder="1" applyAlignment="1">
      <alignment horizontal="center" vertical="center"/>
    </xf>
    <xf numFmtId="49" fontId="44" fillId="12" borderId="10" xfId="0" applyNumberFormat="1" applyFont="1" applyFill="1" applyBorder="1" applyAlignment="1">
      <alignment horizontal="center" vertical="center"/>
    </xf>
    <xf numFmtId="0" fontId="44" fillId="16" borderId="56" xfId="0" applyFont="1" applyFill="1" applyBorder="1" applyAlignment="1">
      <alignment horizontal="center" vertical="center"/>
    </xf>
    <xf numFmtId="0" fontId="44" fillId="16" borderId="46" xfId="0" applyFont="1" applyFill="1" applyBorder="1" applyAlignment="1">
      <alignment horizontal="center" vertical="center"/>
    </xf>
    <xf numFmtId="0" fontId="45" fillId="16" borderId="9" xfId="0" applyFont="1" applyFill="1" applyBorder="1" applyAlignment="1">
      <alignment horizontal="center"/>
    </xf>
    <xf numFmtId="166" fontId="56" fillId="10" borderId="1" xfId="0" applyNumberFormat="1" applyFont="1" applyFill="1" applyBorder="1" applyAlignment="1">
      <alignment horizontal="center" vertical="center"/>
    </xf>
    <xf numFmtId="166" fontId="57" fillId="2" borderId="23" xfId="0" applyNumberFormat="1" applyFont="1" applyFill="1" applyBorder="1" applyAlignment="1">
      <alignment horizontal="center" vertical="center"/>
    </xf>
    <xf numFmtId="0" fontId="44" fillId="15" borderId="28" xfId="0" applyFont="1" applyFill="1" applyBorder="1" applyAlignment="1">
      <alignment horizontal="center" vertical="center"/>
    </xf>
    <xf numFmtId="0" fontId="44" fillId="15" borderId="29" xfId="0" applyFont="1" applyFill="1" applyBorder="1" applyAlignment="1">
      <alignment horizontal="center" vertical="center"/>
    </xf>
    <xf numFmtId="0" fontId="44" fillId="33" borderId="32" xfId="0" applyFont="1" applyFill="1" applyBorder="1" applyAlignment="1">
      <alignment horizontal="center" vertical="center"/>
    </xf>
    <xf numFmtId="0" fontId="44" fillId="33" borderId="34" xfId="0" applyFont="1" applyFill="1" applyBorder="1" applyAlignment="1">
      <alignment horizontal="center" vertical="center"/>
    </xf>
    <xf numFmtId="0" fontId="44" fillId="2" borderId="47" xfId="0" applyFont="1" applyFill="1" applyBorder="1" applyAlignment="1">
      <alignment horizontal="center" vertical="center"/>
    </xf>
    <xf numFmtId="0" fontId="44" fillId="15" borderId="33" xfId="0" applyFont="1" applyFill="1" applyBorder="1" applyAlignment="1">
      <alignment horizontal="center" vertical="center"/>
    </xf>
    <xf numFmtId="0" fontId="44" fillId="15" borderId="47" xfId="0" applyFont="1" applyFill="1" applyBorder="1" applyAlignment="1">
      <alignment horizontal="center" vertical="center"/>
    </xf>
    <xf numFmtId="166" fontId="44" fillId="2" borderId="1" xfId="0" applyNumberFormat="1" applyFont="1" applyFill="1" applyBorder="1" applyAlignment="1">
      <alignment horizontal="center" vertical="center"/>
    </xf>
    <xf numFmtId="166" fontId="51" fillId="2" borderId="1" xfId="0" applyNumberFormat="1" applyFont="1" applyFill="1" applyBorder="1" applyAlignment="1">
      <alignment horizontal="center" vertical="center"/>
    </xf>
    <xf numFmtId="166" fontId="56" fillId="9" borderId="1" xfId="0" applyNumberFormat="1" applyFont="1" applyFill="1" applyBorder="1" applyAlignment="1">
      <alignment horizontal="center" vertical="center"/>
    </xf>
    <xf numFmtId="0" fontId="45" fillId="2" borderId="0" xfId="0" applyFont="1" applyFill="1" applyBorder="1" applyAlignment="1">
      <alignment horizontal="center"/>
    </xf>
    <xf numFmtId="49" fontId="3" fillId="0" borderId="42" xfId="0" applyNumberFormat="1" applyFont="1" applyBorder="1" applyAlignment="1">
      <alignment horizontal="center" vertical="center" wrapText="1"/>
    </xf>
    <xf numFmtId="0" fontId="6" fillId="26" borderId="15" xfId="0" applyFont="1" applyFill="1" applyBorder="1" applyAlignment="1">
      <alignment horizontal="center"/>
    </xf>
    <xf numFmtId="0" fontId="6" fillId="11" borderId="2" xfId="0" applyFont="1" applyFill="1" applyBorder="1" applyAlignment="1">
      <alignment horizontal="center"/>
    </xf>
    <xf numFmtId="0" fontId="10" fillId="0" borderId="11" xfId="0" applyFont="1" applyFill="1" applyBorder="1"/>
    <xf numFmtId="0" fontId="45" fillId="20" borderId="1" xfId="0" applyFont="1" applyFill="1" applyBorder="1" applyAlignment="1">
      <alignment horizontal="center" vertical="center"/>
    </xf>
    <xf numFmtId="49" fontId="45" fillId="2" borderId="1" xfId="0" applyNumberFormat="1" applyFont="1" applyFill="1" applyBorder="1" applyAlignment="1">
      <alignment horizontal="center" vertical="center"/>
    </xf>
    <xf numFmtId="49" fontId="45" fillId="2" borderId="24" xfId="0" applyNumberFormat="1" applyFont="1" applyFill="1" applyBorder="1" applyAlignment="1">
      <alignment horizontal="center" vertical="center"/>
    </xf>
    <xf numFmtId="0" fontId="10" fillId="0" borderId="25" xfId="0" applyFont="1" applyFill="1" applyBorder="1"/>
    <xf numFmtId="0" fontId="10" fillId="2" borderId="25" xfId="0" applyFont="1" applyFill="1" applyBorder="1" applyAlignment="1">
      <alignment horizontal="left" vertical="center"/>
    </xf>
    <xf numFmtId="0" fontId="10" fillId="0" borderId="25" xfId="0" applyFont="1" applyFill="1" applyBorder="1" applyAlignment="1">
      <alignment horizontal="left"/>
    </xf>
    <xf numFmtId="0" fontId="44" fillId="34" borderId="1" xfId="0" applyFont="1" applyFill="1" applyBorder="1" applyAlignment="1">
      <alignment horizontal="center" vertical="center"/>
    </xf>
    <xf numFmtId="0" fontId="10" fillId="0" borderId="35" xfId="0" applyFont="1" applyFill="1" applyBorder="1" applyAlignment="1">
      <alignment horizontal="left"/>
    </xf>
    <xf numFmtId="0" fontId="44" fillId="15" borderId="32" xfId="0" applyFont="1" applyFill="1" applyBorder="1" applyAlignment="1">
      <alignment horizontal="center" vertical="center"/>
    </xf>
    <xf numFmtId="0" fontId="9" fillId="0" borderId="50" xfId="0" applyFont="1" applyBorder="1" applyAlignment="1">
      <alignment horizontal="center"/>
    </xf>
    <xf numFmtId="0" fontId="45" fillId="16" borderId="50" xfId="0" applyFont="1" applyFill="1" applyBorder="1" applyAlignment="1">
      <alignment horizontal="center" vertical="center"/>
    </xf>
    <xf numFmtId="49" fontId="45" fillId="2" borderId="49" xfId="0" applyNumberFormat="1" applyFont="1" applyFill="1" applyBorder="1" applyAlignment="1">
      <alignment horizontal="center" vertical="center"/>
    </xf>
    <xf numFmtId="49" fontId="45" fillId="2" borderId="50" xfId="0" applyNumberFormat="1" applyFont="1" applyFill="1" applyBorder="1" applyAlignment="1">
      <alignment horizontal="center" vertical="center"/>
    </xf>
    <xf numFmtId="0" fontId="45" fillId="16" borderId="24" xfId="0" applyFont="1" applyFill="1" applyBorder="1" applyAlignment="1">
      <alignment horizontal="center" vertical="center"/>
    </xf>
    <xf numFmtId="0" fontId="10" fillId="0" borderId="31" xfId="0" applyFont="1" applyFill="1" applyBorder="1" applyAlignment="1">
      <alignment horizontal="left"/>
    </xf>
    <xf numFmtId="165" fontId="44" fillId="16" borderId="32" xfId="0" applyNumberFormat="1" applyFont="1" applyFill="1" applyBorder="1" applyAlignment="1">
      <alignment horizontal="center" vertical="center"/>
    </xf>
    <xf numFmtId="0" fontId="45" fillId="16" borderId="33" xfId="0" applyFont="1" applyFill="1" applyBorder="1" applyAlignment="1">
      <alignment horizontal="center"/>
    </xf>
    <xf numFmtId="0" fontId="6" fillId="6" borderId="14" xfId="0" applyFont="1" applyFill="1" applyBorder="1" applyAlignment="1">
      <alignment horizontal="center"/>
    </xf>
    <xf numFmtId="0" fontId="44" fillId="2" borderId="58" xfId="0" applyFont="1" applyFill="1" applyBorder="1" applyAlignment="1">
      <alignment horizontal="center" vertical="center"/>
    </xf>
    <xf numFmtId="0" fontId="45" fillId="2" borderId="49" xfId="0" applyFont="1" applyFill="1" applyBorder="1" applyAlignment="1">
      <alignment horizontal="center" vertical="center"/>
    </xf>
    <xf numFmtId="0" fontId="48" fillId="9" borderId="1" xfId="0" applyFont="1" applyFill="1" applyBorder="1" applyAlignment="1">
      <alignment horizontal="center" vertical="center"/>
    </xf>
    <xf numFmtId="0" fontId="45" fillId="2" borderId="50" xfId="0" applyFont="1" applyFill="1" applyBorder="1" applyAlignment="1">
      <alignment horizontal="center" vertical="center"/>
    </xf>
    <xf numFmtId="0" fontId="45" fillId="12" borderId="52" xfId="0" applyFont="1" applyFill="1" applyBorder="1" applyAlignment="1">
      <alignment horizontal="center"/>
    </xf>
    <xf numFmtId="0" fontId="46" fillId="16" borderId="23" xfId="0" applyFont="1" applyFill="1" applyBorder="1" applyAlignment="1">
      <alignment horizontal="center" vertical="center"/>
    </xf>
    <xf numFmtId="0" fontId="44" fillId="18" borderId="23" xfId="0" applyFont="1" applyFill="1" applyBorder="1" applyAlignment="1">
      <alignment horizontal="center" vertical="center"/>
    </xf>
    <xf numFmtId="0" fontId="45" fillId="15" borderId="24" xfId="0" applyFont="1" applyFill="1" applyBorder="1" applyAlignment="1">
      <alignment horizontal="center"/>
    </xf>
    <xf numFmtId="0" fontId="44" fillId="16" borderId="14" xfId="0" applyFont="1" applyFill="1" applyBorder="1" applyAlignment="1">
      <alignment horizontal="center" vertical="center"/>
    </xf>
    <xf numFmtId="49" fontId="45" fillId="16" borderId="52" xfId="0" applyNumberFormat="1" applyFont="1" applyFill="1" applyBorder="1" applyAlignment="1">
      <alignment horizontal="center" vertical="center"/>
    </xf>
    <xf numFmtId="0" fontId="45" fillId="16" borderId="49" xfId="0" applyFont="1" applyFill="1" applyBorder="1" applyAlignment="1">
      <alignment horizontal="center" vertical="center"/>
    </xf>
    <xf numFmtId="49" fontId="45" fillId="16" borderId="50" xfId="0" applyNumberFormat="1" applyFont="1" applyFill="1" applyBorder="1" applyAlignment="1">
      <alignment horizontal="center" vertical="center"/>
    </xf>
    <xf numFmtId="0" fontId="44" fillId="16" borderId="51" xfId="0" applyFont="1" applyFill="1" applyBorder="1" applyAlignment="1">
      <alignment horizontal="center" vertical="center"/>
    </xf>
    <xf numFmtId="0" fontId="45" fillId="15" borderId="1" xfId="0" applyFont="1" applyFill="1" applyBorder="1" applyAlignment="1">
      <alignment horizontal="center" vertical="center"/>
    </xf>
    <xf numFmtId="0" fontId="44" fillId="10" borderId="23" xfId="0" applyFont="1" applyFill="1" applyBorder="1" applyAlignment="1">
      <alignment horizontal="center" vertical="center"/>
    </xf>
    <xf numFmtId="0" fontId="44" fillId="10" borderId="24" xfId="0" applyFont="1" applyFill="1" applyBorder="1" applyAlignment="1">
      <alignment horizontal="center" vertical="center"/>
    </xf>
    <xf numFmtId="0" fontId="44" fillId="0" borderId="1" xfId="0" applyFont="1" applyFill="1" applyBorder="1" applyAlignment="1">
      <alignment horizontal="center" vertical="center"/>
    </xf>
    <xf numFmtId="0" fontId="44" fillId="12" borderId="24" xfId="0" applyFont="1" applyFill="1" applyBorder="1" applyAlignment="1">
      <alignment horizontal="center" vertical="center"/>
    </xf>
    <xf numFmtId="0" fontId="6" fillId="12" borderId="11" xfId="0" applyFont="1" applyFill="1" applyBorder="1" applyAlignment="1">
      <alignment horizontal="center"/>
    </xf>
    <xf numFmtId="49" fontId="45" fillId="16" borderId="1" xfId="0" applyNumberFormat="1" applyFont="1" applyFill="1" applyBorder="1" applyAlignment="1">
      <alignment horizontal="center" vertical="center"/>
    </xf>
    <xf numFmtId="0" fontId="45" fillId="16" borderId="25" xfId="0" applyFont="1" applyFill="1" applyBorder="1" applyAlignment="1">
      <alignment horizontal="center"/>
    </xf>
    <xf numFmtId="0" fontId="44" fillId="9" borderId="1" xfId="0" applyFont="1" applyFill="1" applyBorder="1" applyAlignment="1">
      <alignment horizontal="center" vertical="center" wrapText="1"/>
    </xf>
    <xf numFmtId="0" fontId="48" fillId="9" borderId="24" xfId="0" applyFont="1" applyFill="1" applyBorder="1" applyAlignment="1">
      <alignment horizontal="center" vertical="center"/>
    </xf>
    <xf numFmtId="0" fontId="45" fillId="15" borderId="25" xfId="0" applyFont="1" applyFill="1" applyBorder="1" applyAlignment="1">
      <alignment horizontal="center"/>
    </xf>
    <xf numFmtId="0" fontId="58" fillId="2" borderId="23" xfId="0" applyFont="1" applyFill="1" applyBorder="1" applyAlignment="1">
      <alignment horizontal="center" vertical="center"/>
    </xf>
    <xf numFmtId="0" fontId="58" fillId="2" borderId="1" xfId="0" applyFont="1" applyFill="1" applyBorder="1" applyAlignment="1">
      <alignment horizontal="center" vertical="center"/>
    </xf>
    <xf numFmtId="0" fontId="58" fillId="2" borderId="24" xfId="0" applyFont="1" applyFill="1" applyBorder="1" applyAlignment="1">
      <alignment horizontal="center" vertical="center"/>
    </xf>
    <xf numFmtId="0" fontId="58" fillId="9" borderId="23" xfId="0" applyFont="1" applyFill="1" applyBorder="1" applyAlignment="1">
      <alignment horizontal="center" vertical="center"/>
    </xf>
    <xf numFmtId="0" fontId="60" fillId="0" borderId="26" xfId="0" applyFont="1" applyFill="1" applyBorder="1"/>
    <xf numFmtId="0" fontId="6" fillId="6" borderId="25" xfId="0" applyFont="1" applyFill="1" applyBorder="1" applyAlignment="1">
      <alignment horizontal="center"/>
    </xf>
    <xf numFmtId="49" fontId="45" fillId="9" borderId="24" xfId="0" applyNumberFormat="1" applyFont="1" applyFill="1" applyBorder="1" applyAlignment="1">
      <alignment horizontal="center" vertical="center"/>
    </xf>
    <xf numFmtId="49" fontId="45" fillId="9" borderId="1" xfId="0" applyNumberFormat="1" applyFont="1" applyFill="1" applyBorder="1" applyAlignment="1">
      <alignment horizontal="center" vertical="center"/>
    </xf>
    <xf numFmtId="49" fontId="45" fillId="2" borderId="23" xfId="0" applyNumberFormat="1" applyFont="1" applyFill="1" applyBorder="1" applyAlignment="1">
      <alignment horizontal="center" vertical="center"/>
    </xf>
    <xf numFmtId="0" fontId="46" fillId="2" borderId="23" xfId="0" applyFont="1" applyFill="1" applyBorder="1" applyAlignment="1">
      <alignment horizontal="center" vertical="center"/>
    </xf>
    <xf numFmtId="0" fontId="46" fillId="2" borderId="1" xfId="0" applyFont="1" applyFill="1" applyBorder="1" applyAlignment="1">
      <alignment horizontal="center" vertical="center"/>
    </xf>
    <xf numFmtId="0" fontId="58" fillId="9" borderId="1" xfId="0" applyFont="1" applyFill="1" applyBorder="1" applyAlignment="1">
      <alignment horizontal="center" vertical="center"/>
    </xf>
    <xf numFmtId="0" fontId="76" fillId="2" borderId="23" xfId="0" applyFont="1" applyFill="1" applyBorder="1" applyAlignment="1">
      <alignment horizontal="center" vertical="center"/>
    </xf>
    <xf numFmtId="0" fontId="76" fillId="2" borderId="1" xfId="0" applyFont="1" applyFill="1" applyBorder="1" applyAlignment="1">
      <alignment horizontal="center" vertical="center"/>
    </xf>
    <xf numFmtId="0" fontId="76" fillId="16" borderId="1" xfId="0" applyFont="1" applyFill="1" applyBorder="1" applyAlignment="1">
      <alignment horizontal="center" vertical="center"/>
    </xf>
    <xf numFmtId="0" fontId="76" fillId="9" borderId="1" xfId="0" applyFont="1" applyFill="1" applyBorder="1" applyAlignment="1">
      <alignment horizontal="center" vertical="center"/>
    </xf>
    <xf numFmtId="0" fontId="76" fillId="9" borderId="24" xfId="0" applyFont="1" applyFill="1" applyBorder="1" applyAlignment="1">
      <alignment horizontal="center" vertical="center"/>
    </xf>
    <xf numFmtId="0" fontId="44" fillId="17" borderId="34" xfId="0" applyFont="1" applyFill="1" applyBorder="1" applyAlignment="1">
      <alignment horizontal="center" vertical="center"/>
    </xf>
    <xf numFmtId="0" fontId="76" fillId="16" borderId="23" xfId="0" applyFont="1" applyFill="1" applyBorder="1" applyAlignment="1">
      <alignment horizontal="center" vertical="center"/>
    </xf>
    <xf numFmtId="0" fontId="76" fillId="11" borderId="23" xfId="0" applyFont="1" applyFill="1" applyBorder="1" applyAlignment="1">
      <alignment horizontal="center" vertical="center"/>
    </xf>
    <xf numFmtId="0" fontId="76" fillId="11" borderId="1" xfId="0" applyFont="1" applyFill="1" applyBorder="1" applyAlignment="1">
      <alignment horizontal="center" vertical="center"/>
    </xf>
    <xf numFmtId="0" fontId="76" fillId="19" borderId="1" xfId="0" applyFont="1" applyFill="1" applyBorder="1" applyAlignment="1">
      <alignment horizontal="center" vertical="center"/>
    </xf>
    <xf numFmtId="0" fontId="20" fillId="14" borderId="0" xfId="0" applyFont="1" applyFill="1" applyAlignment="1">
      <alignment horizontal="left" vertical="center"/>
    </xf>
    <xf numFmtId="0" fontId="0" fillId="0" borderId="0" xfId="0"/>
    <xf numFmtId="49" fontId="83" fillId="0" borderId="66" xfId="0" applyNumberFormat="1" applyFont="1" applyBorder="1" applyAlignment="1">
      <alignment horizontal="center" vertical="center" wrapText="1"/>
    </xf>
    <xf numFmtId="0" fontId="85" fillId="6" borderId="23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85" fillId="6" borderId="19" xfId="0" applyFont="1" applyFill="1" applyBorder="1" applyAlignment="1">
      <alignment horizontal="center"/>
    </xf>
    <xf numFmtId="0" fontId="46" fillId="2" borderId="19" xfId="0" applyFont="1" applyFill="1" applyBorder="1" applyAlignment="1">
      <alignment horizontal="center" vertical="center"/>
    </xf>
    <xf numFmtId="0" fontId="85" fillId="6" borderId="1" xfId="0" applyFont="1" applyFill="1" applyBorder="1" applyAlignment="1">
      <alignment horizontal="center"/>
    </xf>
    <xf numFmtId="0" fontId="85" fillId="6" borderId="24" xfId="0" applyFont="1" applyFill="1" applyBorder="1" applyAlignment="1">
      <alignment horizontal="center"/>
    </xf>
    <xf numFmtId="0" fontId="76" fillId="2" borderId="24" xfId="0" applyFont="1" applyFill="1" applyBorder="1" applyAlignment="1">
      <alignment horizontal="center" vertical="center"/>
    </xf>
    <xf numFmtId="0" fontId="76" fillId="2" borderId="19" xfId="0" applyFont="1" applyFill="1" applyBorder="1" applyAlignment="1">
      <alignment horizontal="center" vertical="center"/>
    </xf>
    <xf numFmtId="0" fontId="90" fillId="9" borderId="34" xfId="0" applyFont="1" applyFill="1" applyBorder="1" applyAlignment="1">
      <alignment horizontal="center" vertical="center"/>
    </xf>
    <xf numFmtId="0" fontId="76" fillId="2" borderId="32" xfId="0" applyFont="1" applyFill="1" applyBorder="1" applyAlignment="1">
      <alignment horizontal="center" vertical="center"/>
    </xf>
    <xf numFmtId="0" fontId="76" fillId="18" borderId="19" xfId="0" applyFont="1" applyFill="1" applyBorder="1" applyAlignment="1">
      <alignment horizontal="center" vertical="center"/>
    </xf>
    <xf numFmtId="0" fontId="76" fillId="2" borderId="34" xfId="0" applyFont="1" applyFill="1" applyBorder="1" applyAlignment="1">
      <alignment horizontal="center" vertical="center"/>
    </xf>
    <xf numFmtId="0" fontId="76" fillId="2" borderId="33" xfId="0" applyFont="1" applyFill="1" applyBorder="1" applyAlignment="1">
      <alignment horizontal="center" vertical="center"/>
    </xf>
    <xf numFmtId="0" fontId="76" fillId="16" borderId="24" xfId="0" applyFont="1" applyFill="1" applyBorder="1" applyAlignment="1">
      <alignment horizontal="center" vertical="center"/>
    </xf>
    <xf numFmtId="49" fontId="91" fillId="2" borderId="23" xfId="0" applyNumberFormat="1" applyFont="1" applyFill="1" applyBorder="1" applyAlignment="1">
      <alignment horizontal="center" vertical="center"/>
    </xf>
    <xf numFmtId="0" fontId="76" fillId="15" borderId="1" xfId="0" applyFont="1" applyFill="1" applyBorder="1" applyAlignment="1">
      <alignment horizontal="center" vertical="center"/>
    </xf>
    <xf numFmtId="0" fontId="76" fillId="15" borderId="24" xfId="0" applyFont="1" applyFill="1" applyBorder="1" applyAlignment="1">
      <alignment horizontal="center" vertical="center"/>
    </xf>
    <xf numFmtId="0" fontId="76" fillId="35" borderId="1" xfId="0" applyFont="1" applyFill="1" applyBorder="1" applyAlignment="1">
      <alignment horizontal="center" vertical="center"/>
    </xf>
    <xf numFmtId="0" fontId="76" fillId="35" borderId="24" xfId="0" applyFont="1" applyFill="1" applyBorder="1" applyAlignment="1">
      <alignment horizontal="center" vertical="center"/>
    </xf>
    <xf numFmtId="0" fontId="76" fillId="35" borderId="23" xfId="0" applyFont="1" applyFill="1" applyBorder="1" applyAlignment="1">
      <alignment horizontal="center" vertical="center"/>
    </xf>
    <xf numFmtId="0" fontId="91" fillId="35" borderId="1" xfId="0" applyFont="1" applyFill="1" applyBorder="1" applyAlignment="1">
      <alignment horizontal="center" vertical="center"/>
    </xf>
    <xf numFmtId="49" fontId="21" fillId="4" borderId="43" xfId="0" applyNumberFormat="1" applyFont="1" applyFill="1" applyBorder="1" applyAlignment="1">
      <alignment horizontal="center" vertical="center"/>
    </xf>
    <xf numFmtId="49" fontId="21" fillId="4" borderId="44" xfId="0" applyNumberFormat="1" applyFont="1" applyFill="1" applyBorder="1" applyAlignment="1">
      <alignment horizontal="center" vertical="center"/>
    </xf>
    <xf numFmtId="49" fontId="21" fillId="4" borderId="42" xfId="0" applyNumberFormat="1" applyFont="1" applyFill="1" applyBorder="1" applyAlignment="1">
      <alignment horizontal="center" vertical="center"/>
    </xf>
    <xf numFmtId="49" fontId="11" fillId="2" borderId="3" xfId="0" applyNumberFormat="1" applyFont="1" applyFill="1" applyBorder="1" applyAlignment="1">
      <alignment horizontal="center"/>
    </xf>
    <xf numFmtId="49" fontId="11" fillId="2" borderId="0" xfId="0" applyNumberFormat="1" applyFont="1" applyFill="1" applyAlignment="1">
      <alignment horizontal="center"/>
    </xf>
    <xf numFmtId="0" fontId="22" fillId="14" borderId="0" xfId="0" applyFont="1" applyFill="1" applyAlignment="1">
      <alignment horizontal="right"/>
    </xf>
    <xf numFmtId="0" fontId="23" fillId="14" borderId="44" xfId="0" applyFont="1" applyFill="1" applyBorder="1" applyAlignment="1">
      <alignment horizontal="left"/>
    </xf>
    <xf numFmtId="0" fontId="23" fillId="14" borderId="13" xfId="0" applyFont="1" applyFill="1" applyBorder="1" applyAlignment="1">
      <alignment horizontal="left"/>
    </xf>
    <xf numFmtId="0" fontId="23" fillId="2" borderId="13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53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 vertical="center"/>
    </xf>
    <xf numFmtId="0" fontId="9" fillId="2" borderId="71" xfId="0" applyFont="1" applyFill="1" applyBorder="1" applyAlignment="1">
      <alignment horizontal="center" vertical="center"/>
    </xf>
    <xf numFmtId="0" fontId="11" fillId="2" borderId="56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88" fillId="2" borderId="28" xfId="0" applyFont="1" applyFill="1" applyBorder="1" applyAlignment="1">
      <alignment horizontal="left"/>
    </xf>
    <xf numFmtId="0" fontId="11" fillId="2" borderId="24" xfId="0" applyFont="1" applyFill="1" applyBorder="1" applyAlignment="1">
      <alignment horizontal="left"/>
    </xf>
    <xf numFmtId="0" fontId="14" fillId="2" borderId="28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9" fillId="2" borderId="55" xfId="0" applyFont="1" applyFill="1" applyBorder="1" applyAlignment="1">
      <alignment horizontal="center" vertical="center"/>
    </xf>
    <xf numFmtId="0" fontId="9" fillId="2" borderId="54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/>
    </xf>
    <xf numFmtId="0" fontId="15" fillId="4" borderId="12" xfId="0" applyFont="1" applyFill="1" applyBorder="1" applyAlignment="1">
      <alignment horizontal="center" vertical="center"/>
    </xf>
    <xf numFmtId="0" fontId="15" fillId="4" borderId="13" xfId="0" applyFont="1" applyFill="1" applyBorder="1" applyAlignment="1">
      <alignment horizontal="center" vertical="center"/>
    </xf>
    <xf numFmtId="0" fontId="15" fillId="4" borderId="20" xfId="0" applyFont="1" applyFill="1" applyBorder="1" applyAlignment="1">
      <alignment horizontal="center" vertical="center"/>
    </xf>
    <xf numFmtId="49" fontId="15" fillId="4" borderId="12" xfId="0" applyNumberFormat="1" applyFont="1" applyFill="1" applyBorder="1" applyAlignment="1">
      <alignment horizontal="center" vertical="center"/>
    </xf>
    <xf numFmtId="49" fontId="15" fillId="4" borderId="13" xfId="0" applyNumberFormat="1" applyFont="1" applyFill="1" applyBorder="1" applyAlignment="1">
      <alignment horizontal="center" vertical="center"/>
    </xf>
    <xf numFmtId="49" fontId="15" fillId="4" borderId="20" xfId="0" applyNumberFormat="1" applyFont="1" applyFill="1" applyBorder="1" applyAlignment="1">
      <alignment horizontal="center" vertical="center"/>
    </xf>
    <xf numFmtId="49" fontId="16" fillId="6" borderId="12" xfId="0" applyNumberFormat="1" applyFont="1" applyFill="1" applyBorder="1" applyAlignment="1">
      <alignment horizontal="center"/>
    </xf>
    <xf numFmtId="49" fontId="16" fillId="6" borderId="13" xfId="0" applyNumberFormat="1" applyFont="1" applyFill="1" applyBorder="1" applyAlignment="1">
      <alignment horizontal="center"/>
    </xf>
    <xf numFmtId="49" fontId="16" fillId="6" borderId="20" xfId="0" applyNumberFormat="1" applyFont="1" applyFill="1" applyBorder="1" applyAlignment="1">
      <alignment horizontal="center"/>
    </xf>
    <xf numFmtId="0" fontId="18" fillId="4" borderId="43" xfId="0" applyFont="1" applyFill="1" applyBorder="1" applyAlignment="1">
      <alignment horizontal="center" vertical="center"/>
    </xf>
    <xf numFmtId="0" fontId="18" fillId="4" borderId="44" xfId="0" applyFont="1" applyFill="1" applyBorder="1" applyAlignment="1">
      <alignment horizontal="center" vertical="center"/>
    </xf>
    <xf numFmtId="0" fontId="18" fillId="4" borderId="42" xfId="0" applyFont="1" applyFill="1" applyBorder="1" applyAlignment="1">
      <alignment horizontal="center" vertical="center"/>
    </xf>
    <xf numFmtId="0" fontId="19" fillId="4" borderId="43" xfId="0" applyFont="1" applyFill="1" applyBorder="1" applyAlignment="1">
      <alignment horizontal="center" vertical="center"/>
    </xf>
    <xf numFmtId="0" fontId="19" fillId="4" borderId="44" xfId="0" applyFont="1" applyFill="1" applyBorder="1" applyAlignment="1">
      <alignment horizontal="center" vertical="center"/>
    </xf>
    <xf numFmtId="0" fontId="19" fillId="4" borderId="42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right"/>
    </xf>
    <xf numFmtId="0" fontId="7" fillId="14" borderId="0" xfId="0" applyFont="1" applyFill="1" applyAlignment="1">
      <alignment horizontal="right"/>
    </xf>
    <xf numFmtId="0" fontId="20" fillId="14" borderId="0" xfId="0" applyFont="1" applyFill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55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 wrapText="1"/>
    </xf>
    <xf numFmtId="0" fontId="7" fillId="4" borderId="45" xfId="0" applyFont="1" applyFill="1" applyBorder="1" applyAlignment="1">
      <alignment horizontal="center" vertical="center" wrapText="1"/>
    </xf>
    <xf numFmtId="0" fontId="84" fillId="0" borderId="6" xfId="0" applyFont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0" fontId="15" fillId="4" borderId="43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15" fillId="4" borderId="42" xfId="0" applyFont="1" applyFill="1" applyBorder="1" applyAlignment="1">
      <alignment horizontal="center" vertical="center"/>
    </xf>
    <xf numFmtId="49" fontId="15" fillId="4" borderId="43" xfId="0" applyNumberFormat="1" applyFont="1" applyFill="1" applyBorder="1" applyAlignment="1">
      <alignment horizontal="center" vertical="center"/>
    </xf>
    <xf numFmtId="49" fontId="15" fillId="4" borderId="44" xfId="0" applyNumberFormat="1" applyFont="1" applyFill="1" applyBorder="1" applyAlignment="1">
      <alignment horizontal="center" vertical="center"/>
    </xf>
    <xf numFmtId="49" fontId="15" fillId="4" borderId="42" xfId="0" applyNumberFormat="1" applyFont="1" applyFill="1" applyBorder="1" applyAlignment="1">
      <alignment horizontal="center" vertical="center"/>
    </xf>
    <xf numFmtId="49" fontId="16" fillId="6" borderId="43" xfId="0" applyNumberFormat="1" applyFont="1" applyFill="1" applyBorder="1" applyAlignment="1">
      <alignment horizontal="center"/>
    </xf>
    <xf numFmtId="49" fontId="16" fillId="6" borderId="44" xfId="0" applyNumberFormat="1" applyFont="1" applyFill="1" applyBorder="1" applyAlignment="1">
      <alignment horizontal="center"/>
    </xf>
    <xf numFmtId="49" fontId="16" fillId="6" borderId="42" xfId="0" applyNumberFormat="1" applyFont="1" applyFill="1" applyBorder="1" applyAlignment="1">
      <alignment horizontal="center"/>
    </xf>
    <xf numFmtId="0" fontId="24" fillId="2" borderId="13" xfId="0" applyFont="1" applyFill="1" applyBorder="1" applyAlignment="1">
      <alignment horizontal="center"/>
    </xf>
    <xf numFmtId="0" fontId="23" fillId="2" borderId="13" xfId="0" applyFont="1" applyFill="1" applyBorder="1" applyAlignment="1">
      <alignment horizontal="center"/>
    </xf>
    <xf numFmtId="0" fontId="25" fillId="0" borderId="0" xfId="0" applyFont="1" applyAlignment="1">
      <alignment horizontal="left" vertical="center" wrapText="1"/>
    </xf>
    <xf numFmtId="0" fontId="25" fillId="0" borderId="45" xfId="0" applyFont="1" applyBorder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28" fillId="0" borderId="45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28" fillId="0" borderId="20" xfId="0" applyFont="1" applyBorder="1" applyAlignment="1">
      <alignment horizontal="left" vertical="center" wrapText="1"/>
    </xf>
    <xf numFmtId="165" fontId="26" fillId="4" borderId="6" xfId="0" applyNumberFormat="1" applyFont="1" applyFill="1" applyBorder="1" applyAlignment="1">
      <alignment horizontal="center" vertical="center" wrapText="1"/>
    </xf>
    <xf numFmtId="165" fontId="26" fillId="4" borderId="4" xfId="0" applyNumberFormat="1" applyFont="1" applyFill="1" applyBorder="1" applyAlignment="1">
      <alignment horizontal="center" vertical="center" wrapText="1"/>
    </xf>
    <xf numFmtId="0" fontId="26" fillId="4" borderId="5" xfId="0" applyFont="1" applyFill="1" applyBorder="1" applyAlignment="1">
      <alignment horizontal="center" vertical="center"/>
    </xf>
    <xf numFmtId="0" fontId="26" fillId="4" borderId="3" xfId="0" applyFont="1" applyFill="1" applyBorder="1" applyAlignment="1">
      <alignment horizontal="center" vertical="center"/>
    </xf>
    <xf numFmtId="0" fontId="26" fillId="4" borderId="0" xfId="0" applyFont="1" applyFill="1" applyAlignment="1">
      <alignment horizontal="center" vertical="center"/>
    </xf>
    <xf numFmtId="0" fontId="26" fillId="4" borderId="45" xfId="0" applyFont="1" applyFill="1" applyBorder="1" applyAlignment="1">
      <alignment horizontal="center" vertical="center"/>
    </xf>
    <xf numFmtId="0" fontId="26" fillId="4" borderId="12" xfId="0" applyFont="1" applyFill="1" applyBorder="1" applyAlignment="1">
      <alignment horizontal="center" vertical="center"/>
    </xf>
    <xf numFmtId="0" fontId="26" fillId="4" borderId="13" xfId="0" applyFont="1" applyFill="1" applyBorder="1" applyAlignment="1">
      <alignment horizontal="center" vertical="center"/>
    </xf>
    <xf numFmtId="0" fontId="26" fillId="4" borderId="20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/>
    </xf>
    <xf numFmtId="0" fontId="11" fillId="2" borderId="25" xfId="0" applyFont="1" applyFill="1" applyBorder="1" applyAlignment="1">
      <alignment horizontal="center"/>
    </xf>
    <xf numFmtId="0" fontId="11" fillId="2" borderId="55" xfId="0" applyFont="1" applyFill="1" applyBorder="1" applyAlignment="1">
      <alignment horizontal="center"/>
    </xf>
    <xf numFmtId="0" fontId="11" fillId="2" borderId="17" xfId="0" applyFont="1" applyFill="1" applyBorder="1" applyAlignment="1">
      <alignment horizontal="center"/>
    </xf>
    <xf numFmtId="0" fontId="14" fillId="2" borderId="43" xfId="0" applyFont="1" applyFill="1" applyBorder="1" applyAlignment="1">
      <alignment horizontal="center"/>
    </xf>
    <xf numFmtId="0" fontId="14" fillId="2" borderId="42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7" fillId="4" borderId="48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/>
    </xf>
    <xf numFmtId="0" fontId="11" fillId="2" borderId="54" xfId="0" applyFont="1" applyFill="1" applyBorder="1" applyAlignment="1">
      <alignment horizontal="center"/>
    </xf>
    <xf numFmtId="0" fontId="14" fillId="2" borderId="44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44" fillId="9" borderId="26" xfId="0" applyFont="1" applyFill="1" applyBorder="1" applyAlignment="1">
      <alignment horizontal="center" vertical="center"/>
    </xf>
    <xf numFmtId="0" fontId="44" fillId="9" borderId="27" xfId="0" applyFont="1" applyFill="1" applyBorder="1" applyAlignment="1">
      <alignment horizontal="center" vertical="center"/>
    </xf>
    <xf numFmtId="0" fontId="44" fillId="9" borderId="28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/>
    </xf>
    <xf numFmtId="0" fontId="47" fillId="0" borderId="0" xfId="0" applyFont="1" applyAlignment="1">
      <alignment horizontal="center"/>
    </xf>
    <xf numFmtId="0" fontId="14" fillId="2" borderId="32" xfId="0" applyFont="1" applyFill="1" applyBorder="1" applyAlignment="1">
      <alignment horizontal="center"/>
    </xf>
    <xf numFmtId="0" fontId="14" fillId="2" borderId="33" xfId="0" applyFont="1" applyFill="1" applyBorder="1" applyAlignment="1">
      <alignment horizontal="center"/>
    </xf>
    <xf numFmtId="0" fontId="14" fillId="2" borderId="57" xfId="0" applyFont="1" applyFill="1" applyBorder="1" applyAlignment="1">
      <alignment horizontal="center"/>
    </xf>
    <xf numFmtId="0" fontId="11" fillId="2" borderId="28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44" fillId="21" borderId="46" xfId="0" applyFont="1" applyFill="1" applyBorder="1" applyAlignment="1">
      <alignment horizontal="center" vertical="center"/>
    </xf>
    <xf numFmtId="0" fontId="44" fillId="21" borderId="11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/>
    </xf>
    <xf numFmtId="0" fontId="7" fillId="14" borderId="0" xfId="0" applyFont="1" applyFill="1" applyAlignment="1">
      <alignment horizontal="center"/>
    </xf>
    <xf numFmtId="0" fontId="20" fillId="14" borderId="0" xfId="0" applyFont="1" applyFill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9" fillId="2" borderId="33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9" fillId="2" borderId="4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/>
    </xf>
    <xf numFmtId="0" fontId="14" fillId="2" borderId="24" xfId="0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5" xfId="0" applyBorder="1" applyAlignment="1">
      <alignment horizontal="center"/>
    </xf>
    <xf numFmtId="0" fontId="9" fillId="2" borderId="35" xfId="0" applyFont="1" applyFill="1" applyBorder="1" applyAlignment="1">
      <alignment horizontal="center" vertical="center"/>
    </xf>
    <xf numFmtId="0" fontId="52" fillId="17" borderId="46" xfId="0" applyFont="1" applyFill="1" applyBorder="1" applyAlignment="1">
      <alignment horizontal="center" vertical="center"/>
    </xf>
    <xf numFmtId="0" fontId="52" fillId="17" borderId="71" xfId="0" applyFont="1" applyFill="1" applyBorder="1" applyAlignment="1">
      <alignment horizontal="center" vertical="center"/>
    </xf>
    <xf numFmtId="0" fontId="52" fillId="17" borderId="56" xfId="0" applyFont="1" applyFill="1" applyBorder="1" applyAlignment="1">
      <alignment horizontal="center" vertical="center"/>
    </xf>
    <xf numFmtId="0" fontId="44" fillId="10" borderId="29" xfId="0" applyFont="1" applyFill="1" applyBorder="1" applyAlignment="1">
      <alignment horizontal="center" vertical="center"/>
    </xf>
    <xf numFmtId="0" fontId="44" fillId="10" borderId="27" xfId="0" applyFont="1" applyFill="1" applyBorder="1" applyAlignment="1">
      <alignment horizontal="center" vertical="center"/>
    </xf>
    <xf numFmtId="0" fontId="44" fillId="10" borderId="28" xfId="0" applyFont="1" applyFill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1" fillId="2" borderId="28" xfId="0" applyFont="1" applyFill="1" applyBorder="1" applyAlignment="1"/>
    <xf numFmtId="0" fontId="11" fillId="2" borderId="24" xfId="0" applyFont="1" applyFill="1" applyBorder="1" applyAlignment="1"/>
    <xf numFmtId="0" fontId="11" fillId="2" borderId="28" xfId="0" applyFont="1" applyFill="1" applyBorder="1" applyAlignment="1">
      <alignment horizontal="left"/>
    </xf>
    <xf numFmtId="0" fontId="11" fillId="2" borderId="27" xfId="0" applyFont="1" applyFill="1" applyBorder="1" applyAlignment="1">
      <alignment horizontal="left"/>
    </xf>
    <xf numFmtId="0" fontId="11" fillId="2" borderId="25" xfId="0" applyFont="1" applyFill="1" applyBorder="1" applyAlignment="1">
      <alignment horizontal="left"/>
    </xf>
    <xf numFmtId="0" fontId="14" fillId="2" borderId="26" xfId="0" applyFont="1" applyFill="1" applyBorder="1" applyAlignment="1">
      <alignment horizontal="left"/>
    </xf>
    <xf numFmtId="0" fontId="14" fillId="2" borderId="28" xfId="0" applyFont="1" applyFill="1" applyBorder="1" applyAlignment="1">
      <alignment horizontal="left"/>
    </xf>
    <xf numFmtId="0" fontId="14" fillId="2" borderId="26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 wrapText="1"/>
    </xf>
    <xf numFmtId="0" fontId="5" fillId="4" borderId="30" xfId="0" applyFont="1" applyFill="1" applyBorder="1" applyAlignment="1">
      <alignment horizontal="center" vertical="center"/>
    </xf>
    <xf numFmtId="0" fontId="14" fillId="2" borderId="54" xfId="0" applyFont="1" applyFill="1" applyBorder="1" applyAlignment="1">
      <alignment horizontal="center"/>
    </xf>
    <xf numFmtId="0" fontId="14" fillId="2" borderId="64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/>
    </xf>
    <xf numFmtId="0" fontId="45" fillId="16" borderId="46" xfId="0" applyFont="1" applyFill="1" applyBorder="1" applyAlignment="1">
      <alignment horizontal="center" vertical="center"/>
    </xf>
    <xf numFmtId="0" fontId="45" fillId="16" borderId="71" xfId="0" applyFont="1" applyFill="1" applyBorder="1" applyAlignment="1">
      <alignment horizontal="center" vertical="center"/>
    </xf>
    <xf numFmtId="0" fontId="45" fillId="16" borderId="56" xfId="0" applyFont="1" applyFill="1" applyBorder="1" applyAlignment="1">
      <alignment horizontal="center" vertical="center"/>
    </xf>
    <xf numFmtId="0" fontId="44" fillId="9" borderId="29" xfId="0" applyFont="1" applyFill="1" applyBorder="1" applyAlignment="1">
      <alignment horizontal="center" vertical="center"/>
    </xf>
    <xf numFmtId="0" fontId="59" fillId="2" borderId="26" xfId="0" applyFont="1" applyFill="1" applyBorder="1" applyAlignment="1">
      <alignment horizontal="center" vertical="center"/>
    </xf>
    <xf numFmtId="0" fontId="77" fillId="2" borderId="28" xfId="0" applyFont="1" applyFill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6" borderId="63" xfId="0" applyFont="1" applyFill="1" applyBorder="1" applyAlignment="1">
      <alignment horizontal="center"/>
    </xf>
    <xf numFmtId="0" fontId="6" fillId="6" borderId="75" xfId="0" applyFont="1" applyFill="1" applyBorder="1" applyAlignment="1">
      <alignment horizontal="center"/>
    </xf>
    <xf numFmtId="0" fontId="6" fillId="6" borderId="38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60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71" xfId="0" applyFont="1" applyFill="1" applyBorder="1" applyAlignment="1">
      <alignment horizontal="center" vertical="center"/>
    </xf>
    <xf numFmtId="0" fontId="5" fillId="4" borderId="54" xfId="0" applyFont="1" applyFill="1" applyBorder="1" applyAlignment="1">
      <alignment horizontal="center" vertical="center"/>
    </xf>
    <xf numFmtId="0" fontId="6" fillId="2" borderId="60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 wrapText="1"/>
    </xf>
    <xf numFmtId="0" fontId="5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6" fillId="4" borderId="6" xfId="0" applyFont="1" applyFill="1" applyBorder="1" applyAlignment="1">
      <alignment horizontal="left" vertical="center" wrapText="1"/>
    </xf>
    <xf numFmtId="0" fontId="26" fillId="4" borderId="4" xfId="0" applyFont="1" applyFill="1" applyBorder="1" applyAlignment="1">
      <alignment horizontal="left" vertical="center" wrapText="1"/>
    </xf>
    <xf numFmtId="0" fontId="26" fillId="4" borderId="5" xfId="0" applyFont="1" applyFill="1" applyBorder="1" applyAlignment="1">
      <alignment horizontal="left" vertical="center" wrapText="1"/>
    </xf>
    <xf numFmtId="0" fontId="26" fillId="4" borderId="3" xfId="0" applyFont="1" applyFill="1" applyBorder="1" applyAlignment="1">
      <alignment horizontal="left" vertical="center" wrapText="1"/>
    </xf>
    <xf numFmtId="0" fontId="26" fillId="4" borderId="0" xfId="0" applyFont="1" applyFill="1" applyAlignment="1">
      <alignment horizontal="left" vertical="center" wrapText="1"/>
    </xf>
    <xf numFmtId="0" fontId="26" fillId="4" borderId="45" xfId="0" applyFont="1" applyFill="1" applyBorder="1" applyAlignment="1">
      <alignment horizontal="left" vertical="center" wrapText="1"/>
    </xf>
    <xf numFmtId="0" fontId="26" fillId="4" borderId="12" xfId="0" applyFont="1" applyFill="1" applyBorder="1" applyAlignment="1">
      <alignment horizontal="left" vertical="center" wrapText="1"/>
    </xf>
    <xf numFmtId="0" fontId="26" fillId="4" borderId="13" xfId="0" applyFont="1" applyFill="1" applyBorder="1" applyAlignment="1">
      <alignment horizontal="left" vertical="center" wrapText="1"/>
    </xf>
    <xf numFmtId="0" fontId="26" fillId="4" borderId="20" xfId="0" applyFont="1" applyFill="1" applyBorder="1" applyAlignment="1">
      <alignment horizontal="left" vertical="center" wrapText="1"/>
    </xf>
    <xf numFmtId="0" fontId="26" fillId="4" borderId="6" xfId="0" applyFont="1" applyFill="1" applyBorder="1" applyAlignment="1">
      <alignment horizontal="center" vertical="center" wrapText="1"/>
    </xf>
    <xf numFmtId="0" fontId="26" fillId="4" borderId="4" xfId="0" applyFont="1" applyFill="1" applyBorder="1" applyAlignment="1">
      <alignment horizontal="center" vertical="center" wrapText="1"/>
    </xf>
    <xf numFmtId="0" fontId="26" fillId="4" borderId="5" xfId="0" applyFont="1" applyFill="1" applyBorder="1" applyAlignment="1">
      <alignment horizontal="center" vertical="center" wrapText="1"/>
    </xf>
    <xf numFmtId="0" fontId="26" fillId="4" borderId="3" xfId="0" applyFont="1" applyFill="1" applyBorder="1" applyAlignment="1">
      <alignment horizontal="center" vertical="center" wrapText="1"/>
    </xf>
    <xf numFmtId="0" fontId="26" fillId="4" borderId="0" xfId="0" applyFont="1" applyFill="1" applyAlignment="1">
      <alignment horizontal="center" vertical="center" wrapText="1"/>
    </xf>
    <xf numFmtId="0" fontId="26" fillId="4" borderId="45" xfId="0" applyFont="1" applyFill="1" applyBorder="1" applyAlignment="1">
      <alignment horizontal="center" vertical="center" wrapText="1"/>
    </xf>
    <xf numFmtId="0" fontId="26" fillId="4" borderId="12" xfId="0" applyFont="1" applyFill="1" applyBorder="1" applyAlignment="1">
      <alignment horizontal="center" vertical="center" wrapText="1"/>
    </xf>
    <xf numFmtId="0" fontId="26" fillId="4" borderId="13" xfId="0" applyFont="1" applyFill="1" applyBorder="1" applyAlignment="1">
      <alignment horizontal="center" vertical="center" wrapText="1"/>
    </xf>
    <xf numFmtId="0" fontId="26" fillId="4" borderId="20" xfId="0" applyFont="1" applyFill="1" applyBorder="1" applyAlignment="1">
      <alignment horizontal="center" vertical="center" wrapText="1"/>
    </xf>
    <xf numFmtId="164" fontId="26" fillId="4" borderId="6" xfId="0" applyNumberFormat="1" applyFont="1" applyFill="1" applyBorder="1" applyAlignment="1">
      <alignment horizontal="center" vertical="center" wrapText="1"/>
    </xf>
    <xf numFmtId="165" fontId="26" fillId="4" borderId="5" xfId="0" applyNumberFormat="1" applyFont="1" applyFill="1" applyBorder="1" applyAlignment="1">
      <alignment horizontal="center" vertical="center" wrapText="1"/>
    </xf>
    <xf numFmtId="165" fontId="26" fillId="4" borderId="3" xfId="0" applyNumberFormat="1" applyFont="1" applyFill="1" applyBorder="1" applyAlignment="1">
      <alignment horizontal="center" vertical="center" wrapText="1"/>
    </xf>
    <xf numFmtId="165" fontId="26" fillId="4" borderId="0" xfId="0" applyNumberFormat="1" applyFont="1" applyFill="1" applyAlignment="1">
      <alignment horizontal="center" vertical="center" wrapText="1"/>
    </xf>
    <xf numFmtId="165" fontId="26" fillId="4" borderId="45" xfId="0" applyNumberFormat="1" applyFont="1" applyFill="1" applyBorder="1" applyAlignment="1">
      <alignment horizontal="center" vertical="center" wrapText="1"/>
    </xf>
    <xf numFmtId="165" fontId="26" fillId="4" borderId="12" xfId="0" applyNumberFormat="1" applyFont="1" applyFill="1" applyBorder="1" applyAlignment="1">
      <alignment horizontal="center" vertical="center" wrapText="1"/>
    </xf>
    <xf numFmtId="165" fontId="26" fillId="4" borderId="13" xfId="0" applyNumberFormat="1" applyFont="1" applyFill="1" applyBorder="1" applyAlignment="1">
      <alignment horizontal="center" vertical="center" wrapText="1"/>
    </xf>
    <xf numFmtId="165" fontId="26" fillId="4" borderId="20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53" xfId="0" applyFont="1" applyFill="1" applyBorder="1" applyAlignment="1">
      <alignment horizontal="center" vertical="center" wrapText="1"/>
    </xf>
  </cellXfs>
  <cellStyles count="2">
    <cellStyle name="Обычный" xfId="0" builtinId="0"/>
    <cellStyle name="標準 2" xfId="1" xr:uid="{00000000-0005-0000-0000-00003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yg365-my.sharepoint.com\personal\kfc_orbitalnaya_yummygroup_ru\Documents\&#1056;&#1072;&#1073;&#1086;&#1095;&#1080;&#1081;%20&#1089;&#1090;&#1086;&#1083;\Documents%20and%20Settings\Anna\Local%20Settings\Temporary%20Internet%20Files\Content.Outlook\XMJHVAL2\&#1060;&#1072;&#1079;&#1091;&#1083;&#1100;&#1103;&#1085;&#1086;&#107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вгуст"/>
      <sheetName val="Лист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736"/>
  <sheetViews>
    <sheetView tabSelected="1" topLeftCell="A634" zoomScale="55" zoomScaleNormal="55" zoomScaleSheetLayoutView="50" zoomScalePageLayoutView="60" workbookViewId="0">
      <selection activeCell="AH649" sqref="AH649"/>
    </sheetView>
  </sheetViews>
  <sheetFormatPr defaultColWidth="8.875" defaultRowHeight="13.5"/>
  <cols>
    <col min="1" max="1" width="19.375" customWidth="1"/>
    <col min="2" max="2" width="5.875" customWidth="1"/>
    <col min="3" max="3" width="46.375" customWidth="1"/>
    <col min="4" max="15" width="8.875" customWidth="1"/>
    <col min="16" max="16" width="8.875" style="1" customWidth="1"/>
    <col min="17" max="22" width="8.875" customWidth="1"/>
    <col min="23" max="23" width="8.875" style="1" customWidth="1"/>
    <col min="24" max="29" width="8.875" customWidth="1"/>
    <col min="30" max="30" width="8.875" style="1" customWidth="1"/>
    <col min="31" max="34" width="8.875" customWidth="1"/>
    <col min="35" max="35" width="3" customWidth="1"/>
    <col min="36" max="36" width="116.125" customWidth="1"/>
    <col min="37" max="37" width="9" hidden="1" customWidth="1"/>
    <col min="38" max="38" width="5.5" customWidth="1"/>
    <col min="39" max="39" width="54.75" customWidth="1"/>
    <col min="40" max="40" width="21" customWidth="1"/>
    <col min="41" max="41" width="15.375" customWidth="1"/>
    <col min="42" max="42" width="17.875" customWidth="1"/>
  </cols>
  <sheetData>
    <row r="1" spans="1:42" ht="16.5" customHeight="1">
      <c r="A1" s="908" t="s">
        <v>0</v>
      </c>
      <c r="B1" s="908"/>
      <c r="C1" s="908"/>
      <c r="D1" s="908"/>
      <c r="E1" s="908"/>
      <c r="F1" s="908"/>
      <c r="G1" s="908"/>
      <c r="H1" s="908"/>
      <c r="I1" s="908"/>
      <c r="J1" s="908"/>
      <c r="K1" s="908"/>
      <c r="L1" s="908"/>
      <c r="M1" s="908"/>
      <c r="N1" s="908"/>
      <c r="O1" s="908"/>
      <c r="P1" s="908"/>
      <c r="Q1" s="908"/>
      <c r="R1" s="908"/>
      <c r="S1" s="908"/>
      <c r="T1" s="908"/>
      <c r="U1" s="908"/>
      <c r="V1" s="908"/>
      <c r="W1" s="908"/>
      <c r="X1" s="908"/>
      <c r="Y1" s="908"/>
      <c r="Z1" s="908"/>
      <c r="AA1" s="908"/>
      <c r="AB1" s="908"/>
      <c r="AC1" s="908"/>
      <c r="AD1" s="908"/>
      <c r="AE1" s="908"/>
      <c r="AF1" s="908"/>
      <c r="AG1" s="908"/>
      <c r="AH1" s="908"/>
      <c r="AI1" s="908"/>
      <c r="AJ1" s="908"/>
    </row>
    <row r="2" spans="1:42" ht="16.5" customHeight="1">
      <c r="A2" s="908"/>
      <c r="B2" s="908"/>
      <c r="C2" s="908"/>
      <c r="D2" s="908"/>
      <c r="E2" s="908"/>
      <c r="F2" s="908"/>
      <c r="G2" s="908"/>
      <c r="H2" s="908"/>
      <c r="I2" s="908"/>
      <c r="J2" s="908"/>
      <c r="K2" s="908"/>
      <c r="L2" s="908"/>
      <c r="M2" s="908"/>
      <c r="N2" s="908"/>
      <c r="O2" s="908"/>
      <c r="P2" s="908"/>
      <c r="Q2" s="908"/>
      <c r="R2" s="908"/>
      <c r="S2" s="908"/>
      <c r="T2" s="908"/>
      <c r="U2" s="908"/>
      <c r="V2" s="908"/>
      <c r="W2" s="908"/>
      <c r="X2" s="908"/>
      <c r="Y2" s="908"/>
      <c r="Z2" s="908"/>
      <c r="AA2" s="908"/>
      <c r="AB2" s="908"/>
      <c r="AC2" s="908"/>
      <c r="AD2" s="908"/>
      <c r="AE2" s="908"/>
      <c r="AF2" s="908"/>
      <c r="AG2" s="908"/>
      <c r="AH2" s="908"/>
      <c r="AI2" s="908"/>
      <c r="AJ2" s="908"/>
    </row>
    <row r="3" spans="1:42" ht="16.5" customHeight="1">
      <c r="A3" s="909"/>
      <c r="B3" s="909"/>
      <c r="C3" s="909"/>
      <c r="D3" s="909"/>
      <c r="E3" s="909"/>
      <c r="F3" s="909"/>
      <c r="G3" s="909"/>
      <c r="H3" s="909"/>
      <c r="I3" s="909"/>
      <c r="J3" s="909"/>
      <c r="K3" s="909"/>
      <c r="L3" s="909"/>
      <c r="M3" s="909"/>
      <c r="N3" s="909"/>
      <c r="O3" s="909"/>
      <c r="P3" s="909"/>
      <c r="Q3" s="909"/>
      <c r="R3" s="909"/>
      <c r="S3" s="909"/>
      <c r="T3" s="909"/>
      <c r="U3" s="909"/>
      <c r="V3" s="909"/>
      <c r="W3" s="909"/>
      <c r="X3" s="909"/>
      <c r="Y3" s="909"/>
      <c r="Z3" s="909"/>
      <c r="AA3" s="909"/>
      <c r="AB3" s="909"/>
      <c r="AC3" s="909"/>
      <c r="AD3" s="909"/>
      <c r="AE3" s="909"/>
      <c r="AF3" s="909"/>
      <c r="AG3" s="909"/>
      <c r="AH3" s="909"/>
      <c r="AI3" s="909"/>
      <c r="AJ3" s="909"/>
    </row>
    <row r="4" spans="1:42" ht="62.1" customHeight="1">
      <c r="A4" s="769" t="s">
        <v>1</v>
      </c>
      <c r="B4" s="770"/>
      <c r="C4" s="2" t="s">
        <v>2</v>
      </c>
      <c r="D4" s="772" t="s">
        <v>3</v>
      </c>
      <c r="E4" s="772"/>
      <c r="F4" s="772"/>
      <c r="G4" s="772"/>
      <c r="H4" s="772"/>
      <c r="I4" s="772"/>
      <c r="J4" s="772"/>
      <c r="K4" s="772"/>
      <c r="L4" s="772"/>
      <c r="M4" s="772"/>
      <c r="N4" s="772"/>
      <c r="O4" s="772"/>
      <c r="P4" s="772"/>
      <c r="Q4" s="772"/>
      <c r="R4" s="772"/>
      <c r="S4" s="772"/>
      <c r="T4" s="772"/>
      <c r="U4" s="772"/>
      <c r="V4" s="772"/>
      <c r="W4" s="772"/>
      <c r="X4" s="772"/>
      <c r="Y4" s="772"/>
      <c r="Z4" s="772"/>
      <c r="AA4" s="772"/>
      <c r="AB4" s="772"/>
      <c r="AC4" s="772"/>
      <c r="AD4" s="772"/>
      <c r="AE4" s="772"/>
      <c r="AF4" s="772"/>
      <c r="AG4" s="772"/>
      <c r="AH4" s="772"/>
      <c r="AI4" s="772"/>
      <c r="AJ4" s="786"/>
    </row>
    <row r="5" spans="1:42" ht="22.5" customHeight="1">
      <c r="A5" s="773" t="s">
        <v>4</v>
      </c>
      <c r="B5" s="774"/>
      <c r="C5" s="892" t="s">
        <v>5</v>
      </c>
      <c r="D5" s="3" t="s">
        <v>6</v>
      </c>
      <c r="E5" s="4" t="s">
        <v>7</v>
      </c>
      <c r="F5" s="3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6</v>
      </c>
      <c r="L5" s="4" t="s">
        <v>7</v>
      </c>
      <c r="M5" s="3" t="s">
        <v>8</v>
      </c>
      <c r="N5" s="5" t="s">
        <v>9</v>
      </c>
      <c r="O5" s="5" t="s">
        <v>10</v>
      </c>
      <c r="P5" s="5" t="s">
        <v>11</v>
      </c>
      <c r="Q5" s="5" t="s">
        <v>12</v>
      </c>
      <c r="R5" s="5" t="s">
        <v>6</v>
      </c>
      <c r="S5" s="4" t="s">
        <v>7</v>
      </c>
      <c r="T5" s="3" t="s">
        <v>8</v>
      </c>
      <c r="U5" s="5" t="s">
        <v>9</v>
      </c>
      <c r="V5" s="5" t="s">
        <v>10</v>
      </c>
      <c r="W5" s="5" t="s">
        <v>11</v>
      </c>
      <c r="X5" s="5" t="s">
        <v>12</v>
      </c>
      <c r="Y5" s="5" t="s">
        <v>6</v>
      </c>
      <c r="Z5" s="4" t="s">
        <v>7</v>
      </c>
      <c r="AA5" s="6" t="s">
        <v>8</v>
      </c>
      <c r="AB5" s="5" t="s">
        <v>9</v>
      </c>
      <c r="AC5" s="5" t="s">
        <v>10</v>
      </c>
      <c r="AD5" s="5" t="s">
        <v>11</v>
      </c>
      <c r="AE5" s="5" t="s">
        <v>12</v>
      </c>
      <c r="AF5" s="5" t="s">
        <v>6</v>
      </c>
      <c r="AG5" s="4" t="s">
        <v>7</v>
      </c>
      <c r="AH5" s="7"/>
      <c r="AI5" s="8" t="s">
        <v>8</v>
      </c>
      <c r="AJ5" s="901" t="s">
        <v>13</v>
      </c>
      <c r="AK5" s="779" t="s">
        <v>14</v>
      </c>
      <c r="AL5" s="779"/>
      <c r="AM5" s="780"/>
    </row>
    <row r="6" spans="1:42" ht="24" customHeight="1">
      <c r="A6" s="775"/>
      <c r="B6" s="776"/>
      <c r="C6" s="893"/>
      <c r="D6" s="9">
        <v>1</v>
      </c>
      <c r="E6" s="10">
        <f>D6+1</f>
        <v>2</v>
      </c>
      <c r="F6" s="9">
        <f t="shared" ref="F6" si="0">E6+1</f>
        <v>3</v>
      </c>
      <c r="G6" s="11">
        <f t="shared" ref="G6" si="1">F6+1</f>
        <v>4</v>
      </c>
      <c r="H6" s="10">
        <f t="shared" ref="H6" si="2">G6+1</f>
        <v>5</v>
      </c>
      <c r="I6" s="9">
        <f t="shared" ref="I6" si="3">H6+1</f>
        <v>6</v>
      </c>
      <c r="J6" s="11">
        <f t="shared" ref="J6" si="4">I6+1</f>
        <v>7</v>
      </c>
      <c r="K6" s="11">
        <f t="shared" ref="K6" si="5">J6+1</f>
        <v>8</v>
      </c>
      <c r="L6" s="10">
        <f t="shared" ref="L6" si="6">K6+1</f>
        <v>9</v>
      </c>
      <c r="M6" s="9">
        <f t="shared" ref="M6" si="7">L6+1</f>
        <v>10</v>
      </c>
      <c r="N6" s="11">
        <f t="shared" ref="N6" si="8">M6+1</f>
        <v>11</v>
      </c>
      <c r="O6" s="10">
        <f t="shared" ref="O6" si="9">N6+1</f>
        <v>12</v>
      </c>
      <c r="P6" s="9">
        <f t="shared" ref="P6" si="10">O6+1</f>
        <v>13</v>
      </c>
      <c r="Q6" s="11">
        <f t="shared" ref="Q6" si="11">P6+1</f>
        <v>14</v>
      </c>
      <c r="R6" s="11">
        <f t="shared" ref="R6" si="12">Q6+1</f>
        <v>15</v>
      </c>
      <c r="S6" s="10">
        <f t="shared" ref="S6" si="13">R6+1</f>
        <v>16</v>
      </c>
      <c r="T6" s="9">
        <f t="shared" ref="T6" si="14">S6+1</f>
        <v>17</v>
      </c>
      <c r="U6" s="12">
        <f t="shared" ref="U6" si="15">T6+1</f>
        <v>18</v>
      </c>
      <c r="V6" s="13">
        <f t="shared" ref="V6" si="16">U6+1</f>
        <v>19</v>
      </c>
      <c r="W6" s="14">
        <f t="shared" ref="W6" si="17">V6+1</f>
        <v>20</v>
      </c>
      <c r="X6" s="15">
        <f t="shared" ref="X6" si="18">W6+1</f>
        <v>21</v>
      </c>
      <c r="Y6" s="15">
        <f t="shared" ref="Y6" si="19">X6+1</f>
        <v>22</v>
      </c>
      <c r="Z6" s="16">
        <f t="shared" ref="Z6" si="20">Y6+1</f>
        <v>23</v>
      </c>
      <c r="AA6" s="17">
        <f t="shared" ref="AA6" si="21">Z6+1</f>
        <v>24</v>
      </c>
      <c r="AB6" s="15">
        <f t="shared" ref="AB6" si="22">AA6+1</f>
        <v>25</v>
      </c>
      <c r="AC6" s="16">
        <f t="shared" ref="AC6" si="23">AB6+1</f>
        <v>26</v>
      </c>
      <c r="AD6" s="18">
        <f t="shared" ref="AD6" si="24">AC6+1</f>
        <v>27</v>
      </c>
      <c r="AE6" s="12">
        <f t="shared" ref="AE6" si="25">AD6+1</f>
        <v>28</v>
      </c>
      <c r="AF6" s="12">
        <v>29</v>
      </c>
      <c r="AG6" s="10">
        <v>30</v>
      </c>
      <c r="AH6" s="19"/>
      <c r="AI6" s="20">
        <v>31</v>
      </c>
      <c r="AJ6" s="902"/>
      <c r="AK6" s="938"/>
      <c r="AL6" s="938"/>
      <c r="AM6" s="939"/>
    </row>
    <row r="7" spans="1:42" s="1" customFormat="1" ht="30" customHeight="1">
      <c r="A7" s="738" t="s">
        <v>15</v>
      </c>
      <c r="B7" s="787"/>
      <c r="C7" s="21" t="s">
        <v>16</v>
      </c>
      <c r="D7" s="22" t="s">
        <v>17</v>
      </c>
      <c r="E7" s="23" t="s">
        <v>17</v>
      </c>
      <c r="F7" s="24" t="s">
        <v>18</v>
      </c>
      <c r="G7" s="25" t="s">
        <v>19</v>
      </c>
      <c r="H7" s="26"/>
      <c r="I7" s="26"/>
      <c r="J7" s="26"/>
      <c r="K7" s="27" t="s">
        <v>17</v>
      </c>
      <c r="L7" s="28" t="s">
        <v>19</v>
      </c>
      <c r="M7" s="24" t="s">
        <v>19</v>
      </c>
      <c r="N7" s="27" t="s">
        <v>17</v>
      </c>
      <c r="O7" s="27" t="s">
        <v>17</v>
      </c>
      <c r="P7" s="29"/>
      <c r="Q7" s="29"/>
      <c r="R7" s="27" t="s">
        <v>18</v>
      </c>
      <c r="S7" s="28" t="s">
        <v>17</v>
      </c>
      <c r="T7" s="30"/>
      <c r="U7" s="27" t="s">
        <v>17</v>
      </c>
      <c r="V7" s="27" t="s">
        <v>18</v>
      </c>
      <c r="W7" s="27" t="s">
        <v>19</v>
      </c>
      <c r="X7" s="29"/>
      <c r="Y7" s="27" t="s">
        <v>19</v>
      </c>
      <c r="Z7" s="31"/>
      <c r="AA7" s="32" t="s">
        <v>17</v>
      </c>
      <c r="AB7" s="27" t="s">
        <v>18</v>
      </c>
      <c r="AC7" s="27" t="s">
        <v>18</v>
      </c>
      <c r="AD7" s="27" t="s">
        <v>19</v>
      </c>
      <c r="AE7" s="27" t="s">
        <v>19</v>
      </c>
      <c r="AF7" s="29"/>
      <c r="AG7" s="31"/>
      <c r="AH7" s="33"/>
      <c r="AI7" s="34" t="s">
        <v>19</v>
      </c>
      <c r="AJ7" s="35"/>
      <c r="AK7" s="36"/>
      <c r="AL7" s="36"/>
      <c r="AM7" s="36"/>
      <c r="AN7" s="37"/>
      <c r="AO7" s="37"/>
      <c r="AP7" s="37"/>
    </row>
    <row r="8" spans="1:42" s="1" customFormat="1" ht="30" customHeight="1">
      <c r="A8" s="742" t="s">
        <v>20</v>
      </c>
      <c r="B8" s="788"/>
      <c r="C8" s="40" t="s">
        <v>21</v>
      </c>
      <c r="D8" s="24" t="s">
        <v>19</v>
      </c>
      <c r="E8" s="28" t="s">
        <v>19</v>
      </c>
      <c r="F8" s="24" t="s">
        <v>19</v>
      </c>
      <c r="G8" s="29"/>
      <c r="H8" s="27" t="s">
        <v>19</v>
      </c>
      <c r="I8" s="27" t="s">
        <v>19</v>
      </c>
      <c r="J8" s="27" t="s">
        <v>19</v>
      </c>
      <c r="K8" s="27" t="s">
        <v>17</v>
      </c>
      <c r="L8" s="28" t="s">
        <v>17</v>
      </c>
      <c r="M8" s="41"/>
      <c r="N8" s="27" t="s">
        <v>19</v>
      </c>
      <c r="O8" s="29"/>
      <c r="P8" s="27" t="s">
        <v>19</v>
      </c>
      <c r="Q8" s="27" t="s">
        <v>19</v>
      </c>
      <c r="R8" s="29"/>
      <c r="S8" s="28" t="s">
        <v>19</v>
      </c>
      <c r="T8" s="24" t="s">
        <v>19</v>
      </c>
      <c r="U8" s="27" t="s">
        <v>19</v>
      </c>
      <c r="V8" s="29"/>
      <c r="W8" s="26"/>
      <c r="X8" s="27" t="s">
        <v>19</v>
      </c>
      <c r="Y8" s="27" t="s">
        <v>18</v>
      </c>
      <c r="Z8" s="28" t="s">
        <v>18</v>
      </c>
      <c r="AA8" s="24" t="s">
        <v>19</v>
      </c>
      <c r="AB8" s="27" t="s">
        <v>19</v>
      </c>
      <c r="AC8" s="26"/>
      <c r="AD8" s="26"/>
      <c r="AE8" s="26"/>
      <c r="AF8" s="26"/>
      <c r="AG8" s="42"/>
      <c r="AH8" s="43"/>
      <c r="AI8" s="44"/>
      <c r="AJ8" s="35"/>
      <c r="AK8" s="36"/>
      <c r="AL8" s="36"/>
      <c r="AM8" s="36"/>
      <c r="AN8" s="37"/>
      <c r="AO8" s="37"/>
      <c r="AP8" s="37"/>
    </row>
    <row r="9" spans="1:42" ht="29.25" customHeight="1">
      <c r="A9" s="742" t="s">
        <v>22</v>
      </c>
      <c r="B9" s="743"/>
      <c r="C9" s="46" t="s">
        <v>23</v>
      </c>
      <c r="D9" s="47"/>
      <c r="E9" s="42"/>
      <c r="F9" s="47"/>
      <c r="G9" s="26"/>
      <c r="H9" s="26"/>
      <c r="I9" s="26"/>
      <c r="J9" s="26"/>
      <c r="K9" s="26"/>
      <c r="L9" s="42"/>
      <c r="M9" s="24" t="s">
        <v>17</v>
      </c>
      <c r="N9" s="29"/>
      <c r="O9" s="27" t="s">
        <v>19</v>
      </c>
      <c r="P9" s="48" t="s">
        <v>17</v>
      </c>
      <c r="Q9" s="29"/>
      <c r="R9" s="27" t="s">
        <v>19</v>
      </c>
      <c r="S9" s="28" t="s">
        <v>17</v>
      </c>
      <c r="T9" s="24" t="s">
        <v>17</v>
      </c>
      <c r="U9" s="29"/>
      <c r="V9" s="27" t="s">
        <v>17</v>
      </c>
      <c r="W9" s="48" t="s">
        <v>17</v>
      </c>
      <c r="X9" s="27" t="s">
        <v>17</v>
      </c>
      <c r="Y9" s="29"/>
      <c r="Z9" s="28" t="s">
        <v>19</v>
      </c>
      <c r="AA9" s="49"/>
      <c r="AB9" s="27" t="s">
        <v>17</v>
      </c>
      <c r="AC9" s="27" t="s">
        <v>17</v>
      </c>
      <c r="AD9" s="29"/>
      <c r="AE9" s="27" t="s">
        <v>19</v>
      </c>
      <c r="AF9" s="27" t="s">
        <v>19</v>
      </c>
      <c r="AG9" s="28" t="s">
        <v>19</v>
      </c>
      <c r="AH9" s="50"/>
      <c r="AI9" s="51" t="s">
        <v>17</v>
      </c>
      <c r="AJ9" s="35"/>
      <c r="AK9" s="52"/>
      <c r="AL9" s="53"/>
      <c r="AM9" s="54"/>
      <c r="AN9" s="37"/>
      <c r="AO9" s="37"/>
      <c r="AP9" s="37"/>
    </row>
    <row r="10" spans="1:42" s="1" customFormat="1" ht="29.25" customHeight="1">
      <c r="A10" s="742" t="s">
        <v>22</v>
      </c>
      <c r="B10" s="743"/>
      <c r="C10" s="46" t="s">
        <v>24</v>
      </c>
      <c r="D10" s="30"/>
      <c r="E10" s="31"/>
      <c r="F10" s="30"/>
      <c r="G10" s="27" t="s">
        <v>19</v>
      </c>
      <c r="H10" s="27" t="s">
        <v>17</v>
      </c>
      <c r="I10" s="27" t="s">
        <v>17</v>
      </c>
      <c r="J10" s="27" t="s">
        <v>18</v>
      </c>
      <c r="K10" s="27" t="s">
        <v>19</v>
      </c>
      <c r="L10" s="42"/>
      <c r="M10" s="47"/>
      <c r="N10" s="27" t="s">
        <v>17</v>
      </c>
      <c r="O10" s="27" t="s">
        <v>17</v>
      </c>
      <c r="P10" s="25" t="s">
        <v>17</v>
      </c>
      <c r="Q10" s="27" t="s">
        <v>17</v>
      </c>
      <c r="R10" s="27" t="s">
        <v>17</v>
      </c>
      <c r="S10" s="42"/>
      <c r="T10" s="30"/>
      <c r="U10" s="29"/>
      <c r="V10" s="27" t="s">
        <v>19</v>
      </c>
      <c r="W10" s="25" t="s">
        <v>17</v>
      </c>
      <c r="X10" s="27" t="s">
        <v>18</v>
      </c>
      <c r="Y10" s="27" t="s">
        <v>19</v>
      </c>
      <c r="Z10" s="31"/>
      <c r="AA10" s="30"/>
      <c r="AB10" s="29"/>
      <c r="AC10" s="27" t="s">
        <v>19</v>
      </c>
      <c r="AD10" s="27" t="s">
        <v>17</v>
      </c>
      <c r="AE10" s="29"/>
      <c r="AF10" s="27" t="s">
        <v>17</v>
      </c>
      <c r="AG10" s="28" t="s">
        <v>17</v>
      </c>
      <c r="AH10" s="50"/>
      <c r="AI10" s="55" t="s">
        <v>17</v>
      </c>
      <c r="AJ10" s="35"/>
      <c r="AK10" s="56"/>
      <c r="AL10" s="57"/>
      <c r="AM10" s="58"/>
      <c r="AN10" s="37"/>
      <c r="AO10" s="37"/>
      <c r="AP10" s="37"/>
    </row>
    <row r="11" spans="1:42" ht="29.25" customHeight="1" thickBot="1">
      <c r="A11" s="789" t="s">
        <v>22</v>
      </c>
      <c r="B11" s="790"/>
      <c r="C11" s="59" t="s">
        <v>25</v>
      </c>
      <c r="D11" s="60" t="s">
        <v>17</v>
      </c>
      <c r="E11" s="61" t="s">
        <v>17</v>
      </c>
      <c r="F11" s="60" t="s">
        <v>17</v>
      </c>
      <c r="G11" s="62" t="s">
        <v>17</v>
      </c>
      <c r="H11" s="62" t="s">
        <v>17</v>
      </c>
      <c r="I11" s="63"/>
      <c r="J11" s="62" t="s">
        <v>17</v>
      </c>
      <c r="K11" s="63"/>
      <c r="L11" s="61" t="s">
        <v>19</v>
      </c>
      <c r="M11" s="60" t="s">
        <v>19</v>
      </c>
      <c r="N11" s="64" t="s">
        <v>19</v>
      </c>
      <c r="O11" s="62" t="s">
        <v>19</v>
      </c>
      <c r="P11" s="63"/>
      <c r="Q11" s="63"/>
      <c r="R11" s="65"/>
      <c r="S11" s="61" t="s">
        <v>18</v>
      </c>
      <c r="T11" s="66"/>
      <c r="U11" s="62" t="s">
        <v>17</v>
      </c>
      <c r="V11" s="67"/>
      <c r="W11" s="62" t="s">
        <v>19</v>
      </c>
      <c r="X11" s="68"/>
      <c r="Y11" s="62" t="s">
        <v>17</v>
      </c>
      <c r="Z11" s="61" t="s">
        <v>17</v>
      </c>
      <c r="AA11" s="60" t="s">
        <v>17</v>
      </c>
      <c r="AB11" s="62" t="s">
        <v>18</v>
      </c>
      <c r="AC11" s="63"/>
      <c r="AD11" s="62" t="s">
        <v>19</v>
      </c>
      <c r="AE11" s="62" t="s">
        <v>17</v>
      </c>
      <c r="AF11" s="64" t="s">
        <v>17</v>
      </c>
      <c r="AG11" s="69"/>
      <c r="AH11" s="70"/>
      <c r="AI11" s="71" t="s">
        <v>19</v>
      </c>
      <c r="AJ11" s="72"/>
      <c r="AK11" s="52"/>
      <c r="AL11" s="53"/>
      <c r="AM11" s="54"/>
      <c r="AN11" s="37"/>
      <c r="AO11" s="37"/>
      <c r="AP11" s="37"/>
    </row>
    <row r="12" spans="1:42" ht="30" hidden="1" customHeight="1">
      <c r="A12" s="73" t="s">
        <v>26</v>
      </c>
      <c r="B12" s="74"/>
      <c r="C12" s="75" t="s">
        <v>27</v>
      </c>
      <c r="D12" s="76" t="s">
        <v>19</v>
      </c>
      <c r="E12" s="77" t="s">
        <v>19</v>
      </c>
      <c r="F12" s="76" t="s">
        <v>19</v>
      </c>
      <c r="G12" s="78" t="s">
        <v>19</v>
      </c>
      <c r="H12" s="79" t="s">
        <v>19</v>
      </c>
      <c r="I12" s="78" t="s">
        <v>17</v>
      </c>
      <c r="J12" s="78" t="s">
        <v>17</v>
      </c>
      <c r="K12" s="80"/>
      <c r="L12" s="81"/>
      <c r="M12" s="82"/>
      <c r="N12" s="78" t="s">
        <v>19</v>
      </c>
      <c r="O12" s="79" t="s">
        <v>19</v>
      </c>
      <c r="P12" s="83"/>
      <c r="Q12" s="78" t="s">
        <v>17</v>
      </c>
      <c r="R12" s="78" t="s">
        <v>17</v>
      </c>
      <c r="S12" s="77" t="s">
        <v>19</v>
      </c>
      <c r="T12" s="84" t="s">
        <v>17</v>
      </c>
      <c r="U12" s="83"/>
      <c r="V12" s="78" t="s">
        <v>17</v>
      </c>
      <c r="W12" s="83"/>
      <c r="X12" s="78" t="s">
        <v>19</v>
      </c>
      <c r="Y12" s="79" t="s">
        <v>19</v>
      </c>
      <c r="Z12" s="77" t="s">
        <v>19</v>
      </c>
      <c r="AA12" s="76" t="s">
        <v>17</v>
      </c>
      <c r="AB12" s="83"/>
      <c r="AC12" s="79" t="s">
        <v>19</v>
      </c>
      <c r="AD12" s="78" t="s">
        <v>19</v>
      </c>
      <c r="AE12" s="83"/>
      <c r="AF12" s="78" t="s">
        <v>17</v>
      </c>
      <c r="AG12" s="85"/>
      <c r="AH12" s="85"/>
      <c r="AI12" s="85"/>
      <c r="AJ12" s="86"/>
      <c r="AK12" s="87"/>
      <c r="AL12" s="87"/>
      <c r="AM12" s="87"/>
    </row>
    <row r="13" spans="1:42" ht="23.25" customHeight="1" thickBot="1">
      <c r="A13" s="88"/>
      <c r="B13" s="89"/>
      <c r="C13" s="90" t="s">
        <v>28</v>
      </c>
      <c r="D13" s="791" t="s">
        <v>29</v>
      </c>
      <c r="E13" s="792"/>
      <c r="F13" s="792"/>
      <c r="G13" s="793"/>
      <c r="H13" s="791" t="s">
        <v>30</v>
      </c>
      <c r="I13" s="792"/>
      <c r="J13" s="792"/>
      <c r="K13" s="793"/>
      <c r="L13" s="794" t="s">
        <v>31</v>
      </c>
      <c r="M13" s="795"/>
      <c r="N13" s="795"/>
      <c r="O13" s="796"/>
      <c r="P13" s="797"/>
      <c r="Q13" s="798"/>
      <c r="R13" s="798"/>
      <c r="S13" s="798"/>
      <c r="T13" s="799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2"/>
      <c r="AL13" s="92"/>
      <c r="AM13" s="92"/>
    </row>
    <row r="14" spans="1:42" ht="26.25" customHeight="1" thickBot="1">
      <c r="A14" s="88"/>
      <c r="B14" s="89"/>
      <c r="C14" s="761" t="s">
        <v>32</v>
      </c>
      <c r="D14" s="761"/>
      <c r="E14" s="762"/>
      <c r="F14" s="763" t="s">
        <v>33</v>
      </c>
      <c r="G14" s="764"/>
      <c r="H14" s="764"/>
      <c r="I14" s="764"/>
      <c r="J14" s="764"/>
      <c r="K14" s="764"/>
      <c r="L14" s="764"/>
      <c r="M14" s="764"/>
      <c r="N14" s="764"/>
      <c r="O14" s="765"/>
      <c r="P14" s="766"/>
      <c r="Q14" s="767"/>
      <c r="R14" s="767"/>
      <c r="S14" s="767"/>
      <c r="T14" s="767"/>
      <c r="U14" s="767"/>
      <c r="V14" s="767"/>
      <c r="W14" s="767"/>
      <c r="X14" s="768" t="s">
        <v>34</v>
      </c>
      <c r="Y14" s="768"/>
      <c r="Z14" s="768"/>
      <c r="AA14" s="768"/>
      <c r="AB14" s="768"/>
      <c r="AC14" s="768"/>
      <c r="AD14" s="768"/>
      <c r="AE14" s="768"/>
      <c r="AF14" s="768"/>
      <c r="AG14" s="768"/>
      <c r="AH14" s="93"/>
      <c r="AI14" s="93"/>
    </row>
    <row r="15" spans="1:42" ht="23.25">
      <c r="A15" s="88"/>
      <c r="B15" s="94"/>
      <c r="C15" s="95"/>
      <c r="D15" s="726"/>
      <c r="E15" s="727"/>
      <c r="F15" s="727"/>
      <c r="G15" s="727"/>
      <c r="H15" s="727"/>
      <c r="I15" s="727"/>
      <c r="J15" s="727"/>
      <c r="K15" s="727"/>
      <c r="L15" s="727"/>
      <c r="M15" s="727"/>
      <c r="N15" s="727"/>
      <c r="O15" s="728"/>
      <c r="P15" s="729"/>
      <c r="Q15" s="730"/>
      <c r="R15" s="730"/>
      <c r="S15" s="730"/>
      <c r="T15" s="730"/>
      <c r="U15" s="730"/>
      <c r="V15" s="730"/>
      <c r="W15" s="730"/>
      <c r="X15" s="730"/>
      <c r="Y15" s="730"/>
      <c r="Z15" s="730"/>
      <c r="AA15" s="730"/>
      <c r="AB15" s="730"/>
      <c r="AC15" s="730"/>
      <c r="AD15" s="730"/>
      <c r="AE15" s="730"/>
      <c r="AF15" s="730"/>
      <c r="AG15" s="730"/>
      <c r="AH15" s="730"/>
      <c r="AI15" s="730"/>
      <c r="AJ15" s="730"/>
    </row>
    <row r="16" spans="1:42" ht="37.5">
      <c r="A16" s="731" t="s">
        <v>35</v>
      </c>
      <c r="B16" s="731"/>
      <c r="C16" s="731"/>
      <c r="D16" s="731"/>
      <c r="E16" s="97"/>
      <c r="F16" s="98"/>
      <c r="G16" s="732" t="s">
        <v>36</v>
      </c>
      <c r="H16" s="732"/>
      <c r="I16" s="732"/>
      <c r="J16" s="99"/>
      <c r="K16" s="732" t="s">
        <v>37</v>
      </c>
      <c r="L16" s="732"/>
      <c r="M16" s="100"/>
      <c r="N16" s="733" t="s">
        <v>38</v>
      </c>
      <c r="O16" s="733"/>
      <c r="P16" s="733"/>
      <c r="Q16" s="733"/>
      <c r="R16" s="101"/>
      <c r="S16" s="733" t="s">
        <v>39</v>
      </c>
      <c r="T16" s="733"/>
      <c r="U16" s="733"/>
      <c r="V16" s="102"/>
      <c r="W16" s="734" t="s">
        <v>40</v>
      </c>
      <c r="X16" s="734"/>
      <c r="Y16" s="734"/>
      <c r="Z16" s="734"/>
      <c r="AA16" s="734"/>
      <c r="AB16" s="103"/>
      <c r="AC16" s="800"/>
      <c r="AD16" s="800"/>
      <c r="AE16" s="800"/>
      <c r="AF16" s="103"/>
      <c r="AG16" s="801"/>
      <c r="AH16" s="801"/>
      <c r="AI16" s="801"/>
      <c r="AJ16" s="801"/>
    </row>
    <row r="17" spans="1:49" ht="82.5" customHeight="1">
      <c r="A17" s="802" t="s">
        <v>41</v>
      </c>
      <c r="B17" s="802"/>
      <c r="C17" s="803"/>
      <c r="D17" s="910"/>
      <c r="E17" s="911"/>
      <c r="F17" s="911"/>
      <c r="G17" s="911"/>
      <c r="H17" s="911"/>
      <c r="I17" s="911"/>
      <c r="J17" s="912"/>
      <c r="K17" s="919"/>
      <c r="L17" s="920"/>
      <c r="M17" s="920"/>
      <c r="N17" s="920"/>
      <c r="O17" s="920"/>
      <c r="P17" s="920"/>
      <c r="Q17" s="921"/>
      <c r="R17" s="928"/>
      <c r="S17" s="920"/>
      <c r="T17" s="920"/>
      <c r="U17" s="920"/>
      <c r="V17" s="920"/>
      <c r="W17" s="920"/>
      <c r="X17" s="921"/>
      <c r="Y17" s="808"/>
      <c r="Z17" s="809"/>
      <c r="AA17" s="809"/>
      <c r="AB17" s="809"/>
      <c r="AC17" s="809"/>
      <c r="AD17" s="809"/>
      <c r="AE17" s="929"/>
      <c r="AF17" s="808"/>
      <c r="AG17" s="809"/>
      <c r="AH17" s="809"/>
      <c r="AI17" s="809"/>
      <c r="AJ17" s="810"/>
      <c r="AK17" s="104"/>
    </row>
    <row r="18" spans="1:49" ht="48.75" customHeight="1">
      <c r="A18" s="804" t="s">
        <v>42</v>
      </c>
      <c r="B18" s="804"/>
      <c r="C18" s="805"/>
      <c r="D18" s="913"/>
      <c r="E18" s="914"/>
      <c r="F18" s="914"/>
      <c r="G18" s="914"/>
      <c r="H18" s="914"/>
      <c r="I18" s="914"/>
      <c r="J18" s="915"/>
      <c r="K18" s="922"/>
      <c r="L18" s="923"/>
      <c r="M18" s="923"/>
      <c r="N18" s="923"/>
      <c r="O18" s="923"/>
      <c r="P18" s="923"/>
      <c r="Q18" s="924"/>
      <c r="R18" s="922"/>
      <c r="S18" s="923"/>
      <c r="T18" s="923"/>
      <c r="U18" s="923"/>
      <c r="V18" s="923"/>
      <c r="W18" s="923"/>
      <c r="X18" s="924"/>
      <c r="Y18" s="930"/>
      <c r="Z18" s="931"/>
      <c r="AA18" s="931"/>
      <c r="AB18" s="931"/>
      <c r="AC18" s="931"/>
      <c r="AD18" s="931"/>
      <c r="AE18" s="932"/>
      <c r="AF18" s="811"/>
      <c r="AG18" s="812"/>
      <c r="AH18" s="812"/>
      <c r="AI18" s="812"/>
      <c r="AJ18" s="813"/>
      <c r="AK18" s="105"/>
    </row>
    <row r="19" spans="1:49" ht="74.25" customHeight="1">
      <c r="A19" s="804" t="s">
        <v>43</v>
      </c>
      <c r="B19" s="804"/>
      <c r="C19" s="805"/>
      <c r="D19" s="913"/>
      <c r="E19" s="914"/>
      <c r="F19" s="914"/>
      <c r="G19" s="914"/>
      <c r="H19" s="914"/>
      <c r="I19" s="914"/>
      <c r="J19" s="915"/>
      <c r="K19" s="922"/>
      <c r="L19" s="923"/>
      <c r="M19" s="923"/>
      <c r="N19" s="923"/>
      <c r="O19" s="923"/>
      <c r="P19" s="923"/>
      <c r="Q19" s="924"/>
      <c r="R19" s="922"/>
      <c r="S19" s="923"/>
      <c r="T19" s="923"/>
      <c r="U19" s="923"/>
      <c r="V19" s="923"/>
      <c r="W19" s="923"/>
      <c r="X19" s="924"/>
      <c r="Y19" s="930"/>
      <c r="Z19" s="931"/>
      <c r="AA19" s="931"/>
      <c r="AB19" s="931"/>
      <c r="AC19" s="931"/>
      <c r="AD19" s="931"/>
      <c r="AE19" s="932"/>
      <c r="AF19" s="811"/>
      <c r="AG19" s="812"/>
      <c r="AH19" s="812"/>
      <c r="AI19" s="812"/>
      <c r="AJ19" s="813"/>
      <c r="AK19" s="105"/>
    </row>
    <row r="20" spans="1:49" ht="99" customHeight="1">
      <c r="A20" s="804" t="s">
        <v>44</v>
      </c>
      <c r="B20" s="804"/>
      <c r="C20" s="805"/>
      <c r="D20" s="913"/>
      <c r="E20" s="914"/>
      <c r="F20" s="914"/>
      <c r="G20" s="914"/>
      <c r="H20" s="914"/>
      <c r="I20" s="914"/>
      <c r="J20" s="915"/>
      <c r="K20" s="922"/>
      <c r="L20" s="923"/>
      <c r="M20" s="923"/>
      <c r="N20" s="923"/>
      <c r="O20" s="923"/>
      <c r="P20" s="923"/>
      <c r="Q20" s="924"/>
      <c r="R20" s="922"/>
      <c r="S20" s="923"/>
      <c r="T20" s="923"/>
      <c r="U20" s="923"/>
      <c r="V20" s="923"/>
      <c r="W20" s="923"/>
      <c r="X20" s="924"/>
      <c r="Y20" s="930"/>
      <c r="Z20" s="931"/>
      <c r="AA20" s="931"/>
      <c r="AB20" s="931"/>
      <c r="AC20" s="931"/>
      <c r="AD20" s="931"/>
      <c r="AE20" s="932"/>
      <c r="AF20" s="811"/>
      <c r="AG20" s="812"/>
      <c r="AH20" s="812"/>
      <c r="AI20" s="812"/>
      <c r="AJ20" s="813"/>
      <c r="AK20" s="105"/>
    </row>
    <row r="21" spans="1:49" ht="64.5" customHeight="1">
      <c r="A21" s="804"/>
      <c r="B21" s="804"/>
      <c r="C21" s="805"/>
      <c r="D21" s="913"/>
      <c r="E21" s="914"/>
      <c r="F21" s="914"/>
      <c r="G21" s="914"/>
      <c r="H21" s="914"/>
      <c r="I21" s="914"/>
      <c r="J21" s="915"/>
      <c r="K21" s="922"/>
      <c r="L21" s="923"/>
      <c r="M21" s="923"/>
      <c r="N21" s="923"/>
      <c r="O21" s="923"/>
      <c r="P21" s="923"/>
      <c r="Q21" s="924"/>
      <c r="R21" s="922"/>
      <c r="S21" s="923"/>
      <c r="T21" s="923"/>
      <c r="U21" s="923"/>
      <c r="V21" s="923"/>
      <c r="W21" s="923"/>
      <c r="X21" s="924"/>
      <c r="Y21" s="930"/>
      <c r="Z21" s="931"/>
      <c r="AA21" s="931"/>
      <c r="AB21" s="931"/>
      <c r="AC21" s="931"/>
      <c r="AD21" s="931"/>
      <c r="AE21" s="932"/>
      <c r="AF21" s="811"/>
      <c r="AG21" s="812"/>
      <c r="AH21" s="812"/>
      <c r="AI21" s="812"/>
      <c r="AJ21" s="813"/>
      <c r="AK21" s="105"/>
    </row>
    <row r="22" spans="1:49" ht="51.75" customHeight="1">
      <c r="A22" s="806" t="s">
        <v>45</v>
      </c>
      <c r="B22" s="806"/>
      <c r="C22" s="807"/>
      <c r="D22" s="916"/>
      <c r="E22" s="917"/>
      <c r="F22" s="917"/>
      <c r="G22" s="917"/>
      <c r="H22" s="917"/>
      <c r="I22" s="917"/>
      <c r="J22" s="918"/>
      <c r="K22" s="925"/>
      <c r="L22" s="926"/>
      <c r="M22" s="926"/>
      <c r="N22" s="926"/>
      <c r="O22" s="926"/>
      <c r="P22" s="926"/>
      <c r="Q22" s="927"/>
      <c r="R22" s="925"/>
      <c r="S22" s="926"/>
      <c r="T22" s="926"/>
      <c r="U22" s="926"/>
      <c r="V22" s="926"/>
      <c r="W22" s="926"/>
      <c r="X22" s="927"/>
      <c r="Y22" s="933"/>
      <c r="Z22" s="934"/>
      <c r="AA22" s="934"/>
      <c r="AB22" s="934"/>
      <c r="AC22" s="934"/>
      <c r="AD22" s="934"/>
      <c r="AE22" s="935"/>
      <c r="AF22" s="814"/>
      <c r="AG22" s="815"/>
      <c r="AH22" s="815"/>
      <c r="AI22" s="815"/>
      <c r="AJ22" s="816"/>
      <c r="AK22" s="1"/>
    </row>
    <row r="23" spans="1:49" ht="35.25" customHeight="1">
      <c r="A23" s="769" t="s">
        <v>1</v>
      </c>
      <c r="B23" s="770"/>
      <c r="C23" s="2" t="s">
        <v>46</v>
      </c>
      <c r="D23" s="772" t="s">
        <v>3</v>
      </c>
      <c r="E23" s="772"/>
      <c r="F23" s="772"/>
      <c r="G23" s="772"/>
      <c r="H23" s="772"/>
      <c r="I23" s="772"/>
      <c r="J23" s="772"/>
      <c r="K23" s="772"/>
      <c r="L23" s="772"/>
      <c r="M23" s="772"/>
      <c r="N23" s="772"/>
      <c r="O23" s="772"/>
      <c r="P23" s="772"/>
      <c r="Q23" s="772"/>
      <c r="R23" s="772"/>
      <c r="S23" s="772"/>
      <c r="T23" s="772"/>
      <c r="U23" s="772"/>
      <c r="V23" s="772"/>
      <c r="W23" s="772"/>
      <c r="X23" s="772"/>
      <c r="Y23" s="772"/>
      <c r="Z23" s="772"/>
      <c r="AA23" s="772"/>
      <c r="AB23" s="772"/>
      <c r="AC23" s="772"/>
      <c r="AD23" s="772"/>
      <c r="AE23" s="772"/>
      <c r="AF23" s="772"/>
      <c r="AG23" s="772"/>
      <c r="AH23" s="772"/>
      <c r="AI23" s="772"/>
      <c r="AJ23" s="786"/>
      <c r="AK23" s="1"/>
    </row>
    <row r="24" spans="1:49" ht="59.25" customHeight="1">
      <c r="A24" s="773" t="s">
        <v>4</v>
      </c>
      <c r="B24" s="774"/>
      <c r="C24" s="777" t="s">
        <v>5</v>
      </c>
      <c r="D24" s="3" t="s">
        <v>9</v>
      </c>
      <c r="E24" s="5" t="s">
        <v>10</v>
      </c>
      <c r="F24" s="5" t="s">
        <v>11</v>
      </c>
      <c r="G24" s="5" t="s">
        <v>12</v>
      </c>
      <c r="H24" s="5" t="s">
        <v>6</v>
      </c>
      <c r="I24" s="106" t="s">
        <v>7</v>
      </c>
      <c r="J24" s="3" t="s">
        <v>8</v>
      </c>
      <c r="K24" s="5" t="s">
        <v>9</v>
      </c>
      <c r="L24" s="5" t="s">
        <v>10</v>
      </c>
      <c r="M24" s="5" t="s">
        <v>11</v>
      </c>
      <c r="N24" s="5" t="s">
        <v>12</v>
      </c>
      <c r="O24" s="5" t="s">
        <v>6</v>
      </c>
      <c r="P24" s="106" t="s">
        <v>7</v>
      </c>
      <c r="Q24" s="3" t="s">
        <v>8</v>
      </c>
      <c r="R24" s="5" t="s">
        <v>9</v>
      </c>
      <c r="S24" s="5" t="s">
        <v>10</v>
      </c>
      <c r="T24" s="5" t="s">
        <v>11</v>
      </c>
      <c r="U24" s="5" t="s">
        <v>12</v>
      </c>
      <c r="V24" s="5" t="s">
        <v>6</v>
      </c>
      <c r="W24" s="106" t="s">
        <v>7</v>
      </c>
      <c r="X24" s="107" t="s">
        <v>8</v>
      </c>
      <c r="Y24" s="5" t="s">
        <v>9</v>
      </c>
      <c r="Z24" s="5" t="s">
        <v>10</v>
      </c>
      <c r="AA24" s="5" t="s">
        <v>11</v>
      </c>
      <c r="AB24" s="5" t="s">
        <v>12</v>
      </c>
      <c r="AC24" s="5" t="s">
        <v>6</v>
      </c>
      <c r="AD24" s="106" t="s">
        <v>7</v>
      </c>
      <c r="AE24" s="3" t="s">
        <v>8</v>
      </c>
      <c r="AF24" s="5" t="s">
        <v>9</v>
      </c>
      <c r="AG24" s="5" t="s">
        <v>10</v>
      </c>
      <c r="AH24" s="106"/>
      <c r="AI24" s="4" t="s">
        <v>11</v>
      </c>
      <c r="AJ24" s="903" t="s">
        <v>13</v>
      </c>
      <c r="AK24" s="1"/>
    </row>
    <row r="25" spans="1:49" ht="16.5" customHeight="1">
      <c r="A25" s="775"/>
      <c r="B25" s="776"/>
      <c r="C25" s="876"/>
      <c r="D25" s="108">
        <v>1</v>
      </c>
      <c r="E25" s="109">
        <f>D25+1</f>
        <v>2</v>
      </c>
      <c r="F25" s="109">
        <f t="shared" ref="F25" si="26">E25+1</f>
        <v>3</v>
      </c>
      <c r="G25" s="109">
        <f t="shared" ref="G25" si="27">F25+1</f>
        <v>4</v>
      </c>
      <c r="H25" s="109">
        <f t="shared" ref="H25" si="28">G25+1</f>
        <v>5</v>
      </c>
      <c r="I25" s="110">
        <f t="shared" ref="I25" si="29">H25+1</f>
        <v>6</v>
      </c>
      <c r="J25" s="108">
        <f t="shared" ref="J25" si="30">I25+1</f>
        <v>7</v>
      </c>
      <c r="K25" s="109">
        <f t="shared" ref="K25" si="31">J25+1</f>
        <v>8</v>
      </c>
      <c r="L25" s="109">
        <f t="shared" ref="L25" si="32">K25+1</f>
        <v>9</v>
      </c>
      <c r="M25" s="109">
        <f t="shared" ref="M25" si="33">L25+1</f>
        <v>10</v>
      </c>
      <c r="N25" s="109">
        <f t="shared" ref="N25" si="34">M25+1</f>
        <v>11</v>
      </c>
      <c r="O25" s="109">
        <f t="shared" ref="O25" si="35">N25+1</f>
        <v>12</v>
      </c>
      <c r="P25" s="110">
        <f t="shared" ref="P25" si="36">O25+1</f>
        <v>13</v>
      </c>
      <c r="Q25" s="108">
        <f t="shared" ref="Q25" si="37">P25+1</f>
        <v>14</v>
      </c>
      <c r="R25" s="109">
        <f t="shared" ref="R25" si="38">Q25+1</f>
        <v>15</v>
      </c>
      <c r="S25" s="109">
        <f t="shared" ref="S25" si="39">R25+1</f>
        <v>16</v>
      </c>
      <c r="T25" s="109">
        <f t="shared" ref="T25" si="40">S25+1</f>
        <v>17</v>
      </c>
      <c r="U25" s="111">
        <f t="shared" ref="U25" si="41">T25+1</f>
        <v>18</v>
      </c>
      <c r="V25" s="111">
        <f t="shared" ref="V25" si="42">U25+1</f>
        <v>19</v>
      </c>
      <c r="W25" s="112">
        <f t="shared" ref="W25" si="43">V25+1</f>
        <v>20</v>
      </c>
      <c r="X25" s="113">
        <f t="shared" ref="X25" si="44">W25+1</f>
        <v>21</v>
      </c>
      <c r="Y25" s="114">
        <f t="shared" ref="Y25" si="45">X25+1</f>
        <v>22</v>
      </c>
      <c r="Z25" s="114">
        <f t="shared" ref="Z25" si="46">Y25+1</f>
        <v>23</v>
      </c>
      <c r="AA25" s="114">
        <f t="shared" ref="AA25" si="47">Z25+1</f>
        <v>24</v>
      </c>
      <c r="AB25" s="114">
        <f t="shared" ref="AB25" si="48">AA25+1</f>
        <v>25</v>
      </c>
      <c r="AC25" s="114">
        <f t="shared" ref="AC25" si="49">AB25+1</f>
        <v>26</v>
      </c>
      <c r="AD25" s="115">
        <f t="shared" ref="AD25" si="50">AC25+1</f>
        <v>27</v>
      </c>
      <c r="AE25" s="116">
        <f t="shared" ref="AE25" si="51">AD25+1</f>
        <v>28</v>
      </c>
      <c r="AF25" s="111">
        <v>29</v>
      </c>
      <c r="AG25" s="109">
        <v>30</v>
      </c>
      <c r="AH25" s="110"/>
      <c r="AI25" s="117">
        <v>31</v>
      </c>
      <c r="AJ25" s="904"/>
    </row>
    <row r="26" spans="1:49" ht="36" customHeight="1">
      <c r="A26" s="738" t="s">
        <v>15</v>
      </c>
      <c r="B26" s="787"/>
      <c r="C26" s="21" t="s">
        <v>16</v>
      </c>
      <c r="D26" s="24" t="s">
        <v>19</v>
      </c>
      <c r="E26" s="27" t="s">
        <v>19</v>
      </c>
      <c r="F26" s="27" t="s">
        <v>19</v>
      </c>
      <c r="G26" s="27" t="s">
        <v>19</v>
      </c>
      <c r="H26" s="29"/>
      <c r="I26" s="118"/>
      <c r="J26" s="24" t="s">
        <v>19</v>
      </c>
      <c r="K26" s="27" t="s">
        <v>18</v>
      </c>
      <c r="L26" s="27" t="s">
        <v>18</v>
      </c>
      <c r="M26" s="27" t="s">
        <v>18</v>
      </c>
      <c r="N26" s="29"/>
      <c r="O26" s="29"/>
      <c r="P26" s="119" t="s">
        <v>18</v>
      </c>
      <c r="Q26" s="24" t="s">
        <v>19</v>
      </c>
      <c r="R26" s="29"/>
      <c r="S26" s="27" t="s">
        <v>18</v>
      </c>
      <c r="T26" s="27" t="s">
        <v>18</v>
      </c>
      <c r="U26" s="27" t="s">
        <v>17</v>
      </c>
      <c r="V26" s="27" t="s">
        <v>17</v>
      </c>
      <c r="W26" s="118"/>
      <c r="X26" s="24" t="s">
        <v>17</v>
      </c>
      <c r="Y26" s="27" t="s">
        <v>19</v>
      </c>
      <c r="Z26" s="27" t="s">
        <v>19</v>
      </c>
      <c r="AA26" s="27" t="s">
        <v>19</v>
      </c>
      <c r="AB26" s="27" t="s">
        <v>19</v>
      </c>
      <c r="AC26" s="27" t="s">
        <v>19</v>
      </c>
      <c r="AD26" s="118"/>
      <c r="AE26" s="24" t="s">
        <v>18</v>
      </c>
      <c r="AF26" s="27" t="s">
        <v>18</v>
      </c>
      <c r="AG26" s="29"/>
      <c r="AH26" s="118"/>
      <c r="AI26" s="28" t="s">
        <v>19</v>
      </c>
      <c r="AJ26" s="120"/>
    </row>
    <row r="27" spans="1:49" ht="36.75" customHeight="1">
      <c r="A27" s="742" t="s">
        <v>20</v>
      </c>
      <c r="B27" s="788"/>
      <c r="C27" s="40" t="s">
        <v>21</v>
      </c>
      <c r="D27" s="30"/>
      <c r="E27" s="29"/>
      <c r="F27" s="29"/>
      <c r="G27" s="29"/>
      <c r="H27" s="29"/>
      <c r="I27" s="118"/>
      <c r="J27" s="30"/>
      <c r="K27" s="29"/>
      <c r="L27" s="29"/>
      <c r="M27" s="121"/>
      <c r="N27" s="27" t="s">
        <v>19</v>
      </c>
      <c r="O27" s="27" t="s">
        <v>19</v>
      </c>
      <c r="P27" s="119" t="s">
        <v>19</v>
      </c>
      <c r="Q27" s="122" t="s">
        <v>19</v>
      </c>
      <c r="R27" s="29"/>
      <c r="S27" s="27" t="s">
        <v>19</v>
      </c>
      <c r="T27" s="27" t="s">
        <v>18</v>
      </c>
      <c r="U27" s="27" t="s">
        <v>19</v>
      </c>
      <c r="V27" s="29"/>
      <c r="W27" s="119" t="s">
        <v>17</v>
      </c>
      <c r="X27" s="123" t="s">
        <v>19</v>
      </c>
      <c r="Y27" s="27" t="s">
        <v>19</v>
      </c>
      <c r="Z27" s="27" t="s">
        <v>19</v>
      </c>
      <c r="AA27" s="27" t="s">
        <v>19</v>
      </c>
      <c r="AB27" s="29"/>
      <c r="AC27" s="29"/>
      <c r="AD27" s="119" t="s">
        <v>19</v>
      </c>
      <c r="AE27" s="24" t="s">
        <v>19</v>
      </c>
      <c r="AF27" s="29"/>
      <c r="AG27" s="27" t="s">
        <v>19</v>
      </c>
      <c r="AH27" s="119"/>
      <c r="AI27" s="28" t="s">
        <v>19</v>
      </c>
      <c r="AJ27" s="120"/>
      <c r="AN27" s="124" t="s">
        <v>47</v>
      </c>
    </row>
    <row r="28" spans="1:49" ht="32.25" customHeight="1">
      <c r="A28" s="742" t="s">
        <v>22</v>
      </c>
      <c r="B28" s="743"/>
      <c r="C28" s="46" t="s">
        <v>23</v>
      </c>
      <c r="D28" s="125"/>
      <c r="E28" s="27" t="s">
        <v>19</v>
      </c>
      <c r="F28" s="27" t="s">
        <v>19</v>
      </c>
      <c r="G28" s="27" t="s">
        <v>19</v>
      </c>
      <c r="H28" s="29"/>
      <c r="I28" s="119" t="s">
        <v>19</v>
      </c>
      <c r="J28" s="24" t="s">
        <v>19</v>
      </c>
      <c r="K28" s="29"/>
      <c r="L28" s="27" t="s">
        <v>19</v>
      </c>
      <c r="M28" s="48" t="s">
        <v>17</v>
      </c>
      <c r="N28" s="29"/>
      <c r="O28" s="27" t="s">
        <v>17</v>
      </c>
      <c r="P28" s="119" t="s">
        <v>17</v>
      </c>
      <c r="Q28" s="32" t="s">
        <v>17</v>
      </c>
      <c r="R28" s="27" t="s">
        <v>17</v>
      </c>
      <c r="S28" s="29"/>
      <c r="T28" s="27" t="s">
        <v>17</v>
      </c>
      <c r="U28" s="29"/>
      <c r="V28" s="27" t="s">
        <v>19</v>
      </c>
      <c r="W28" s="119" t="s">
        <v>19</v>
      </c>
      <c r="X28" s="49" t="s">
        <v>17</v>
      </c>
      <c r="Y28" s="48" t="s">
        <v>19</v>
      </c>
      <c r="Z28" s="29"/>
      <c r="AA28" s="27" t="s">
        <v>17</v>
      </c>
      <c r="AB28" s="27" t="s">
        <v>17</v>
      </c>
      <c r="AC28" s="27" t="s">
        <v>17</v>
      </c>
      <c r="AD28" s="119" t="s">
        <v>17</v>
      </c>
      <c r="AE28" s="24" t="s">
        <v>17</v>
      </c>
      <c r="AF28" s="27" t="s">
        <v>17</v>
      </c>
      <c r="AG28" s="29"/>
      <c r="AH28" s="118"/>
      <c r="AI28" s="28" t="s">
        <v>17</v>
      </c>
      <c r="AJ28" s="120"/>
      <c r="AN28" s="126" t="s">
        <v>48</v>
      </c>
      <c r="AO28" s="127"/>
      <c r="AP28" s="127"/>
    </row>
    <row r="29" spans="1:49" ht="30" customHeight="1">
      <c r="A29" s="742" t="s">
        <v>22</v>
      </c>
      <c r="B29" s="743"/>
      <c r="C29" s="46" t="s">
        <v>24</v>
      </c>
      <c r="D29" s="24" t="s">
        <v>19</v>
      </c>
      <c r="E29" s="27" t="s">
        <v>18</v>
      </c>
      <c r="F29" s="29"/>
      <c r="G29" s="29"/>
      <c r="H29" s="27" t="s">
        <v>19</v>
      </c>
      <c r="I29" s="119" t="s">
        <v>17</v>
      </c>
      <c r="J29" s="24" t="s">
        <v>17</v>
      </c>
      <c r="K29" s="27" t="s">
        <v>17</v>
      </c>
      <c r="L29" s="27" t="s">
        <v>18</v>
      </c>
      <c r="M29" s="27" t="s">
        <v>19</v>
      </c>
      <c r="N29" s="27" t="s">
        <v>17</v>
      </c>
      <c r="O29" s="29"/>
      <c r="P29" s="118"/>
      <c r="Q29" s="123" t="s">
        <v>17</v>
      </c>
      <c r="R29" s="27" t="s">
        <v>18</v>
      </c>
      <c r="S29" s="27" t="s">
        <v>18</v>
      </c>
      <c r="T29" s="27" t="s">
        <v>19</v>
      </c>
      <c r="U29" s="29"/>
      <c r="V29" s="29"/>
      <c r="W29" s="118"/>
      <c r="X29" s="30"/>
      <c r="Y29" s="29"/>
      <c r="Z29" s="29"/>
      <c r="AA29" s="29"/>
      <c r="AB29" s="29"/>
      <c r="AC29" s="29"/>
      <c r="AD29" s="118"/>
      <c r="AE29" s="30"/>
      <c r="AF29" s="29"/>
      <c r="AG29" s="29"/>
      <c r="AH29" s="118"/>
      <c r="AI29" s="31"/>
      <c r="AJ29" s="120"/>
      <c r="AN29" s="128" t="s">
        <v>49</v>
      </c>
      <c r="AO29" s="129" t="s">
        <v>50</v>
      </c>
      <c r="AU29" s="130" t="s">
        <v>51</v>
      </c>
      <c r="AV29" s="131"/>
      <c r="AW29" s="131"/>
    </row>
    <row r="30" spans="1:49" ht="30" customHeight="1">
      <c r="A30" s="789" t="s">
        <v>22</v>
      </c>
      <c r="B30" s="790"/>
      <c r="C30" s="59" t="s">
        <v>25</v>
      </c>
      <c r="D30" s="24" t="s">
        <v>17</v>
      </c>
      <c r="E30" s="27" t="s">
        <v>17</v>
      </c>
      <c r="F30" s="27" t="s">
        <v>17</v>
      </c>
      <c r="G30" s="27" t="s">
        <v>17</v>
      </c>
      <c r="H30" s="27" t="s">
        <v>17</v>
      </c>
      <c r="I30" s="118"/>
      <c r="J30" s="30"/>
      <c r="K30" s="27" t="s">
        <v>19</v>
      </c>
      <c r="L30" s="27" t="s">
        <v>17</v>
      </c>
      <c r="M30" s="25" t="s">
        <v>17</v>
      </c>
      <c r="N30" s="27" t="s">
        <v>18</v>
      </c>
      <c r="O30" s="27" t="s">
        <v>18</v>
      </c>
      <c r="P30" s="118"/>
      <c r="Q30" s="123" t="s">
        <v>19</v>
      </c>
      <c r="R30" s="27" t="s">
        <v>19</v>
      </c>
      <c r="S30" s="27" t="s">
        <v>17</v>
      </c>
      <c r="T30" s="29"/>
      <c r="U30" s="27" t="s">
        <v>17</v>
      </c>
      <c r="V30" s="132" t="s">
        <v>17</v>
      </c>
      <c r="W30" s="119" t="s">
        <v>18</v>
      </c>
      <c r="X30" s="133" t="s">
        <v>17</v>
      </c>
      <c r="Y30" s="25" t="s">
        <v>17</v>
      </c>
      <c r="Z30" s="27" t="s">
        <v>17</v>
      </c>
      <c r="AA30" s="29"/>
      <c r="AB30" s="27" t="s">
        <v>19</v>
      </c>
      <c r="AC30" s="27" t="s">
        <v>19</v>
      </c>
      <c r="AD30" s="118"/>
      <c r="AE30" s="30"/>
      <c r="AF30" s="27" t="s">
        <v>19</v>
      </c>
      <c r="AG30" s="27" t="s">
        <v>17</v>
      </c>
      <c r="AH30" s="119"/>
      <c r="AI30" s="31"/>
      <c r="AJ30" s="134"/>
      <c r="AN30" s="135" t="s">
        <v>52</v>
      </c>
    </row>
    <row r="31" spans="1:49" ht="30" customHeight="1">
      <c r="A31" s="88"/>
      <c r="B31" s="89"/>
      <c r="C31" s="90" t="s">
        <v>28</v>
      </c>
      <c r="D31" s="751" t="s">
        <v>29</v>
      </c>
      <c r="E31" s="752"/>
      <c r="F31" s="752"/>
      <c r="G31" s="753"/>
      <c r="H31" s="751" t="s">
        <v>30</v>
      </c>
      <c r="I31" s="752"/>
      <c r="J31" s="752"/>
      <c r="K31" s="753"/>
      <c r="L31" s="754" t="s">
        <v>31</v>
      </c>
      <c r="M31" s="755"/>
      <c r="N31" s="755"/>
      <c r="O31" s="756"/>
      <c r="P31" s="757"/>
      <c r="Q31" s="758"/>
      <c r="R31" s="758"/>
      <c r="S31" s="758"/>
      <c r="T31" s="759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</row>
    <row r="32" spans="1:49" ht="30" customHeight="1">
      <c r="A32" s="88"/>
      <c r="B32" s="89"/>
      <c r="C32" s="761" t="s">
        <v>32</v>
      </c>
      <c r="D32" s="761"/>
      <c r="E32" s="762"/>
      <c r="F32" s="763" t="s">
        <v>33</v>
      </c>
      <c r="G32" s="764"/>
      <c r="H32" s="764"/>
      <c r="I32" s="764"/>
      <c r="J32" s="764"/>
      <c r="K32" s="764"/>
      <c r="L32" s="764"/>
      <c r="M32" s="764"/>
      <c r="N32" s="764"/>
      <c r="O32" s="765"/>
      <c r="P32" s="766"/>
      <c r="Q32" s="767"/>
      <c r="R32" s="767"/>
      <c r="S32" s="767"/>
      <c r="T32" s="767"/>
      <c r="U32" s="767"/>
      <c r="V32" s="767"/>
      <c r="W32" s="767"/>
      <c r="X32" s="768" t="s">
        <v>34</v>
      </c>
      <c r="Y32" s="768"/>
      <c r="Z32" s="768"/>
      <c r="AA32" s="768"/>
      <c r="AB32" s="768"/>
      <c r="AC32" s="768"/>
      <c r="AD32" s="768"/>
      <c r="AE32" s="768"/>
      <c r="AF32" s="768"/>
      <c r="AG32" s="768"/>
      <c r="AH32" s="93"/>
      <c r="AI32" s="93"/>
    </row>
    <row r="33" spans="1:40" ht="29.25" customHeight="1">
      <c r="A33" s="88"/>
      <c r="B33" s="94"/>
      <c r="C33" s="95"/>
      <c r="D33" s="726"/>
      <c r="E33" s="727"/>
      <c r="F33" s="727"/>
      <c r="G33" s="727"/>
      <c r="H33" s="727"/>
      <c r="I33" s="727"/>
      <c r="J33" s="727"/>
      <c r="K33" s="727"/>
      <c r="L33" s="727"/>
      <c r="M33" s="727"/>
      <c r="N33" s="727"/>
      <c r="O33" s="728"/>
      <c r="P33" s="729"/>
      <c r="Q33" s="730"/>
      <c r="R33" s="730"/>
      <c r="S33" s="730"/>
      <c r="T33" s="730"/>
      <c r="U33" s="730"/>
      <c r="V33" s="730"/>
      <c r="W33" s="730"/>
      <c r="X33" s="730"/>
      <c r="Y33" s="730"/>
      <c r="Z33" s="730"/>
      <c r="AA33" s="730"/>
      <c r="AB33" s="730"/>
      <c r="AC33" s="730"/>
      <c r="AD33" s="730"/>
      <c r="AE33" s="730"/>
      <c r="AF33" s="730"/>
      <c r="AG33" s="730"/>
      <c r="AH33" s="730"/>
      <c r="AI33" s="730"/>
      <c r="AJ33" s="730"/>
    </row>
    <row r="34" spans="1:40" ht="17.25" customHeight="1"/>
    <row r="35" spans="1:40" ht="40.5" customHeight="1">
      <c r="E35" s="731" t="s">
        <v>35</v>
      </c>
      <c r="F35" s="731"/>
      <c r="G35" s="731"/>
      <c r="H35" s="731"/>
      <c r="I35" s="97"/>
      <c r="J35" s="98"/>
      <c r="K35" s="732" t="s">
        <v>36</v>
      </c>
      <c r="L35" s="732"/>
      <c r="M35" s="732"/>
      <c r="N35" s="99"/>
      <c r="O35" s="732" t="s">
        <v>37</v>
      </c>
      <c r="P35" s="732"/>
      <c r="Q35" s="100"/>
      <c r="R35" s="733" t="s">
        <v>38</v>
      </c>
      <c r="S35" s="733"/>
      <c r="T35" s="733"/>
      <c r="U35" s="733"/>
      <c r="V35" s="101"/>
      <c r="W35" s="733" t="s">
        <v>39</v>
      </c>
      <c r="X35" s="733"/>
      <c r="Y35" s="733"/>
      <c r="Z35" s="102"/>
      <c r="AA35" s="734" t="s">
        <v>40</v>
      </c>
      <c r="AB35" s="734"/>
      <c r="AC35" s="734"/>
      <c r="AD35" s="734"/>
      <c r="AE35" s="734"/>
    </row>
    <row r="36" spans="1:40" ht="30" customHeight="1"/>
    <row r="37" spans="1:40" ht="42.75" customHeight="1">
      <c r="A37" s="769" t="s">
        <v>1</v>
      </c>
      <c r="B37" s="770"/>
      <c r="C37" s="2" t="s">
        <v>53</v>
      </c>
      <c r="D37" s="772" t="s">
        <v>3</v>
      </c>
      <c r="E37" s="772"/>
      <c r="F37" s="772"/>
      <c r="G37" s="772"/>
      <c r="H37" s="772"/>
      <c r="I37" s="772"/>
      <c r="J37" s="772"/>
      <c r="K37" s="772"/>
      <c r="L37" s="772"/>
      <c r="M37" s="772"/>
      <c r="N37" s="772"/>
      <c r="O37" s="772"/>
      <c r="P37" s="772"/>
      <c r="Q37" s="772"/>
      <c r="R37" s="772"/>
      <c r="S37" s="772"/>
      <c r="T37" s="772"/>
      <c r="U37" s="772"/>
      <c r="V37" s="772"/>
      <c r="W37" s="772"/>
      <c r="X37" s="772"/>
      <c r="Y37" s="772"/>
      <c r="Z37" s="772"/>
      <c r="AA37" s="772"/>
      <c r="AB37" s="772"/>
      <c r="AC37" s="772"/>
      <c r="AD37" s="772"/>
      <c r="AE37" s="772"/>
      <c r="AF37" s="772"/>
      <c r="AG37" s="772"/>
      <c r="AH37" s="772"/>
      <c r="AI37" s="772"/>
      <c r="AJ37" s="786"/>
    </row>
    <row r="38" spans="1:40" ht="41.25" customHeight="1">
      <c r="A38" s="773" t="s">
        <v>4</v>
      </c>
      <c r="B38" s="774"/>
      <c r="C38" s="777" t="s">
        <v>5</v>
      </c>
      <c r="D38" s="3" t="s">
        <v>12</v>
      </c>
      <c r="E38" s="5" t="s">
        <v>6</v>
      </c>
      <c r="F38" s="106" t="s">
        <v>7</v>
      </c>
      <c r="G38" s="3" t="s">
        <v>8</v>
      </c>
      <c r="H38" s="5" t="s">
        <v>9</v>
      </c>
      <c r="I38" s="5" t="s">
        <v>10</v>
      </c>
      <c r="J38" s="5" t="s">
        <v>11</v>
      </c>
      <c r="K38" s="5" t="s">
        <v>12</v>
      </c>
      <c r="L38" s="5" t="s">
        <v>6</v>
      </c>
      <c r="M38" s="106" t="s">
        <v>7</v>
      </c>
      <c r="N38" s="3" t="s">
        <v>8</v>
      </c>
      <c r="O38" s="5" t="s">
        <v>9</v>
      </c>
      <c r="P38" s="5" t="s">
        <v>10</v>
      </c>
      <c r="Q38" s="5" t="s">
        <v>11</v>
      </c>
      <c r="R38" s="5" t="s">
        <v>12</v>
      </c>
      <c r="S38" s="5" t="s">
        <v>6</v>
      </c>
      <c r="T38" s="106" t="s">
        <v>7</v>
      </c>
      <c r="U38" s="3" t="s">
        <v>8</v>
      </c>
      <c r="V38" s="5" t="s">
        <v>9</v>
      </c>
      <c r="W38" s="5" t="s">
        <v>10</v>
      </c>
      <c r="X38" s="5" t="s">
        <v>11</v>
      </c>
      <c r="Y38" s="5" t="s">
        <v>12</v>
      </c>
      <c r="Z38" s="5" t="s">
        <v>6</v>
      </c>
      <c r="AA38" s="106" t="s">
        <v>7</v>
      </c>
      <c r="AB38" s="6" t="s">
        <v>8</v>
      </c>
      <c r="AC38" s="5" t="s">
        <v>9</v>
      </c>
      <c r="AD38" s="5" t="s">
        <v>10</v>
      </c>
      <c r="AE38" s="5" t="s">
        <v>11</v>
      </c>
      <c r="AF38" s="5" t="s">
        <v>12</v>
      </c>
      <c r="AG38" s="4" t="s">
        <v>6</v>
      </c>
      <c r="AH38" s="136"/>
      <c r="AI38" s="823" t="s">
        <v>13</v>
      </c>
      <c r="AJ38" s="780"/>
    </row>
    <row r="39" spans="1:40" ht="38.25" customHeight="1">
      <c r="A39" s="775"/>
      <c r="B39" s="776"/>
      <c r="C39" s="876"/>
      <c r="D39" s="137">
        <v>1</v>
      </c>
      <c r="E39" s="138">
        <f>D39+1</f>
        <v>2</v>
      </c>
      <c r="F39" s="139">
        <f t="shared" ref="F39" si="52">E39+1</f>
        <v>3</v>
      </c>
      <c r="G39" s="137">
        <f t="shared" ref="G39" si="53">F39+1</f>
        <v>4</v>
      </c>
      <c r="H39" s="138">
        <f t="shared" ref="H39" si="54">G39+1</f>
        <v>5</v>
      </c>
      <c r="I39" s="138">
        <f t="shared" ref="I39" si="55">H39+1</f>
        <v>6</v>
      </c>
      <c r="J39" s="138">
        <f t="shared" ref="J39" si="56">I39+1</f>
        <v>7</v>
      </c>
      <c r="K39" s="138">
        <f t="shared" ref="K39" si="57">J39+1</f>
        <v>8</v>
      </c>
      <c r="L39" s="138">
        <f t="shared" ref="L39" si="58">K39+1</f>
        <v>9</v>
      </c>
      <c r="M39" s="139">
        <f t="shared" ref="M39" si="59">L39+1</f>
        <v>10</v>
      </c>
      <c r="N39" s="137">
        <f t="shared" ref="N39" si="60">M39+1</f>
        <v>11</v>
      </c>
      <c r="O39" s="138">
        <f t="shared" ref="O39" si="61">N39+1</f>
        <v>12</v>
      </c>
      <c r="P39" s="138">
        <f t="shared" ref="P39" si="62">O39+1</f>
        <v>13</v>
      </c>
      <c r="Q39" s="138">
        <f t="shared" ref="Q39" si="63">P39+1</f>
        <v>14</v>
      </c>
      <c r="R39" s="138">
        <f t="shared" ref="R39" si="64">Q39+1</f>
        <v>15</v>
      </c>
      <c r="S39" s="138">
        <f t="shared" ref="S39" si="65">R39+1</f>
        <v>16</v>
      </c>
      <c r="T39" s="139">
        <f t="shared" ref="T39" si="66">S39+1</f>
        <v>17</v>
      </c>
      <c r="U39" s="140">
        <f t="shared" ref="U39" si="67">T39+1</f>
        <v>18</v>
      </c>
      <c r="V39" s="141">
        <f t="shared" ref="V39" si="68">U39+1</f>
        <v>19</v>
      </c>
      <c r="W39" s="142">
        <f t="shared" ref="W39" si="69">V39+1</f>
        <v>20</v>
      </c>
      <c r="X39" s="142">
        <f t="shared" ref="X39" si="70">W39+1</f>
        <v>21</v>
      </c>
      <c r="Y39" s="142">
        <f t="shared" ref="Y39" si="71">X39+1</f>
        <v>22</v>
      </c>
      <c r="Z39" s="142">
        <f t="shared" ref="Z39" si="72">Y39+1</f>
        <v>23</v>
      </c>
      <c r="AA39" s="143">
        <f t="shared" ref="AA39" si="73">Z39+1</f>
        <v>24</v>
      </c>
      <c r="AB39" s="144">
        <f t="shared" ref="AB39" si="74">AA39+1</f>
        <v>25</v>
      </c>
      <c r="AC39" s="142">
        <f t="shared" ref="AC39" si="75">AB39+1</f>
        <v>26</v>
      </c>
      <c r="AD39" s="141">
        <f t="shared" ref="AD39" si="76">AC39+1</f>
        <v>27</v>
      </c>
      <c r="AE39" s="141">
        <f t="shared" ref="AE39" si="77">AD39+1</f>
        <v>28</v>
      </c>
      <c r="AF39" s="141">
        <v>29</v>
      </c>
      <c r="AG39" s="145">
        <v>30</v>
      </c>
      <c r="AH39" s="146"/>
      <c r="AI39" s="824"/>
      <c r="AJ39" s="825"/>
    </row>
    <row r="40" spans="1:40" ht="27">
      <c r="A40" s="738" t="s">
        <v>15</v>
      </c>
      <c r="B40" s="787"/>
      <c r="C40" s="21" t="s">
        <v>16</v>
      </c>
      <c r="D40" s="147" t="s">
        <v>19</v>
      </c>
      <c r="E40" s="148"/>
      <c r="F40" s="149" t="s">
        <v>18</v>
      </c>
      <c r="G40" s="147" t="s">
        <v>19</v>
      </c>
      <c r="H40" s="150" t="s">
        <v>18</v>
      </c>
      <c r="I40" s="150" t="s">
        <v>18</v>
      </c>
      <c r="J40" s="150" t="s">
        <v>18</v>
      </c>
      <c r="K40" s="150" t="s">
        <v>19</v>
      </c>
      <c r="L40" s="148"/>
      <c r="M40" s="151"/>
      <c r="N40" s="152"/>
      <c r="O40" s="148"/>
      <c r="P40" s="148"/>
      <c r="Q40" s="148"/>
      <c r="R40" s="148"/>
      <c r="S40" s="148"/>
      <c r="T40" s="153" t="s">
        <v>19</v>
      </c>
      <c r="U40" s="147" t="s">
        <v>19</v>
      </c>
      <c r="V40" s="150" t="s">
        <v>19</v>
      </c>
      <c r="W40" s="150" t="s">
        <v>19</v>
      </c>
      <c r="X40" s="150" t="s">
        <v>19</v>
      </c>
      <c r="Y40" s="148"/>
      <c r="Z40" s="148"/>
      <c r="AA40" s="149" t="s">
        <v>19</v>
      </c>
      <c r="AB40" s="154" t="s">
        <v>17</v>
      </c>
      <c r="AC40" s="150" t="s">
        <v>19</v>
      </c>
      <c r="AD40" s="150" t="s">
        <v>19</v>
      </c>
      <c r="AE40" s="148"/>
      <c r="AF40" s="148"/>
      <c r="AG40" s="155" t="s">
        <v>19</v>
      </c>
      <c r="AH40" s="156"/>
      <c r="AI40" s="817"/>
      <c r="AJ40" s="818"/>
    </row>
    <row r="41" spans="1:40" ht="27">
      <c r="A41" s="742" t="s">
        <v>20</v>
      </c>
      <c r="B41" s="788"/>
      <c r="C41" s="40" t="s">
        <v>21</v>
      </c>
      <c r="D41" s="24" t="s">
        <v>19</v>
      </c>
      <c r="E41" s="29"/>
      <c r="F41" s="119" t="s">
        <v>19</v>
      </c>
      <c r="G41" s="24" t="s">
        <v>19</v>
      </c>
      <c r="H41" s="27" t="s">
        <v>19</v>
      </c>
      <c r="I41" s="29"/>
      <c r="J41" s="157" t="s">
        <v>19</v>
      </c>
      <c r="K41" s="29"/>
      <c r="L41" s="27" t="s">
        <v>18</v>
      </c>
      <c r="M41" s="158" t="s">
        <v>19</v>
      </c>
      <c r="N41" s="159" t="s">
        <v>19</v>
      </c>
      <c r="O41" s="27" t="s">
        <v>19</v>
      </c>
      <c r="P41" s="29"/>
      <c r="Q41" s="157" t="s">
        <v>19</v>
      </c>
      <c r="R41" s="27" t="s">
        <v>19</v>
      </c>
      <c r="S41" s="29"/>
      <c r="T41" s="119" t="s">
        <v>19</v>
      </c>
      <c r="U41" s="159" t="s">
        <v>19</v>
      </c>
      <c r="V41" s="29"/>
      <c r="W41" s="27" t="s">
        <v>19</v>
      </c>
      <c r="X41" s="157" t="s">
        <v>19</v>
      </c>
      <c r="Y41" s="27" t="s">
        <v>19</v>
      </c>
      <c r="Z41" s="29"/>
      <c r="AA41" s="119" t="s">
        <v>18</v>
      </c>
      <c r="AB41" s="24" t="s">
        <v>19</v>
      </c>
      <c r="AC41" s="160" t="s">
        <v>19</v>
      </c>
      <c r="AD41" s="29"/>
      <c r="AE41" s="29"/>
      <c r="AF41" s="29"/>
      <c r="AG41" s="28" t="s">
        <v>19</v>
      </c>
      <c r="AH41" s="161"/>
      <c r="AI41" s="817"/>
      <c r="AJ41" s="818"/>
      <c r="AN41" s="162" t="s">
        <v>47</v>
      </c>
    </row>
    <row r="42" spans="1:40" ht="27">
      <c r="A42" s="742" t="s">
        <v>22</v>
      </c>
      <c r="B42" s="743"/>
      <c r="C42" s="46" t="s">
        <v>54</v>
      </c>
      <c r="D42" s="30"/>
      <c r="E42" s="29"/>
      <c r="F42" s="118"/>
      <c r="G42" s="30"/>
      <c r="H42" s="27" t="s">
        <v>18</v>
      </c>
      <c r="I42" s="27" t="s">
        <v>17</v>
      </c>
      <c r="J42" s="48" t="s">
        <v>17</v>
      </c>
      <c r="K42" s="29"/>
      <c r="L42" s="27" t="s">
        <v>17</v>
      </c>
      <c r="M42" s="119" t="s">
        <v>17</v>
      </c>
      <c r="N42" s="163" t="s">
        <v>18</v>
      </c>
      <c r="O42" s="48" t="s">
        <v>17</v>
      </c>
      <c r="P42" s="27" t="s">
        <v>18</v>
      </c>
      <c r="Q42" s="29"/>
      <c r="R42" s="27" t="s">
        <v>18</v>
      </c>
      <c r="S42" s="27" t="s">
        <v>19</v>
      </c>
      <c r="T42" s="118"/>
      <c r="U42" s="49" t="s">
        <v>17</v>
      </c>
      <c r="V42" s="27" t="s">
        <v>18</v>
      </c>
      <c r="W42" s="29"/>
      <c r="X42" s="27" t="s">
        <v>18</v>
      </c>
      <c r="Y42" s="27" t="s">
        <v>18</v>
      </c>
      <c r="Z42" s="27" t="s">
        <v>18</v>
      </c>
      <c r="AA42" s="118"/>
      <c r="AB42" s="49" t="s">
        <v>17</v>
      </c>
      <c r="AC42" s="29"/>
      <c r="AD42" s="27" t="s">
        <v>18</v>
      </c>
      <c r="AE42" s="27" t="s">
        <v>17</v>
      </c>
      <c r="AF42" s="27" t="s">
        <v>18</v>
      </c>
      <c r="AG42" s="31"/>
      <c r="AH42" s="161"/>
      <c r="AI42" s="817"/>
      <c r="AJ42" s="818"/>
      <c r="AN42" s="164"/>
    </row>
    <row r="43" spans="1:40" ht="27">
      <c r="A43" s="742" t="s">
        <v>55</v>
      </c>
      <c r="B43" s="788"/>
      <c r="C43" s="46" t="s">
        <v>56</v>
      </c>
      <c r="D43" s="24" t="s">
        <v>19</v>
      </c>
      <c r="E43" s="29"/>
      <c r="F43" s="119" t="s">
        <v>19</v>
      </c>
      <c r="G43" s="24" t="s">
        <v>19</v>
      </c>
      <c r="H43" s="27" t="s">
        <v>19</v>
      </c>
      <c r="I43" s="29"/>
      <c r="J43" s="27" t="s">
        <v>19</v>
      </c>
      <c r="K43" s="29"/>
      <c r="L43" s="27" t="s">
        <v>18</v>
      </c>
      <c r="M43" s="119" t="s">
        <v>18</v>
      </c>
      <c r="N43" s="24" t="s">
        <v>19</v>
      </c>
      <c r="O43" s="27" t="s">
        <v>19</v>
      </c>
      <c r="P43" s="29"/>
      <c r="Q43" s="27" t="s">
        <v>19</v>
      </c>
      <c r="R43" s="27" t="s">
        <v>19</v>
      </c>
      <c r="S43" s="27" t="s">
        <v>18</v>
      </c>
      <c r="T43" s="118"/>
      <c r="U43" s="123" t="s">
        <v>19</v>
      </c>
      <c r="V43" s="29"/>
      <c r="W43" s="29"/>
      <c r="X43" s="27" t="s">
        <v>17</v>
      </c>
      <c r="Y43" s="27" t="s">
        <v>17</v>
      </c>
      <c r="Z43" s="27" t="s">
        <v>17</v>
      </c>
      <c r="AA43" s="119" t="s">
        <v>17</v>
      </c>
      <c r="AB43" s="30"/>
      <c r="AC43" s="27" t="s">
        <v>18</v>
      </c>
      <c r="AD43" s="27" t="s">
        <v>19</v>
      </c>
      <c r="AE43" s="29"/>
      <c r="AF43" s="27" t="s">
        <v>18</v>
      </c>
      <c r="AG43" s="28" t="s">
        <v>17</v>
      </c>
      <c r="AH43" s="165"/>
      <c r="AI43" s="166"/>
      <c r="AJ43" s="167"/>
      <c r="AN43" s="164"/>
    </row>
    <row r="44" spans="1:40" ht="27">
      <c r="A44" s="742" t="s">
        <v>22</v>
      </c>
      <c r="B44" s="743"/>
      <c r="C44" s="46" t="s">
        <v>24</v>
      </c>
      <c r="D44" s="30"/>
      <c r="E44" s="29"/>
      <c r="F44" s="118"/>
      <c r="G44" s="24" t="s">
        <v>18</v>
      </c>
      <c r="H44" s="27" t="s">
        <v>18</v>
      </c>
      <c r="I44" s="27" t="s">
        <v>19</v>
      </c>
      <c r="J44" s="29"/>
      <c r="K44" s="27" t="s">
        <v>19</v>
      </c>
      <c r="L44" s="121"/>
      <c r="M44" s="168"/>
      <c r="N44" s="24" t="s">
        <v>17</v>
      </c>
      <c r="O44" s="29"/>
      <c r="P44" s="27" t="s">
        <v>19</v>
      </c>
      <c r="Q44" s="29"/>
      <c r="R44" s="27" t="s">
        <v>17</v>
      </c>
      <c r="S44" s="27" t="s">
        <v>17</v>
      </c>
      <c r="T44" s="119" t="s">
        <v>17</v>
      </c>
      <c r="U44" s="30"/>
      <c r="V44" s="27" t="s">
        <v>19</v>
      </c>
      <c r="W44" s="27" t="s">
        <v>18</v>
      </c>
      <c r="X44" s="29"/>
      <c r="Y44" s="27" t="s">
        <v>18</v>
      </c>
      <c r="Z44" s="27" t="s">
        <v>19</v>
      </c>
      <c r="AA44" s="119" t="s">
        <v>19</v>
      </c>
      <c r="AB44" s="30"/>
      <c r="AC44" s="27" t="s">
        <v>17</v>
      </c>
      <c r="AD44" s="29"/>
      <c r="AE44" s="27" t="s">
        <v>19</v>
      </c>
      <c r="AF44" s="27" t="s">
        <v>19</v>
      </c>
      <c r="AG44" s="28" t="s">
        <v>18</v>
      </c>
      <c r="AH44" s="165"/>
      <c r="AI44" s="819"/>
      <c r="AJ44" s="820"/>
    </row>
    <row r="45" spans="1:40" ht="33">
      <c r="A45" s="789" t="s">
        <v>22</v>
      </c>
      <c r="B45" s="790"/>
      <c r="C45" s="59" t="s">
        <v>25</v>
      </c>
      <c r="D45" s="60" t="s">
        <v>17</v>
      </c>
      <c r="E45" s="62" t="s">
        <v>17</v>
      </c>
      <c r="F45" s="169"/>
      <c r="G45" s="60" t="s">
        <v>17</v>
      </c>
      <c r="H45" s="62" t="s">
        <v>17</v>
      </c>
      <c r="I45" s="62" t="s">
        <v>17</v>
      </c>
      <c r="J45" s="62" t="s">
        <v>17</v>
      </c>
      <c r="K45" s="63"/>
      <c r="L45" s="62" t="s">
        <v>19</v>
      </c>
      <c r="M45" s="170"/>
      <c r="N45" s="66"/>
      <c r="O45" s="62" t="s">
        <v>17</v>
      </c>
      <c r="P45" s="62" t="s">
        <v>17</v>
      </c>
      <c r="Q45" s="62" t="s">
        <v>17</v>
      </c>
      <c r="R45" s="63"/>
      <c r="S45" s="62" t="s">
        <v>19</v>
      </c>
      <c r="T45" s="171" t="s">
        <v>18</v>
      </c>
      <c r="U45" s="60" t="s">
        <v>17</v>
      </c>
      <c r="V45" s="172" t="s">
        <v>17</v>
      </c>
      <c r="W45" s="62" t="s">
        <v>17</v>
      </c>
      <c r="X45" s="62" t="s">
        <v>17</v>
      </c>
      <c r="Y45" s="63"/>
      <c r="Z45" s="62" t="s">
        <v>17</v>
      </c>
      <c r="AA45" s="169"/>
      <c r="AB45" s="173" t="s">
        <v>17</v>
      </c>
      <c r="AC45" s="63"/>
      <c r="AD45" s="62" t="s">
        <v>17</v>
      </c>
      <c r="AE45" s="62" t="s">
        <v>17</v>
      </c>
      <c r="AF45" s="62" t="s">
        <v>17</v>
      </c>
      <c r="AG45" s="174"/>
      <c r="AH45" s="175"/>
      <c r="AI45" s="821"/>
      <c r="AJ45" s="822"/>
      <c r="AN45" s="176" t="s">
        <v>57</v>
      </c>
    </row>
    <row r="46" spans="1:40" ht="23.25">
      <c r="A46" s="88"/>
      <c r="B46" s="89"/>
      <c r="C46" s="90" t="s">
        <v>28</v>
      </c>
      <c r="D46" s="751" t="s">
        <v>29</v>
      </c>
      <c r="E46" s="752"/>
      <c r="F46" s="752"/>
      <c r="G46" s="753"/>
      <c r="H46" s="751" t="s">
        <v>30</v>
      </c>
      <c r="I46" s="752"/>
      <c r="J46" s="752"/>
      <c r="K46" s="753"/>
      <c r="L46" s="754" t="s">
        <v>31</v>
      </c>
      <c r="M46" s="755"/>
      <c r="N46" s="755"/>
      <c r="O46" s="756"/>
      <c r="P46" s="757"/>
      <c r="Q46" s="758"/>
      <c r="R46" s="758"/>
      <c r="S46" s="758"/>
      <c r="T46" s="759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</row>
    <row r="47" spans="1:40" ht="40.5">
      <c r="A47" s="88"/>
      <c r="B47" s="89"/>
      <c r="C47" s="761" t="s">
        <v>32</v>
      </c>
      <c r="D47" s="761"/>
      <c r="E47" s="762"/>
      <c r="F47" s="763" t="s">
        <v>33</v>
      </c>
      <c r="G47" s="764"/>
      <c r="H47" s="764"/>
      <c r="I47" s="764"/>
      <c r="J47" s="764"/>
      <c r="K47" s="764"/>
      <c r="L47" s="764"/>
      <c r="M47" s="764"/>
      <c r="N47" s="764"/>
      <c r="O47" s="765"/>
      <c r="P47" s="766"/>
      <c r="Q47" s="767"/>
      <c r="R47" s="767"/>
      <c r="S47" s="767"/>
      <c r="T47" s="767"/>
      <c r="U47" s="767"/>
      <c r="V47" s="767"/>
      <c r="W47" s="767"/>
      <c r="X47" s="768" t="s">
        <v>34</v>
      </c>
      <c r="Y47" s="768"/>
      <c r="Z47" s="768"/>
      <c r="AA47" s="768"/>
      <c r="AB47" s="768"/>
      <c r="AC47" s="768"/>
      <c r="AD47" s="768"/>
      <c r="AE47" s="768"/>
      <c r="AF47" s="768"/>
      <c r="AG47" s="768"/>
      <c r="AH47" s="93"/>
      <c r="AI47" s="93"/>
    </row>
    <row r="48" spans="1:40" ht="23.25">
      <c r="A48" s="88"/>
      <c r="B48" s="94"/>
      <c r="C48" s="95"/>
      <c r="D48" s="726"/>
      <c r="E48" s="727"/>
      <c r="F48" s="727"/>
      <c r="G48" s="727"/>
      <c r="H48" s="727"/>
      <c r="I48" s="727"/>
      <c r="J48" s="727"/>
      <c r="K48" s="727"/>
      <c r="L48" s="727"/>
      <c r="M48" s="727"/>
      <c r="N48" s="727"/>
      <c r="O48" s="728"/>
      <c r="P48" s="729"/>
      <c r="Q48" s="730"/>
      <c r="R48" s="730"/>
      <c r="S48" s="730"/>
      <c r="T48" s="730"/>
      <c r="U48" s="730"/>
      <c r="V48" s="730"/>
      <c r="W48" s="730"/>
      <c r="X48" s="730"/>
      <c r="Y48" s="730"/>
      <c r="Z48" s="730"/>
      <c r="AA48" s="730"/>
      <c r="AB48" s="730"/>
      <c r="AC48" s="730"/>
      <c r="AD48" s="730"/>
      <c r="AE48" s="730"/>
      <c r="AF48" s="730"/>
      <c r="AG48" s="730"/>
      <c r="AH48" s="730"/>
      <c r="AI48" s="730"/>
      <c r="AJ48" s="730"/>
    </row>
    <row r="52" spans="1:41" ht="45">
      <c r="A52" s="769" t="s">
        <v>1</v>
      </c>
      <c r="B52" s="770"/>
      <c r="C52" s="2" t="s">
        <v>58</v>
      </c>
      <c r="D52" s="772" t="s">
        <v>3</v>
      </c>
      <c r="E52" s="772"/>
      <c r="F52" s="772"/>
      <c r="G52" s="772"/>
      <c r="H52" s="772"/>
      <c r="I52" s="772"/>
      <c r="J52" s="772"/>
      <c r="K52" s="772"/>
      <c r="L52" s="772"/>
      <c r="M52" s="772"/>
      <c r="N52" s="772"/>
      <c r="O52" s="772"/>
      <c r="P52" s="772"/>
      <c r="Q52" s="772"/>
      <c r="R52" s="772"/>
      <c r="S52" s="772"/>
      <c r="T52" s="772"/>
      <c r="U52" s="772"/>
      <c r="V52" s="772"/>
      <c r="W52" s="772"/>
      <c r="X52" s="772"/>
      <c r="Y52" s="772"/>
      <c r="Z52" s="772"/>
      <c r="AA52" s="772"/>
      <c r="AB52" s="772"/>
      <c r="AC52" s="772"/>
      <c r="AD52" s="772"/>
      <c r="AE52" s="772"/>
      <c r="AF52" s="772"/>
      <c r="AG52" s="772"/>
      <c r="AH52" s="772"/>
      <c r="AI52" s="772"/>
      <c r="AJ52" s="786"/>
    </row>
    <row r="53" spans="1:41" ht="15.75">
      <c r="A53" s="773" t="s">
        <v>4</v>
      </c>
      <c r="B53" s="774"/>
      <c r="C53" s="777" t="s">
        <v>5</v>
      </c>
      <c r="D53" s="8" t="s">
        <v>7</v>
      </c>
      <c r="E53" s="177" t="s">
        <v>8</v>
      </c>
      <c r="F53" s="5" t="s">
        <v>9</v>
      </c>
      <c r="G53" s="5" t="s">
        <v>10</v>
      </c>
      <c r="H53" s="5" t="s">
        <v>11</v>
      </c>
      <c r="I53" s="5" t="s">
        <v>12</v>
      </c>
      <c r="J53" s="5" t="s">
        <v>6</v>
      </c>
      <c r="K53" s="4" t="s">
        <v>7</v>
      </c>
      <c r="L53" s="3" t="s">
        <v>8</v>
      </c>
      <c r="M53" s="5" t="s">
        <v>9</v>
      </c>
      <c r="N53" s="5" t="s">
        <v>10</v>
      </c>
      <c r="O53" s="5" t="s">
        <v>11</v>
      </c>
      <c r="P53" s="5" t="s">
        <v>12</v>
      </c>
      <c r="Q53" s="5" t="s">
        <v>6</v>
      </c>
      <c r="R53" s="4" t="s">
        <v>7</v>
      </c>
      <c r="S53" s="177" t="s">
        <v>8</v>
      </c>
      <c r="T53" s="5" t="s">
        <v>9</v>
      </c>
      <c r="U53" s="5" t="s">
        <v>10</v>
      </c>
      <c r="V53" s="5" t="s">
        <v>11</v>
      </c>
      <c r="W53" s="5" t="s">
        <v>12</v>
      </c>
      <c r="X53" s="5" t="s">
        <v>6</v>
      </c>
      <c r="Y53" s="4" t="s">
        <v>7</v>
      </c>
      <c r="Z53" s="3" t="s">
        <v>8</v>
      </c>
      <c r="AA53" s="5" t="s">
        <v>9</v>
      </c>
      <c r="AB53" s="5" t="s">
        <v>10</v>
      </c>
      <c r="AC53" s="178" t="s">
        <v>11</v>
      </c>
      <c r="AD53" s="5" t="s">
        <v>12</v>
      </c>
      <c r="AE53" s="5" t="s">
        <v>6</v>
      </c>
      <c r="AF53" s="4" t="s">
        <v>7</v>
      </c>
      <c r="AG53" s="3" t="s">
        <v>8</v>
      </c>
      <c r="AH53" s="4" t="s">
        <v>9</v>
      </c>
      <c r="AI53" s="779" t="s">
        <v>13</v>
      </c>
      <c r="AJ53" s="780"/>
    </row>
    <row r="54" spans="1:41" ht="15.75">
      <c r="A54" s="775"/>
      <c r="B54" s="776"/>
      <c r="C54" s="876"/>
      <c r="D54" s="179">
        <v>1</v>
      </c>
      <c r="E54" s="180">
        <f>D54+1</f>
        <v>2</v>
      </c>
      <c r="F54" s="138">
        <f t="shared" ref="F54" si="78">E54+1</f>
        <v>3</v>
      </c>
      <c r="G54" s="138">
        <f t="shared" ref="G54" si="79">F54+1</f>
        <v>4</v>
      </c>
      <c r="H54" s="138">
        <f t="shared" ref="H54" si="80">G54+1</f>
        <v>5</v>
      </c>
      <c r="I54" s="138">
        <f t="shared" ref="I54" si="81">H54+1</f>
        <v>6</v>
      </c>
      <c r="J54" s="138">
        <f t="shared" ref="J54" si="82">I54+1</f>
        <v>7</v>
      </c>
      <c r="K54" s="145">
        <f t="shared" ref="K54" si="83">J54+1</f>
        <v>8</v>
      </c>
      <c r="L54" s="137">
        <f t="shared" ref="L54" si="84">K54+1</f>
        <v>9</v>
      </c>
      <c r="M54" s="138">
        <f t="shared" ref="M54" si="85">L54+1</f>
        <v>10</v>
      </c>
      <c r="N54" s="138">
        <f t="shared" ref="N54" si="86">M54+1</f>
        <v>11</v>
      </c>
      <c r="O54" s="138">
        <f t="shared" ref="O54" si="87">N54+1</f>
        <v>12</v>
      </c>
      <c r="P54" s="138">
        <f t="shared" ref="P54" si="88">O54+1</f>
        <v>13</v>
      </c>
      <c r="Q54" s="138">
        <f t="shared" ref="Q54" si="89">P54+1</f>
        <v>14</v>
      </c>
      <c r="R54" s="145">
        <f t="shared" ref="R54" si="90">Q54+1</f>
        <v>15</v>
      </c>
      <c r="S54" s="180">
        <f t="shared" ref="S54" si="91">R54+1</f>
        <v>16</v>
      </c>
      <c r="T54" s="138">
        <f t="shared" ref="T54" si="92">S54+1</f>
        <v>17</v>
      </c>
      <c r="U54" s="141">
        <f t="shared" ref="U54" si="93">T54+1</f>
        <v>18</v>
      </c>
      <c r="V54" s="141">
        <f t="shared" ref="V54" si="94">U54+1</f>
        <v>19</v>
      </c>
      <c r="W54" s="142">
        <f t="shared" ref="W54" si="95">V54+1</f>
        <v>20</v>
      </c>
      <c r="X54" s="142">
        <f t="shared" ref="X54" si="96">W54+1</f>
        <v>21</v>
      </c>
      <c r="Y54" s="181">
        <f t="shared" ref="Y54" si="97">X54+1</f>
        <v>22</v>
      </c>
      <c r="Z54" s="182">
        <f t="shared" ref="Z54" si="98">Y54+1</f>
        <v>23</v>
      </c>
      <c r="AA54" s="142">
        <f t="shared" ref="AA54" si="99">Z54+1</f>
        <v>24</v>
      </c>
      <c r="AB54" s="142">
        <f t="shared" ref="AB54" si="100">AA54+1</f>
        <v>25</v>
      </c>
      <c r="AC54" s="183">
        <f t="shared" ref="AC54" si="101">AB54+1</f>
        <v>26</v>
      </c>
      <c r="AD54" s="141">
        <f t="shared" ref="AD54" si="102">AC54+1</f>
        <v>27</v>
      </c>
      <c r="AE54" s="141">
        <f t="shared" ref="AE54" si="103">AD54+1</f>
        <v>28</v>
      </c>
      <c r="AF54" s="184">
        <v>29</v>
      </c>
      <c r="AG54" s="137">
        <v>30</v>
      </c>
      <c r="AH54" s="185">
        <v>31</v>
      </c>
      <c r="AI54" s="940"/>
      <c r="AJ54" s="825"/>
    </row>
    <row r="55" spans="1:41" ht="27">
      <c r="A55" s="738" t="s">
        <v>15</v>
      </c>
      <c r="B55" s="787"/>
      <c r="C55" s="21" t="s">
        <v>16</v>
      </c>
      <c r="D55" s="186" t="s">
        <v>19</v>
      </c>
      <c r="E55" s="187" t="s">
        <v>19</v>
      </c>
      <c r="F55" s="150" t="s">
        <v>19</v>
      </c>
      <c r="G55" s="150" t="s">
        <v>19</v>
      </c>
      <c r="H55" s="150" t="s">
        <v>19</v>
      </c>
      <c r="I55" s="150" t="s">
        <v>19</v>
      </c>
      <c r="J55" s="188"/>
      <c r="K55" s="189"/>
      <c r="L55" s="147" t="s">
        <v>19</v>
      </c>
      <c r="M55" s="150" t="s">
        <v>19</v>
      </c>
      <c r="N55" s="148"/>
      <c r="O55" s="148"/>
      <c r="P55" s="148"/>
      <c r="Q55" s="150" t="s">
        <v>19</v>
      </c>
      <c r="R55" s="155" t="s">
        <v>19</v>
      </c>
      <c r="S55" s="190"/>
      <c r="T55" s="148"/>
      <c r="U55" s="148"/>
      <c r="V55" s="148"/>
      <c r="W55" s="148"/>
      <c r="X55" s="148"/>
      <c r="Y55" s="191"/>
      <c r="Z55" s="152"/>
      <c r="AA55" s="148"/>
      <c r="AB55" s="148"/>
      <c r="AC55" s="148"/>
      <c r="AD55" s="148"/>
      <c r="AE55" s="148"/>
      <c r="AF55" s="191"/>
      <c r="AG55" s="147" t="s">
        <v>19</v>
      </c>
      <c r="AH55" s="155" t="s">
        <v>19</v>
      </c>
      <c r="AI55" s="826"/>
      <c r="AJ55" s="818"/>
      <c r="AN55" s="192"/>
      <c r="AO55" s="192"/>
    </row>
    <row r="56" spans="1:41" ht="27">
      <c r="A56" s="742" t="s">
        <v>20</v>
      </c>
      <c r="B56" s="788"/>
      <c r="C56" s="40" t="s">
        <v>21</v>
      </c>
      <c r="D56" s="34" t="s">
        <v>19</v>
      </c>
      <c r="E56" s="193" t="s">
        <v>19</v>
      </c>
      <c r="F56" s="27" t="s">
        <v>19</v>
      </c>
      <c r="G56" s="29"/>
      <c r="H56" s="27" t="s">
        <v>19</v>
      </c>
      <c r="I56" s="27" t="s">
        <v>19</v>
      </c>
      <c r="J56" s="29"/>
      <c r="K56" s="28" t="s">
        <v>19</v>
      </c>
      <c r="L56" s="24" t="s">
        <v>19</v>
      </c>
      <c r="M56" s="132" t="s">
        <v>19</v>
      </c>
      <c r="N56" s="29"/>
      <c r="O56" s="27" t="s">
        <v>19</v>
      </c>
      <c r="P56" s="27" t="s">
        <v>19</v>
      </c>
      <c r="Q56" s="29"/>
      <c r="R56" s="28" t="s">
        <v>19</v>
      </c>
      <c r="S56" s="194" t="s">
        <v>19</v>
      </c>
      <c r="T56" s="27" t="s">
        <v>19</v>
      </c>
      <c r="U56" s="195" t="s">
        <v>18</v>
      </c>
      <c r="V56" s="27" t="s">
        <v>19</v>
      </c>
      <c r="W56" s="29"/>
      <c r="X56" s="27" t="s">
        <v>18</v>
      </c>
      <c r="Y56" s="31"/>
      <c r="Z56" s="159" t="s">
        <v>19</v>
      </c>
      <c r="AA56" s="27" t="s">
        <v>18</v>
      </c>
      <c r="AB56" s="27" t="s">
        <v>19</v>
      </c>
      <c r="AC56" s="132" t="s">
        <v>19</v>
      </c>
      <c r="AD56" s="29"/>
      <c r="AE56" s="29"/>
      <c r="AF56" s="28" t="s">
        <v>19</v>
      </c>
      <c r="AG56" s="24" t="s">
        <v>19</v>
      </c>
      <c r="AH56" s="28" t="s">
        <v>19</v>
      </c>
      <c r="AI56" s="826" t="s">
        <v>47</v>
      </c>
      <c r="AJ56" s="818"/>
      <c r="AN56" s="192" t="s">
        <v>59</v>
      </c>
      <c r="AO56" s="192"/>
    </row>
    <row r="57" spans="1:41" ht="30.75" customHeight="1">
      <c r="A57" s="742" t="s">
        <v>60</v>
      </c>
      <c r="B57" s="788"/>
      <c r="C57" s="46" t="s">
        <v>56</v>
      </c>
      <c r="D57" s="196"/>
      <c r="E57" s="193" t="s">
        <v>17</v>
      </c>
      <c r="F57" s="27" t="s">
        <v>17</v>
      </c>
      <c r="G57" s="27" t="s">
        <v>17</v>
      </c>
      <c r="H57" s="197"/>
      <c r="I57" s="29"/>
      <c r="J57" s="27" t="s">
        <v>17</v>
      </c>
      <c r="K57" s="28" t="s">
        <v>17</v>
      </c>
      <c r="L57" s="24" t="s">
        <v>17</v>
      </c>
      <c r="M57" s="27" t="s">
        <v>17</v>
      </c>
      <c r="N57" s="48" t="s">
        <v>17</v>
      </c>
      <c r="O57" s="27" t="s">
        <v>17</v>
      </c>
      <c r="P57" s="27" t="s">
        <v>17</v>
      </c>
      <c r="Q57" s="197"/>
      <c r="R57" s="198"/>
      <c r="S57" s="193" t="s">
        <v>17</v>
      </c>
      <c r="T57" s="27" t="s">
        <v>17</v>
      </c>
      <c r="U57" s="29"/>
      <c r="V57" s="29"/>
      <c r="W57" s="27" t="s">
        <v>17</v>
      </c>
      <c r="X57" s="27" t="s">
        <v>17</v>
      </c>
      <c r="Y57" s="28" t="s">
        <v>17</v>
      </c>
      <c r="Z57" s="30"/>
      <c r="AA57" s="27" t="s">
        <v>19</v>
      </c>
      <c r="AB57" s="197"/>
      <c r="AC57" s="48" t="s">
        <v>18</v>
      </c>
      <c r="AD57" s="27" t="s">
        <v>19</v>
      </c>
      <c r="AE57" s="27" t="s">
        <v>19</v>
      </c>
      <c r="AF57" s="28" t="s">
        <v>18</v>
      </c>
      <c r="AG57" s="24" t="s">
        <v>17</v>
      </c>
      <c r="AH57" s="28" t="s">
        <v>17</v>
      </c>
      <c r="AI57" s="165"/>
      <c r="AJ57" s="167"/>
      <c r="AN57" s="199" t="s">
        <v>61</v>
      </c>
    </row>
    <row r="58" spans="1:41" ht="27">
      <c r="A58" s="742" t="s">
        <v>22</v>
      </c>
      <c r="B58" s="743"/>
      <c r="C58" s="46" t="s">
        <v>24</v>
      </c>
      <c r="D58" s="186" t="s">
        <v>18</v>
      </c>
      <c r="E58" s="200"/>
      <c r="F58" s="27" t="s">
        <v>18</v>
      </c>
      <c r="G58" s="27" t="s">
        <v>19</v>
      </c>
      <c r="H58" s="150" t="s">
        <v>18</v>
      </c>
      <c r="I58" s="27" t="s">
        <v>18</v>
      </c>
      <c r="J58" s="27" t="s">
        <v>19</v>
      </c>
      <c r="K58" s="31"/>
      <c r="L58" s="201"/>
      <c r="M58" s="132" t="s">
        <v>18</v>
      </c>
      <c r="N58" s="27" t="s">
        <v>19</v>
      </c>
      <c r="O58" s="27" t="s">
        <v>18</v>
      </c>
      <c r="P58" s="29"/>
      <c r="Q58" s="27" t="s">
        <v>19</v>
      </c>
      <c r="R58" s="28" t="s">
        <v>18</v>
      </c>
      <c r="S58" s="193" t="s">
        <v>19</v>
      </c>
      <c r="T58" s="29"/>
      <c r="U58" s="27" t="s">
        <v>19</v>
      </c>
      <c r="V58" s="29"/>
      <c r="W58" s="27" t="s">
        <v>19</v>
      </c>
      <c r="X58" s="27" t="s">
        <v>19</v>
      </c>
      <c r="Y58" s="28" t="s">
        <v>19</v>
      </c>
      <c r="Z58" s="24" t="s">
        <v>19</v>
      </c>
      <c r="AA58" s="29"/>
      <c r="AB58" s="150" t="s">
        <v>17</v>
      </c>
      <c r="AC58" s="148"/>
      <c r="AD58" s="29"/>
      <c r="AE58" s="29"/>
      <c r="AF58" s="31"/>
      <c r="AG58" s="30"/>
      <c r="AH58" s="31"/>
      <c r="AI58" s="827"/>
      <c r="AJ58" s="820"/>
    </row>
    <row r="59" spans="1:41" ht="27">
      <c r="A59" s="789" t="s">
        <v>22</v>
      </c>
      <c r="B59" s="790"/>
      <c r="C59" s="59" t="s">
        <v>25</v>
      </c>
      <c r="D59" s="71" t="s">
        <v>17</v>
      </c>
      <c r="E59" s="202" t="s">
        <v>18</v>
      </c>
      <c r="F59" s="29"/>
      <c r="G59" s="62" t="s">
        <v>18</v>
      </c>
      <c r="H59" s="62" t="s">
        <v>17</v>
      </c>
      <c r="I59" s="62" t="s">
        <v>17</v>
      </c>
      <c r="J59" s="29"/>
      <c r="K59" s="61" t="s">
        <v>18</v>
      </c>
      <c r="L59" s="71" t="s">
        <v>18</v>
      </c>
      <c r="M59" s="63"/>
      <c r="N59" s="62" t="s">
        <v>17</v>
      </c>
      <c r="O59" s="63"/>
      <c r="P59" s="62" t="s">
        <v>18</v>
      </c>
      <c r="Q59" s="62" t="s">
        <v>17</v>
      </c>
      <c r="R59" s="61" t="s">
        <v>17</v>
      </c>
      <c r="S59" s="200"/>
      <c r="T59" s="62" t="s">
        <v>62</v>
      </c>
      <c r="U59" s="62" t="s">
        <v>17</v>
      </c>
      <c r="V59" s="203" t="s">
        <v>17</v>
      </c>
      <c r="W59" s="203" t="s">
        <v>18</v>
      </c>
      <c r="X59" s="29"/>
      <c r="Y59" s="61" t="s">
        <v>18</v>
      </c>
      <c r="Z59" s="60" t="s">
        <v>17</v>
      </c>
      <c r="AA59" s="60" t="s">
        <v>17</v>
      </c>
      <c r="AB59" s="29"/>
      <c r="AC59" s="62" t="s">
        <v>17</v>
      </c>
      <c r="AD59" s="62" t="s">
        <v>17</v>
      </c>
      <c r="AE59" s="62" t="s">
        <v>17</v>
      </c>
      <c r="AF59" s="61" t="s">
        <v>17</v>
      </c>
      <c r="AG59" s="29"/>
      <c r="AH59" s="29"/>
      <c r="AI59" s="828" t="s">
        <v>63</v>
      </c>
      <c r="AJ59" s="822"/>
      <c r="AN59" s="204"/>
    </row>
    <row r="60" spans="1:41" ht="23.25">
      <c r="A60" s="88"/>
      <c r="B60" s="89"/>
      <c r="C60" s="90" t="s">
        <v>28</v>
      </c>
      <c r="D60" s="751" t="s">
        <v>29</v>
      </c>
      <c r="E60" s="752"/>
      <c r="F60" s="752"/>
      <c r="G60" s="753"/>
      <c r="H60" s="751" t="s">
        <v>64</v>
      </c>
      <c r="I60" s="752"/>
      <c r="J60" s="752"/>
      <c r="K60" s="753"/>
      <c r="L60" s="754" t="s">
        <v>31</v>
      </c>
      <c r="M60" s="755"/>
      <c r="N60" s="755"/>
      <c r="O60" s="756"/>
      <c r="P60" s="757"/>
      <c r="Q60" s="758"/>
      <c r="R60" s="758"/>
      <c r="S60" s="758"/>
      <c r="T60" s="759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</row>
    <row r="61" spans="1:41" ht="40.5">
      <c r="A61" s="88"/>
      <c r="B61" s="89"/>
      <c r="C61" s="761" t="s">
        <v>32</v>
      </c>
      <c r="D61" s="761"/>
      <c r="E61" s="762"/>
      <c r="F61" s="763" t="s">
        <v>33</v>
      </c>
      <c r="G61" s="764"/>
      <c r="H61" s="764"/>
      <c r="I61" s="764"/>
      <c r="J61" s="764"/>
      <c r="K61" s="764"/>
      <c r="L61" s="764"/>
      <c r="M61" s="764"/>
      <c r="N61" s="764"/>
      <c r="O61" s="765"/>
      <c r="P61" s="766"/>
      <c r="Q61" s="767"/>
      <c r="R61" s="767"/>
      <c r="S61" s="767"/>
      <c r="T61" s="767"/>
      <c r="U61" s="767"/>
      <c r="V61" s="767"/>
      <c r="W61" s="767"/>
      <c r="X61" s="768" t="s">
        <v>34</v>
      </c>
      <c r="Y61" s="768"/>
      <c r="Z61" s="768"/>
      <c r="AA61" s="768"/>
      <c r="AB61" s="768"/>
      <c r="AC61" s="768"/>
      <c r="AD61" s="768"/>
      <c r="AE61" s="768"/>
      <c r="AF61" s="768"/>
      <c r="AG61" s="768"/>
      <c r="AH61" s="93"/>
      <c r="AI61" s="93"/>
    </row>
    <row r="62" spans="1:41" ht="23.25">
      <c r="A62" s="88"/>
      <c r="B62" s="94"/>
      <c r="C62" s="95"/>
      <c r="D62" s="726"/>
      <c r="E62" s="727"/>
      <c r="F62" s="727"/>
      <c r="G62" s="727"/>
      <c r="H62" s="727"/>
      <c r="I62" s="727"/>
      <c r="J62" s="727"/>
      <c r="K62" s="727"/>
      <c r="L62" s="727"/>
      <c r="M62" s="727"/>
      <c r="N62" s="727"/>
      <c r="O62" s="728"/>
      <c r="P62" s="729"/>
      <c r="Q62" s="730"/>
      <c r="R62" s="730"/>
      <c r="S62" s="730"/>
      <c r="T62" s="730"/>
      <c r="U62" s="730"/>
      <c r="V62" s="730"/>
      <c r="W62" s="730"/>
      <c r="X62" s="730"/>
      <c r="Y62" s="730"/>
      <c r="Z62" s="730"/>
      <c r="AA62" s="730"/>
      <c r="AB62" s="730"/>
      <c r="AC62" s="730"/>
      <c r="AD62" s="730"/>
      <c r="AE62" s="730"/>
      <c r="AF62" s="730"/>
      <c r="AG62" s="730"/>
      <c r="AH62" s="730"/>
      <c r="AI62" s="730"/>
      <c r="AJ62" s="730"/>
    </row>
    <row r="64" spans="1:41" ht="37.5">
      <c r="G64" s="731" t="s">
        <v>35</v>
      </c>
      <c r="H64" s="731"/>
      <c r="I64" s="731"/>
      <c r="J64" s="731"/>
      <c r="K64" s="97"/>
      <c r="L64" s="98"/>
      <c r="M64" s="732" t="s">
        <v>36</v>
      </c>
      <c r="N64" s="732"/>
      <c r="O64" s="732"/>
      <c r="P64" s="99"/>
      <c r="Q64" s="732" t="s">
        <v>37</v>
      </c>
      <c r="R64" s="732"/>
      <c r="S64" s="100"/>
      <c r="T64" s="733" t="s">
        <v>38</v>
      </c>
      <c r="U64" s="733"/>
      <c r="V64" s="733"/>
      <c r="W64" s="733"/>
      <c r="X64" s="101"/>
      <c r="Y64" s="733" t="s">
        <v>39</v>
      </c>
      <c r="Z64" s="733"/>
      <c r="AA64" s="733"/>
      <c r="AB64" s="102"/>
      <c r="AC64" s="734" t="s">
        <v>40</v>
      </c>
      <c r="AD64" s="734"/>
      <c r="AE64" s="734"/>
      <c r="AF64" s="734"/>
      <c r="AG64" s="734"/>
    </row>
    <row r="67" spans="1:41" ht="45">
      <c r="A67" s="769" t="s">
        <v>1</v>
      </c>
      <c r="B67" s="770"/>
      <c r="C67" s="2" t="s">
        <v>65</v>
      </c>
      <c r="D67" s="772" t="s">
        <v>3</v>
      </c>
      <c r="E67" s="772"/>
      <c r="F67" s="772"/>
      <c r="G67" s="772"/>
      <c r="H67" s="772"/>
      <c r="I67" s="772"/>
      <c r="J67" s="772"/>
      <c r="K67" s="772"/>
      <c r="L67" s="772"/>
      <c r="M67" s="772"/>
      <c r="N67" s="772"/>
      <c r="O67" s="772"/>
      <c r="P67" s="772"/>
      <c r="Q67" s="772"/>
      <c r="R67" s="772"/>
      <c r="S67" s="772"/>
      <c r="T67" s="772"/>
      <c r="U67" s="772"/>
      <c r="V67" s="772"/>
      <c r="W67" s="772"/>
      <c r="X67" s="772"/>
      <c r="Y67" s="772"/>
      <c r="Z67" s="772"/>
      <c r="AA67" s="772"/>
      <c r="AB67" s="772"/>
      <c r="AC67" s="772"/>
      <c r="AD67" s="772"/>
      <c r="AE67" s="772"/>
      <c r="AF67" s="772"/>
      <c r="AG67" s="772"/>
      <c r="AH67" s="772"/>
      <c r="AI67" s="772"/>
      <c r="AJ67" s="786"/>
    </row>
    <row r="68" spans="1:41" ht="15.75">
      <c r="A68" s="773" t="s">
        <v>4</v>
      </c>
      <c r="B68" s="774"/>
      <c r="C68" s="777" t="s">
        <v>5</v>
      </c>
      <c r="D68" s="3" t="s">
        <v>10</v>
      </c>
      <c r="E68" s="5" t="s">
        <v>11</v>
      </c>
      <c r="F68" s="5" t="s">
        <v>12</v>
      </c>
      <c r="G68" s="5" t="s">
        <v>6</v>
      </c>
      <c r="H68" s="4" t="s">
        <v>7</v>
      </c>
      <c r="I68" s="3" t="s">
        <v>8</v>
      </c>
      <c r="J68" s="5" t="s">
        <v>9</v>
      </c>
      <c r="K68" s="5" t="s">
        <v>10</v>
      </c>
      <c r="L68" s="5" t="s">
        <v>11</v>
      </c>
      <c r="M68" s="5" t="s">
        <v>12</v>
      </c>
      <c r="N68" s="5" t="s">
        <v>6</v>
      </c>
      <c r="O68" s="4" t="s">
        <v>7</v>
      </c>
      <c r="P68" s="3" t="s">
        <v>8</v>
      </c>
      <c r="Q68" s="5" t="s">
        <v>9</v>
      </c>
      <c r="R68" s="5" t="s">
        <v>10</v>
      </c>
      <c r="S68" s="5" t="s">
        <v>11</v>
      </c>
      <c r="T68" s="5" t="s">
        <v>12</v>
      </c>
      <c r="U68" s="5" t="s">
        <v>6</v>
      </c>
      <c r="V68" s="4" t="s">
        <v>7</v>
      </c>
      <c r="W68" s="3" t="s">
        <v>8</v>
      </c>
      <c r="X68" s="5" t="s">
        <v>9</v>
      </c>
      <c r="Y68" s="5" t="s">
        <v>10</v>
      </c>
      <c r="Z68" s="5" t="s">
        <v>11</v>
      </c>
      <c r="AA68" s="5" t="s">
        <v>12</v>
      </c>
      <c r="AB68" s="5" t="s">
        <v>6</v>
      </c>
      <c r="AC68" s="4" t="s">
        <v>7</v>
      </c>
      <c r="AD68" s="3" t="s">
        <v>8</v>
      </c>
      <c r="AE68" s="5" t="s">
        <v>9</v>
      </c>
      <c r="AF68" s="5" t="s">
        <v>10</v>
      </c>
      <c r="AG68" s="4" t="s">
        <v>11</v>
      </c>
      <c r="AH68" s="899"/>
      <c r="AI68" s="779" t="s">
        <v>13</v>
      </c>
      <c r="AJ68" s="780"/>
    </row>
    <row r="69" spans="1:41" ht="15.75">
      <c r="A69" s="775"/>
      <c r="B69" s="776"/>
      <c r="C69" s="876"/>
      <c r="D69" s="108">
        <v>1</v>
      </c>
      <c r="E69" s="109">
        <f>D69+1</f>
        <v>2</v>
      </c>
      <c r="F69" s="109">
        <f t="shared" ref="F69" si="104">E69+1</f>
        <v>3</v>
      </c>
      <c r="G69" s="109">
        <f t="shared" ref="G69" si="105">F69+1</f>
        <v>4</v>
      </c>
      <c r="H69" s="117">
        <f t="shared" ref="H69" si="106">G69+1</f>
        <v>5</v>
      </c>
      <c r="I69" s="108">
        <f t="shared" ref="I69" si="107">H69+1</f>
        <v>6</v>
      </c>
      <c r="J69" s="109">
        <f t="shared" ref="J69" si="108">I69+1</f>
        <v>7</v>
      </c>
      <c r="K69" s="109">
        <f t="shared" ref="K69" si="109">J69+1</f>
        <v>8</v>
      </c>
      <c r="L69" s="109">
        <f t="shared" ref="L69" si="110">K69+1</f>
        <v>9</v>
      </c>
      <c r="M69" s="109">
        <f t="shared" ref="M69" si="111">L69+1</f>
        <v>10</v>
      </c>
      <c r="N69" s="109">
        <f t="shared" ref="N69" si="112">M69+1</f>
        <v>11</v>
      </c>
      <c r="O69" s="117">
        <f t="shared" ref="O69" si="113">N69+1</f>
        <v>12</v>
      </c>
      <c r="P69" s="108">
        <f t="shared" ref="P69" si="114">O69+1</f>
        <v>13</v>
      </c>
      <c r="Q69" s="109">
        <f t="shared" ref="Q69" si="115">P69+1</f>
        <v>14</v>
      </c>
      <c r="R69" s="109">
        <f t="shared" ref="R69" si="116">Q69+1</f>
        <v>15</v>
      </c>
      <c r="S69" s="109">
        <f t="shared" ref="S69" si="117">R69+1</f>
        <v>16</v>
      </c>
      <c r="T69" s="109">
        <f t="shared" ref="T69" si="118">S69+1</f>
        <v>17</v>
      </c>
      <c r="U69" s="111">
        <f t="shared" ref="U69" si="119">T69+1</f>
        <v>18</v>
      </c>
      <c r="V69" s="205">
        <f t="shared" ref="V69" si="120">U69+1</f>
        <v>19</v>
      </c>
      <c r="W69" s="206">
        <f t="shared" ref="W69" si="121">V69+1</f>
        <v>20</v>
      </c>
      <c r="X69" s="114">
        <f t="shared" ref="X69" si="122">W69+1</f>
        <v>21</v>
      </c>
      <c r="Y69" s="114">
        <f t="shared" ref="Y69" si="123">X69+1</f>
        <v>22</v>
      </c>
      <c r="Z69" s="207">
        <f t="shared" ref="Z69" si="124">Y69+1</f>
        <v>23</v>
      </c>
      <c r="AA69" s="114">
        <f t="shared" ref="AA69" si="125">Z69+1</f>
        <v>24</v>
      </c>
      <c r="AB69" s="114">
        <f t="shared" ref="AB69" si="126">AA69+1</f>
        <v>25</v>
      </c>
      <c r="AC69" s="208">
        <f t="shared" ref="AC69" si="127">AB69+1</f>
        <v>26</v>
      </c>
      <c r="AD69" s="116">
        <f t="shared" ref="AD69" si="128">AC69+1</f>
        <v>27</v>
      </c>
      <c r="AE69" s="111">
        <f t="shared" ref="AE69" si="129">AD69+1</f>
        <v>28</v>
      </c>
      <c r="AF69" s="111">
        <v>29</v>
      </c>
      <c r="AG69" s="117">
        <v>30</v>
      </c>
      <c r="AH69" s="900"/>
      <c r="AI69" s="781"/>
      <c r="AJ69" s="782"/>
    </row>
    <row r="70" spans="1:41" ht="27">
      <c r="A70" s="738" t="s">
        <v>15</v>
      </c>
      <c r="B70" s="787"/>
      <c r="C70" s="209" t="s">
        <v>16</v>
      </c>
      <c r="D70" s="210" t="s">
        <v>19</v>
      </c>
      <c r="E70" s="211" t="s">
        <v>18</v>
      </c>
      <c r="F70" s="211" t="s">
        <v>18</v>
      </c>
      <c r="G70" s="212" t="s">
        <v>17</v>
      </c>
      <c r="H70" s="213"/>
      <c r="I70" s="214" t="s">
        <v>19</v>
      </c>
      <c r="J70" s="211" t="s">
        <v>19</v>
      </c>
      <c r="K70" s="211" t="s">
        <v>19</v>
      </c>
      <c r="L70" s="211" t="s">
        <v>19</v>
      </c>
      <c r="M70" s="215"/>
      <c r="N70" s="215"/>
      <c r="O70" s="216" t="s">
        <v>19</v>
      </c>
      <c r="P70" s="217" t="s">
        <v>19</v>
      </c>
      <c r="Q70" s="212" t="s">
        <v>17</v>
      </c>
      <c r="R70" s="211" t="s">
        <v>19</v>
      </c>
      <c r="S70" s="211" t="s">
        <v>19</v>
      </c>
      <c r="T70" s="211" t="s">
        <v>19</v>
      </c>
      <c r="U70" s="215"/>
      <c r="V70" s="213"/>
      <c r="W70" s="214" t="s">
        <v>19</v>
      </c>
      <c r="X70" s="211" t="s">
        <v>19</v>
      </c>
      <c r="Y70" s="211" t="s">
        <v>19</v>
      </c>
      <c r="Z70" s="212" t="s">
        <v>17</v>
      </c>
      <c r="AA70" s="211" t="s">
        <v>18</v>
      </c>
      <c r="AB70" s="211" t="s">
        <v>19</v>
      </c>
      <c r="AC70" s="213"/>
      <c r="AD70" s="214" t="s">
        <v>19</v>
      </c>
      <c r="AE70" s="211" t="s">
        <v>19</v>
      </c>
      <c r="AF70" s="211" t="s">
        <v>19</v>
      </c>
      <c r="AG70" s="216" t="s">
        <v>19</v>
      </c>
      <c r="AH70" s="218"/>
      <c r="AI70" s="829"/>
      <c r="AJ70" s="741"/>
    </row>
    <row r="71" spans="1:41" ht="27">
      <c r="A71" s="742" t="s">
        <v>20</v>
      </c>
      <c r="B71" s="788"/>
      <c r="C71" s="219" t="s">
        <v>21</v>
      </c>
      <c r="D71" s="210" t="s">
        <v>19</v>
      </c>
      <c r="E71" s="211" t="s">
        <v>19</v>
      </c>
      <c r="F71" s="215"/>
      <c r="G71" s="220"/>
      <c r="H71" s="216" t="s">
        <v>19</v>
      </c>
      <c r="I71" s="830" t="s">
        <v>66</v>
      </c>
      <c r="J71" s="831"/>
      <c r="K71" s="831"/>
      <c r="L71" s="831"/>
      <c r="M71" s="832"/>
      <c r="N71" s="215"/>
      <c r="O71" s="213"/>
      <c r="P71" s="214" t="s">
        <v>19</v>
      </c>
      <c r="Q71" s="211" t="s">
        <v>17</v>
      </c>
      <c r="R71" s="215"/>
      <c r="S71" s="211" t="s">
        <v>19</v>
      </c>
      <c r="T71" s="215"/>
      <c r="U71" s="215"/>
      <c r="V71" s="216" t="s">
        <v>19</v>
      </c>
      <c r="W71" s="217" t="s">
        <v>19</v>
      </c>
      <c r="X71" s="211" t="s">
        <v>19</v>
      </c>
      <c r="Y71" s="215"/>
      <c r="Z71" s="211" t="s">
        <v>17</v>
      </c>
      <c r="AA71" s="211" t="s">
        <v>17</v>
      </c>
      <c r="AB71" s="215"/>
      <c r="AC71" s="216" t="s">
        <v>19</v>
      </c>
      <c r="AD71" s="217" t="s">
        <v>19</v>
      </c>
      <c r="AE71" s="211" t="s">
        <v>19</v>
      </c>
      <c r="AF71" s="215"/>
      <c r="AG71" s="216" t="s">
        <v>19</v>
      </c>
      <c r="AH71" s="224"/>
      <c r="AI71" s="833" t="s">
        <v>67</v>
      </c>
      <c r="AJ71" s="785"/>
    </row>
    <row r="72" spans="1:41" ht="28.5" customHeight="1">
      <c r="A72" s="742" t="s">
        <v>60</v>
      </c>
      <c r="B72" s="788"/>
      <c r="C72" s="225" t="s">
        <v>56</v>
      </c>
      <c r="D72" s="223"/>
      <c r="E72" s="215"/>
      <c r="F72" s="211" t="s">
        <v>17</v>
      </c>
      <c r="G72" s="212" t="s">
        <v>17</v>
      </c>
      <c r="H72" s="216" t="s">
        <v>18</v>
      </c>
      <c r="I72" s="217" t="s">
        <v>19</v>
      </c>
      <c r="J72" s="211" t="s">
        <v>17</v>
      </c>
      <c r="K72" s="215"/>
      <c r="L72" s="215"/>
      <c r="M72" s="211" t="s">
        <v>17</v>
      </c>
      <c r="N72" s="211" t="s">
        <v>17</v>
      </c>
      <c r="O72" s="216" t="s">
        <v>17</v>
      </c>
      <c r="P72" s="217" t="s">
        <v>18</v>
      </c>
      <c r="Q72" s="212" t="s">
        <v>17</v>
      </c>
      <c r="R72" s="215"/>
      <c r="S72" s="215"/>
      <c r="T72" s="211" t="s">
        <v>17</v>
      </c>
      <c r="U72" s="211" t="s">
        <v>17</v>
      </c>
      <c r="V72" s="216" t="s">
        <v>18</v>
      </c>
      <c r="W72" s="226"/>
      <c r="X72" s="211" t="s">
        <v>17</v>
      </c>
      <c r="Y72" s="211" t="s">
        <v>17</v>
      </c>
      <c r="Z72" s="212" t="s">
        <v>17</v>
      </c>
      <c r="AA72" s="215"/>
      <c r="AB72" s="211" t="s">
        <v>17</v>
      </c>
      <c r="AC72" s="216" t="s">
        <v>17</v>
      </c>
      <c r="AD72" s="226"/>
      <c r="AE72" s="211" t="s">
        <v>17</v>
      </c>
      <c r="AF72" s="215"/>
      <c r="AG72" s="216" t="s">
        <v>17</v>
      </c>
      <c r="AH72" s="224"/>
      <c r="AI72" s="817"/>
      <c r="AJ72" s="818"/>
    </row>
    <row r="73" spans="1:41" ht="27.75" customHeight="1">
      <c r="A73" s="742" t="s">
        <v>22</v>
      </c>
      <c r="B73" s="743"/>
      <c r="C73" s="227" t="s">
        <v>24</v>
      </c>
      <c r="D73" s="228" t="s">
        <v>18</v>
      </c>
      <c r="E73" s="211" t="s">
        <v>18</v>
      </c>
      <c r="F73" s="211" t="s">
        <v>19</v>
      </c>
      <c r="G73" s="229" t="s">
        <v>19</v>
      </c>
      <c r="H73" s="213"/>
      <c r="I73" s="226"/>
      <c r="J73" s="211" t="s">
        <v>19</v>
      </c>
      <c r="K73" s="211" t="s">
        <v>19</v>
      </c>
      <c r="L73" s="211" t="s">
        <v>19</v>
      </c>
      <c r="M73" s="211" t="s">
        <v>19</v>
      </c>
      <c r="N73" s="230" t="s">
        <v>19</v>
      </c>
      <c r="O73" s="213"/>
      <c r="P73" s="226"/>
      <c r="Q73" s="211" t="s">
        <v>19</v>
      </c>
      <c r="R73" s="211" t="s">
        <v>19</v>
      </c>
      <c r="S73" s="215"/>
      <c r="T73" s="211" t="s">
        <v>19</v>
      </c>
      <c r="U73" s="211" t="s">
        <v>19</v>
      </c>
      <c r="V73" s="213"/>
      <c r="W73" s="217" t="s">
        <v>17</v>
      </c>
      <c r="X73" s="215"/>
      <c r="Y73" s="211" t="s">
        <v>19</v>
      </c>
      <c r="Z73" s="211" t="s">
        <v>19</v>
      </c>
      <c r="AA73" s="211" t="s">
        <v>19</v>
      </c>
      <c r="AB73" s="211" t="s">
        <v>19</v>
      </c>
      <c r="AC73" s="213"/>
      <c r="AD73" s="217" t="s">
        <v>17</v>
      </c>
      <c r="AE73" s="211" t="s">
        <v>18</v>
      </c>
      <c r="AF73" s="211" t="s">
        <v>19</v>
      </c>
      <c r="AG73" s="213"/>
      <c r="AH73" s="224"/>
      <c r="AI73" s="833" t="s">
        <v>68</v>
      </c>
      <c r="AJ73" s="785"/>
      <c r="AN73" s="834"/>
      <c r="AO73" s="834"/>
    </row>
    <row r="74" spans="1:41" ht="27">
      <c r="A74" s="789" t="s">
        <v>22</v>
      </c>
      <c r="B74" s="790"/>
      <c r="C74" s="231" t="s">
        <v>25</v>
      </c>
      <c r="D74" s="232" t="s">
        <v>17</v>
      </c>
      <c r="E74" s="216" t="s">
        <v>17</v>
      </c>
      <c r="F74" s="215"/>
      <c r="G74" s="211" t="s">
        <v>17</v>
      </c>
      <c r="H74" s="233" t="s">
        <v>17</v>
      </c>
      <c r="I74" s="234" t="s">
        <v>17</v>
      </c>
      <c r="J74" s="213"/>
      <c r="K74" s="235" t="s">
        <v>17</v>
      </c>
      <c r="L74" s="235" t="s">
        <v>17</v>
      </c>
      <c r="M74" s="213"/>
      <c r="N74" s="234" t="s">
        <v>18</v>
      </c>
      <c r="O74" s="233" t="s">
        <v>19</v>
      </c>
      <c r="P74" s="234" t="s">
        <v>17</v>
      </c>
      <c r="Q74" s="213"/>
      <c r="R74" s="235" t="s">
        <v>17</v>
      </c>
      <c r="S74" s="235" t="s">
        <v>17</v>
      </c>
      <c r="T74" s="213"/>
      <c r="U74" s="235" t="s">
        <v>18</v>
      </c>
      <c r="V74" s="233" t="s">
        <v>17</v>
      </c>
      <c r="W74" s="236"/>
      <c r="X74" s="237"/>
      <c r="Y74" s="237"/>
      <c r="Z74" s="237"/>
      <c r="AA74" s="237"/>
      <c r="AB74" s="237"/>
      <c r="AC74" s="238"/>
      <c r="AD74" s="236"/>
      <c r="AE74" s="237"/>
      <c r="AF74" s="233" t="s">
        <v>17</v>
      </c>
      <c r="AG74" s="233" t="s">
        <v>18</v>
      </c>
      <c r="AH74" s="224"/>
      <c r="AI74" s="835" t="s">
        <v>69</v>
      </c>
      <c r="AJ74" s="836"/>
    </row>
    <row r="75" spans="1:41" ht="23.25">
      <c r="A75" s="88"/>
      <c r="B75" s="89"/>
      <c r="C75" s="90" t="s">
        <v>28</v>
      </c>
      <c r="D75" s="751" t="s">
        <v>29</v>
      </c>
      <c r="E75" s="752"/>
      <c r="F75" s="752"/>
      <c r="G75" s="753"/>
      <c r="H75" s="751" t="s">
        <v>64</v>
      </c>
      <c r="I75" s="752"/>
      <c r="J75" s="752"/>
      <c r="K75" s="753"/>
      <c r="L75" s="754" t="s">
        <v>31</v>
      </c>
      <c r="M75" s="755"/>
      <c r="N75" s="755"/>
      <c r="O75" s="756"/>
      <c r="P75" s="757"/>
      <c r="Q75" s="758"/>
      <c r="R75" s="758"/>
      <c r="S75" s="758"/>
      <c r="T75" s="759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</row>
    <row r="76" spans="1:41" ht="40.5">
      <c r="A76" s="88"/>
      <c r="B76" s="89"/>
      <c r="C76" s="761" t="s">
        <v>32</v>
      </c>
      <c r="D76" s="761"/>
      <c r="E76" s="762"/>
      <c r="F76" s="763" t="s">
        <v>33</v>
      </c>
      <c r="G76" s="764"/>
      <c r="H76" s="764"/>
      <c r="I76" s="764"/>
      <c r="J76" s="764"/>
      <c r="K76" s="764"/>
      <c r="L76" s="764"/>
      <c r="M76" s="764"/>
      <c r="N76" s="764"/>
      <c r="O76" s="765"/>
      <c r="P76" s="766"/>
      <c r="Q76" s="767"/>
      <c r="R76" s="767"/>
      <c r="S76" s="767"/>
      <c r="T76" s="767"/>
      <c r="U76" s="767"/>
      <c r="V76" s="767"/>
      <c r="W76" s="767"/>
      <c r="X76" s="768" t="s">
        <v>34</v>
      </c>
      <c r="Y76" s="768"/>
      <c r="Z76" s="768"/>
      <c r="AA76" s="768"/>
      <c r="AB76" s="768"/>
      <c r="AC76" s="768"/>
      <c r="AD76" s="768"/>
      <c r="AE76" s="768"/>
      <c r="AF76" s="768"/>
      <c r="AG76" s="768"/>
      <c r="AH76" s="93"/>
      <c r="AI76" s="93"/>
    </row>
    <row r="77" spans="1:41" ht="23.25">
      <c r="A77" s="88"/>
      <c r="B77" s="94"/>
      <c r="C77" s="95"/>
      <c r="D77" s="726"/>
      <c r="E77" s="727"/>
      <c r="F77" s="727"/>
      <c r="G77" s="727"/>
      <c r="H77" s="727"/>
      <c r="I77" s="727"/>
      <c r="J77" s="727"/>
      <c r="K77" s="727"/>
      <c r="L77" s="727"/>
      <c r="M77" s="727"/>
      <c r="N77" s="727"/>
      <c r="O77" s="728"/>
      <c r="P77" s="729"/>
      <c r="Q77" s="730"/>
      <c r="R77" s="730"/>
      <c r="S77" s="730"/>
      <c r="T77" s="730"/>
      <c r="U77" s="730"/>
      <c r="V77" s="730"/>
      <c r="W77" s="730"/>
      <c r="X77" s="730"/>
      <c r="Y77" s="730"/>
      <c r="Z77" s="730"/>
      <c r="AA77" s="730"/>
      <c r="AB77" s="730"/>
      <c r="AC77" s="730"/>
      <c r="AD77" s="730"/>
      <c r="AE77" s="730"/>
      <c r="AF77" s="730"/>
      <c r="AG77" s="730"/>
      <c r="AH77" s="730"/>
      <c r="AI77" s="730"/>
      <c r="AJ77" s="730"/>
    </row>
    <row r="79" spans="1:41" ht="37.5">
      <c r="G79" s="731" t="s">
        <v>35</v>
      </c>
      <c r="H79" s="731"/>
      <c r="I79" s="731"/>
      <c r="J79" s="731"/>
      <c r="K79" s="97"/>
      <c r="L79" s="98"/>
      <c r="M79" s="732" t="s">
        <v>36</v>
      </c>
      <c r="N79" s="732"/>
      <c r="O79" s="732"/>
      <c r="P79" s="99"/>
      <c r="Q79" s="732" t="s">
        <v>37</v>
      </c>
      <c r="R79" s="732"/>
      <c r="S79" s="100"/>
      <c r="T79" s="733" t="s">
        <v>38</v>
      </c>
      <c r="U79" s="733"/>
      <c r="V79" s="733"/>
      <c r="W79" s="733"/>
      <c r="X79" s="101"/>
      <c r="Y79" s="733" t="s">
        <v>39</v>
      </c>
      <c r="Z79" s="733"/>
      <c r="AA79" s="733"/>
      <c r="AB79" s="102"/>
      <c r="AC79" s="734" t="s">
        <v>40</v>
      </c>
      <c r="AD79" s="734"/>
      <c r="AE79" s="734"/>
      <c r="AF79" s="734"/>
      <c r="AG79" s="734"/>
    </row>
    <row r="82" spans="1:36" ht="45">
      <c r="A82" s="769" t="s">
        <v>1</v>
      </c>
      <c r="B82" s="770"/>
      <c r="C82" s="2" t="s">
        <v>70</v>
      </c>
      <c r="D82" s="772" t="s">
        <v>3</v>
      </c>
      <c r="E82" s="772"/>
      <c r="F82" s="772"/>
      <c r="G82" s="772"/>
      <c r="H82" s="772"/>
      <c r="I82" s="772"/>
      <c r="J82" s="772"/>
      <c r="K82" s="772"/>
      <c r="L82" s="772"/>
      <c r="M82" s="772"/>
      <c r="N82" s="772"/>
      <c r="O82" s="772"/>
      <c r="P82" s="772"/>
      <c r="Q82" s="772"/>
      <c r="R82" s="772"/>
      <c r="S82" s="772"/>
      <c r="T82" s="772"/>
      <c r="U82" s="772"/>
      <c r="V82" s="772"/>
      <c r="W82" s="772"/>
      <c r="X82" s="772"/>
      <c r="Y82" s="772"/>
      <c r="Z82" s="772"/>
      <c r="AA82" s="772"/>
      <c r="AB82" s="772"/>
      <c r="AC82" s="772"/>
      <c r="AD82" s="772"/>
      <c r="AE82" s="772"/>
      <c r="AF82" s="772"/>
      <c r="AG82" s="772"/>
      <c r="AH82" s="772"/>
      <c r="AI82" s="772"/>
      <c r="AJ82" s="786"/>
    </row>
    <row r="83" spans="1:36" ht="15.75">
      <c r="A83" s="773" t="s">
        <v>4</v>
      </c>
      <c r="B83" s="774"/>
      <c r="C83" s="777" t="s">
        <v>5</v>
      </c>
      <c r="D83" s="3" t="s">
        <v>12</v>
      </c>
      <c r="E83" s="5" t="s">
        <v>6</v>
      </c>
      <c r="F83" s="4" t="s">
        <v>7</v>
      </c>
      <c r="G83" s="3" t="s">
        <v>8</v>
      </c>
      <c r="H83" s="5" t="s">
        <v>9</v>
      </c>
      <c r="I83" s="5" t="s">
        <v>10</v>
      </c>
      <c r="J83" s="5" t="s">
        <v>11</v>
      </c>
      <c r="K83" s="5" t="s">
        <v>12</v>
      </c>
      <c r="L83" s="5" t="s">
        <v>6</v>
      </c>
      <c r="M83" s="4" t="s">
        <v>7</v>
      </c>
      <c r="N83" s="3" t="s">
        <v>8</v>
      </c>
      <c r="O83" s="5" t="s">
        <v>9</v>
      </c>
      <c r="P83" s="5" t="s">
        <v>10</v>
      </c>
      <c r="Q83" s="5" t="s">
        <v>11</v>
      </c>
      <c r="R83" s="5" t="s">
        <v>12</v>
      </c>
      <c r="S83" s="5" t="s">
        <v>6</v>
      </c>
      <c r="T83" s="4" t="s">
        <v>7</v>
      </c>
      <c r="U83" s="3" t="s">
        <v>8</v>
      </c>
      <c r="V83" s="5" t="s">
        <v>9</v>
      </c>
      <c r="W83" s="5" t="s">
        <v>10</v>
      </c>
      <c r="X83" s="5" t="s">
        <v>11</v>
      </c>
      <c r="Y83" s="5" t="s">
        <v>12</v>
      </c>
      <c r="Z83" s="5" t="s">
        <v>6</v>
      </c>
      <c r="AA83" s="4" t="s">
        <v>7</v>
      </c>
      <c r="AB83" s="3" t="s">
        <v>8</v>
      </c>
      <c r="AC83" s="239" t="s">
        <v>9</v>
      </c>
      <c r="AD83" s="5" t="s">
        <v>10</v>
      </c>
      <c r="AE83" s="5" t="s">
        <v>11</v>
      </c>
      <c r="AF83" s="5" t="s">
        <v>12</v>
      </c>
      <c r="AG83" s="5" t="s">
        <v>6</v>
      </c>
      <c r="AH83" s="4" t="s">
        <v>7</v>
      </c>
      <c r="AI83" s="779" t="s">
        <v>13</v>
      </c>
      <c r="AJ83" s="780"/>
    </row>
    <row r="84" spans="1:36" ht="15.75">
      <c r="A84" s="775"/>
      <c r="B84" s="776"/>
      <c r="C84" s="876"/>
      <c r="D84" s="137">
        <v>1</v>
      </c>
      <c r="E84" s="138">
        <f>D84+1</f>
        <v>2</v>
      </c>
      <c r="F84" s="145">
        <f t="shared" ref="F84" si="130">E84+1</f>
        <v>3</v>
      </c>
      <c r="G84" s="137">
        <f t="shared" ref="G84" si="131">F84+1</f>
        <v>4</v>
      </c>
      <c r="H84" s="138">
        <f t="shared" ref="H84" si="132">G84+1</f>
        <v>5</v>
      </c>
      <c r="I84" s="138">
        <f t="shared" ref="I84" si="133">H84+1</f>
        <v>6</v>
      </c>
      <c r="J84" s="138">
        <f t="shared" ref="J84" si="134">I84+1</f>
        <v>7</v>
      </c>
      <c r="K84" s="138">
        <f t="shared" ref="K84" si="135">J84+1</f>
        <v>8</v>
      </c>
      <c r="L84" s="138">
        <f t="shared" ref="L84" si="136">K84+1</f>
        <v>9</v>
      </c>
      <c r="M84" s="145">
        <f t="shared" ref="M84" si="137">L84+1</f>
        <v>10</v>
      </c>
      <c r="N84" s="137">
        <f t="shared" ref="N84" si="138">M84+1</f>
        <v>11</v>
      </c>
      <c r="O84" s="138">
        <f t="shared" ref="O84" si="139">N84+1</f>
        <v>12</v>
      </c>
      <c r="P84" s="138">
        <f t="shared" ref="P84" si="140">O84+1</f>
        <v>13</v>
      </c>
      <c r="Q84" s="138">
        <f t="shared" ref="Q84" si="141">P84+1</f>
        <v>14</v>
      </c>
      <c r="R84" s="138">
        <f t="shared" ref="R84" si="142">Q84+1</f>
        <v>15</v>
      </c>
      <c r="S84" s="138">
        <f t="shared" ref="S84" si="143">R84+1</f>
        <v>16</v>
      </c>
      <c r="T84" s="145">
        <f t="shared" ref="T84" si="144">S84+1</f>
        <v>17</v>
      </c>
      <c r="U84" s="140">
        <f t="shared" ref="U84" si="145">T84+1</f>
        <v>18</v>
      </c>
      <c r="V84" s="141">
        <f t="shared" ref="V84" si="146">U84+1</f>
        <v>19</v>
      </c>
      <c r="W84" s="142">
        <f t="shared" ref="W84" si="147">V84+1</f>
        <v>20</v>
      </c>
      <c r="X84" s="142">
        <f t="shared" ref="X84" si="148">W84+1</f>
        <v>21</v>
      </c>
      <c r="Y84" s="142">
        <f t="shared" ref="Y84" si="149">X84+1</f>
        <v>22</v>
      </c>
      <c r="Z84" s="142">
        <f t="shared" ref="Z84" si="150">Y84+1</f>
        <v>23</v>
      </c>
      <c r="AA84" s="181">
        <f t="shared" ref="AA84" si="151">Z84+1</f>
        <v>24</v>
      </c>
      <c r="AB84" s="182">
        <f t="shared" ref="AB84" si="152">AA84+1</f>
        <v>25</v>
      </c>
      <c r="AC84" s="240">
        <f t="shared" ref="AC84" si="153">AB84+1</f>
        <v>26</v>
      </c>
      <c r="AD84" s="141">
        <f t="shared" ref="AD84" si="154">AC84+1</f>
        <v>27</v>
      </c>
      <c r="AE84" s="141">
        <f t="shared" ref="AE84" si="155">AD84+1</f>
        <v>28</v>
      </c>
      <c r="AF84" s="141">
        <v>29</v>
      </c>
      <c r="AG84" s="138">
        <v>30</v>
      </c>
      <c r="AH84" s="145">
        <v>31</v>
      </c>
      <c r="AI84" s="781"/>
      <c r="AJ84" s="782"/>
    </row>
    <row r="85" spans="1:36" ht="27">
      <c r="A85" s="738" t="s">
        <v>15</v>
      </c>
      <c r="B85" s="787"/>
      <c r="C85" s="241" t="s">
        <v>16</v>
      </c>
      <c r="D85" s="242" t="s">
        <v>19</v>
      </c>
      <c r="E85" s="243"/>
      <c r="F85" s="244"/>
      <c r="G85" s="242" t="s">
        <v>19</v>
      </c>
      <c r="H85" s="245" t="s">
        <v>19</v>
      </c>
      <c r="I85" s="245" t="s">
        <v>19</v>
      </c>
      <c r="J85" s="245" t="s">
        <v>19</v>
      </c>
      <c r="K85" s="243"/>
      <c r="L85" s="243"/>
      <c r="M85" s="246" t="s">
        <v>19</v>
      </c>
      <c r="N85" s="242" t="s">
        <v>19</v>
      </c>
      <c r="O85" s="245" t="s">
        <v>19</v>
      </c>
      <c r="P85" s="243"/>
      <c r="Q85" s="243"/>
      <c r="R85" s="243"/>
      <c r="S85" s="245" t="s">
        <v>18</v>
      </c>
      <c r="T85" s="246" t="s">
        <v>18</v>
      </c>
      <c r="U85" s="242" t="s">
        <v>19</v>
      </c>
      <c r="V85" s="245" t="s">
        <v>19</v>
      </c>
      <c r="W85" s="245" t="s">
        <v>19</v>
      </c>
      <c r="X85" s="245" t="s">
        <v>18</v>
      </c>
      <c r="Y85" s="245" t="s">
        <v>18</v>
      </c>
      <c r="Z85" s="243"/>
      <c r="AA85" s="244"/>
      <c r="AB85" s="242" t="s">
        <v>19</v>
      </c>
      <c r="AC85" s="245" t="s">
        <v>17</v>
      </c>
      <c r="AD85" s="245" t="s">
        <v>19</v>
      </c>
      <c r="AE85" s="245" t="s">
        <v>18</v>
      </c>
      <c r="AF85" s="245" t="s">
        <v>18</v>
      </c>
      <c r="AG85" s="245" t="s">
        <v>18</v>
      </c>
      <c r="AH85" s="247" t="s">
        <v>18</v>
      </c>
      <c r="AI85" s="740"/>
      <c r="AJ85" s="741"/>
    </row>
    <row r="86" spans="1:36" ht="27">
      <c r="A86" s="742" t="s">
        <v>20</v>
      </c>
      <c r="B86" s="788"/>
      <c r="C86" s="40" t="s">
        <v>21</v>
      </c>
      <c r="D86" s="217" t="s">
        <v>19</v>
      </c>
      <c r="E86" s="215"/>
      <c r="F86" s="216" t="s">
        <v>19</v>
      </c>
      <c r="G86" s="217" t="s">
        <v>19</v>
      </c>
      <c r="H86" s="211" t="s">
        <v>19</v>
      </c>
      <c r="I86" s="211" t="s">
        <v>19</v>
      </c>
      <c r="J86" s="211" t="s">
        <v>19</v>
      </c>
      <c r="K86" s="211" t="s">
        <v>19</v>
      </c>
      <c r="L86" s="215"/>
      <c r="M86" s="213"/>
      <c r="N86" s="217" t="s">
        <v>19</v>
      </c>
      <c r="O86" s="215"/>
      <c r="P86" s="248" t="s">
        <v>19</v>
      </c>
      <c r="Q86" s="248" t="s">
        <v>19</v>
      </c>
      <c r="R86" s="249"/>
      <c r="S86" s="215"/>
      <c r="T86" s="216" t="s">
        <v>19</v>
      </c>
      <c r="U86" s="217" t="s">
        <v>19</v>
      </c>
      <c r="V86" s="211" t="s">
        <v>19</v>
      </c>
      <c r="W86" s="215"/>
      <c r="X86" s="211" t="s">
        <v>19</v>
      </c>
      <c r="Y86" s="211" t="s">
        <v>18</v>
      </c>
      <c r="Z86" s="215"/>
      <c r="AA86" s="216" t="s">
        <v>18</v>
      </c>
      <c r="AB86" s="217" t="s">
        <v>17</v>
      </c>
      <c r="AC86" s="211" t="s">
        <v>17</v>
      </c>
      <c r="AD86" s="230" t="s">
        <v>17</v>
      </c>
      <c r="AE86" s="211" t="s">
        <v>17</v>
      </c>
      <c r="AF86" s="215"/>
      <c r="AG86" s="215"/>
      <c r="AH86" s="250" t="s">
        <v>19</v>
      </c>
      <c r="AI86" s="784" t="s">
        <v>71</v>
      </c>
      <c r="AJ86" s="785"/>
    </row>
    <row r="87" spans="1:36" ht="27">
      <c r="A87" s="742" t="s">
        <v>60</v>
      </c>
      <c r="B87" s="788"/>
      <c r="C87" s="251" t="s">
        <v>56</v>
      </c>
      <c r="D87" s="215"/>
      <c r="E87" s="211" t="s">
        <v>18</v>
      </c>
      <c r="F87" s="216" t="s">
        <v>17</v>
      </c>
      <c r="G87" s="217" t="s">
        <v>17</v>
      </c>
      <c r="H87" s="215"/>
      <c r="I87" s="215"/>
      <c r="J87" s="215"/>
      <c r="K87" s="211" t="s">
        <v>17</v>
      </c>
      <c r="L87" s="211" t="s">
        <v>17</v>
      </c>
      <c r="M87" s="252" t="s">
        <v>17</v>
      </c>
      <c r="N87" s="217" t="s">
        <v>17</v>
      </c>
      <c r="O87" s="215"/>
      <c r="P87" s="215"/>
      <c r="Q87" s="211" t="s">
        <v>19</v>
      </c>
      <c r="R87" s="211" t="s">
        <v>19</v>
      </c>
      <c r="S87" s="230" t="s">
        <v>17</v>
      </c>
      <c r="T87" s="235" t="s">
        <v>18</v>
      </c>
      <c r="U87" s="226"/>
      <c r="V87" s="211" t="s">
        <v>17</v>
      </c>
      <c r="W87" s="211" t="s">
        <v>17</v>
      </c>
      <c r="X87" s="215"/>
      <c r="Y87" s="215"/>
      <c r="Z87" s="230" t="s">
        <v>17</v>
      </c>
      <c r="AA87" s="216" t="s">
        <v>18</v>
      </c>
      <c r="AB87" s="226"/>
      <c r="AC87" s="215"/>
      <c r="AD87" s="215"/>
      <c r="AE87" s="215"/>
      <c r="AF87" s="215"/>
      <c r="AG87" s="215"/>
      <c r="AH87" s="253"/>
      <c r="AI87" s="826" t="s">
        <v>72</v>
      </c>
      <c r="AJ87" s="818"/>
    </row>
    <row r="88" spans="1:36" ht="27">
      <c r="A88" s="742" t="s">
        <v>22</v>
      </c>
      <c r="B88" s="743"/>
      <c r="C88" s="46" t="s">
        <v>24</v>
      </c>
      <c r="D88" s="226"/>
      <c r="E88" s="211" t="s">
        <v>19</v>
      </c>
      <c r="F88" s="213"/>
      <c r="G88" s="226"/>
      <c r="H88" s="211" t="s">
        <v>18</v>
      </c>
      <c r="I88" s="215"/>
      <c r="J88" s="211" t="s">
        <v>18</v>
      </c>
      <c r="K88" s="211" t="s">
        <v>18</v>
      </c>
      <c r="L88" s="211" t="s">
        <v>19</v>
      </c>
      <c r="M88" s="216" t="s">
        <v>19</v>
      </c>
      <c r="N88" s="226"/>
      <c r="O88" s="211" t="s">
        <v>19</v>
      </c>
      <c r="P88" s="211" t="s">
        <v>19</v>
      </c>
      <c r="Q88" s="215"/>
      <c r="R88" s="211" t="s">
        <v>18</v>
      </c>
      <c r="S88" s="211" t="s">
        <v>19</v>
      </c>
      <c r="T88" s="213"/>
      <c r="U88" s="217" t="s">
        <v>18</v>
      </c>
      <c r="V88" s="215"/>
      <c r="W88" s="211" t="s">
        <v>19</v>
      </c>
      <c r="X88" s="215"/>
      <c r="Y88" s="211" t="s">
        <v>19</v>
      </c>
      <c r="Z88" s="211" t="s">
        <v>19</v>
      </c>
      <c r="AA88" s="216" t="s">
        <v>19</v>
      </c>
      <c r="AB88" s="217" t="s">
        <v>19</v>
      </c>
      <c r="AC88" s="211" t="s">
        <v>19</v>
      </c>
      <c r="AD88" s="215"/>
      <c r="AE88" s="215"/>
      <c r="AF88" s="211" t="s">
        <v>17</v>
      </c>
      <c r="AG88" s="254" t="s">
        <v>17</v>
      </c>
      <c r="AH88" s="250" t="s">
        <v>73</v>
      </c>
      <c r="AI88" s="784" t="s">
        <v>74</v>
      </c>
      <c r="AJ88" s="785"/>
    </row>
    <row r="89" spans="1:36" ht="27">
      <c r="A89" s="789" t="s">
        <v>22</v>
      </c>
      <c r="B89" s="790"/>
      <c r="C89" s="59" t="s">
        <v>25</v>
      </c>
      <c r="D89" s="234" t="s">
        <v>17</v>
      </c>
      <c r="E89" s="235" t="s">
        <v>17</v>
      </c>
      <c r="F89" s="238"/>
      <c r="G89" s="236"/>
      <c r="H89" s="235" t="s">
        <v>17</v>
      </c>
      <c r="I89" s="235" t="s">
        <v>17</v>
      </c>
      <c r="J89" s="235" t="s">
        <v>17</v>
      </c>
      <c r="K89" s="237"/>
      <c r="L89" s="235" t="s">
        <v>18</v>
      </c>
      <c r="M89" s="233" t="s">
        <v>17</v>
      </c>
      <c r="N89" s="236"/>
      <c r="O89" s="235" t="s">
        <v>17</v>
      </c>
      <c r="P89" s="235" t="s">
        <v>17</v>
      </c>
      <c r="Q89" s="235" t="s">
        <v>17</v>
      </c>
      <c r="R89" s="235" t="s">
        <v>17</v>
      </c>
      <c r="S89" s="237"/>
      <c r="T89" s="233" t="s">
        <v>17</v>
      </c>
      <c r="U89" s="234" t="s">
        <v>17</v>
      </c>
      <c r="V89" s="237"/>
      <c r="W89" s="237"/>
      <c r="X89" s="235" t="s">
        <v>17</v>
      </c>
      <c r="Y89" s="235" t="s">
        <v>17</v>
      </c>
      <c r="Z89" s="235" t="s">
        <v>18</v>
      </c>
      <c r="AA89" s="233" t="s">
        <v>17</v>
      </c>
      <c r="AB89" s="236"/>
      <c r="AC89" s="237"/>
      <c r="AD89" s="235" t="s">
        <v>19</v>
      </c>
      <c r="AE89" s="235" t="s">
        <v>19</v>
      </c>
      <c r="AF89" s="235" t="s">
        <v>19</v>
      </c>
      <c r="AG89" s="235" t="s">
        <v>19</v>
      </c>
      <c r="AH89" s="255" t="s">
        <v>17</v>
      </c>
      <c r="AI89" s="837"/>
      <c r="AJ89" s="836"/>
    </row>
    <row r="90" spans="1:36" ht="23.25">
      <c r="A90" s="88"/>
      <c r="B90" s="89"/>
      <c r="C90" s="90" t="s">
        <v>28</v>
      </c>
      <c r="D90" s="751" t="s">
        <v>29</v>
      </c>
      <c r="E90" s="752"/>
      <c r="F90" s="752"/>
      <c r="G90" s="753"/>
      <c r="H90" s="751" t="s">
        <v>64</v>
      </c>
      <c r="I90" s="752"/>
      <c r="J90" s="752"/>
      <c r="K90" s="753"/>
      <c r="L90" s="754" t="s">
        <v>31</v>
      </c>
      <c r="M90" s="755"/>
      <c r="N90" s="755"/>
      <c r="O90" s="756"/>
      <c r="P90" s="757"/>
      <c r="Q90" s="758"/>
      <c r="R90" s="758"/>
      <c r="S90" s="758"/>
      <c r="T90" s="759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</row>
    <row r="91" spans="1:36" ht="40.5">
      <c r="A91" s="88"/>
      <c r="B91" s="89"/>
      <c r="C91" s="761" t="s">
        <v>32</v>
      </c>
      <c r="D91" s="761"/>
      <c r="E91" s="762"/>
      <c r="F91" s="763" t="s">
        <v>33</v>
      </c>
      <c r="G91" s="764"/>
      <c r="H91" s="764"/>
      <c r="I91" s="764"/>
      <c r="J91" s="764"/>
      <c r="K91" s="764"/>
      <c r="L91" s="764"/>
      <c r="M91" s="764"/>
      <c r="N91" s="764"/>
      <c r="O91" s="765"/>
      <c r="P91" s="766"/>
      <c r="Q91" s="767"/>
      <c r="R91" s="767"/>
      <c r="S91" s="767"/>
      <c r="T91" s="767"/>
      <c r="U91" s="767"/>
      <c r="V91" s="767"/>
      <c r="W91" s="767"/>
      <c r="X91" s="768" t="s">
        <v>34</v>
      </c>
      <c r="Y91" s="768"/>
      <c r="Z91" s="768"/>
      <c r="AA91" s="768"/>
      <c r="AB91" s="768"/>
      <c r="AC91" s="768"/>
      <c r="AD91" s="768"/>
      <c r="AE91" s="768"/>
      <c r="AF91" s="768"/>
      <c r="AG91" s="768"/>
      <c r="AH91" s="93"/>
      <c r="AI91" s="93"/>
    </row>
    <row r="92" spans="1:36" ht="23.25">
      <c r="A92" s="88"/>
      <c r="B92" s="94"/>
      <c r="C92" s="95"/>
      <c r="D92" s="726"/>
      <c r="E92" s="727"/>
      <c r="F92" s="727"/>
      <c r="G92" s="727"/>
      <c r="H92" s="727"/>
      <c r="I92" s="727"/>
      <c r="J92" s="727"/>
      <c r="K92" s="727"/>
      <c r="L92" s="727"/>
      <c r="M92" s="727"/>
      <c r="N92" s="727"/>
      <c r="O92" s="728"/>
      <c r="P92" s="729"/>
      <c r="Q92" s="730"/>
      <c r="R92" s="730"/>
      <c r="S92" s="730"/>
      <c r="T92" s="730"/>
      <c r="U92" s="730"/>
      <c r="V92" s="730"/>
      <c r="W92" s="730"/>
      <c r="X92" s="730"/>
      <c r="Y92" s="730"/>
      <c r="Z92" s="730"/>
      <c r="AA92" s="730"/>
      <c r="AB92" s="730"/>
      <c r="AC92" s="730"/>
      <c r="AD92" s="730"/>
      <c r="AE92" s="730"/>
      <c r="AF92" s="730"/>
      <c r="AG92" s="730"/>
      <c r="AH92" s="730"/>
      <c r="AI92" s="730"/>
      <c r="AJ92" s="730"/>
    </row>
    <row r="94" spans="1:36" ht="37.5">
      <c r="G94" s="731" t="s">
        <v>35</v>
      </c>
      <c r="H94" s="731"/>
      <c r="I94" s="731"/>
      <c r="J94" s="731"/>
      <c r="K94" s="97"/>
      <c r="L94" s="98"/>
      <c r="M94" s="732" t="s">
        <v>36</v>
      </c>
      <c r="N94" s="732"/>
      <c r="O94" s="732"/>
      <c r="P94" s="99"/>
      <c r="Q94" s="732" t="s">
        <v>37</v>
      </c>
      <c r="R94" s="732"/>
      <c r="S94" s="100"/>
      <c r="T94" s="733" t="s">
        <v>38</v>
      </c>
      <c r="U94" s="733"/>
      <c r="V94" s="733"/>
      <c r="W94" s="733"/>
      <c r="X94" s="101"/>
      <c r="Y94" s="733" t="s">
        <v>39</v>
      </c>
      <c r="Z94" s="733"/>
      <c r="AA94" s="733"/>
      <c r="AB94" s="102"/>
      <c r="AC94" s="734" t="s">
        <v>40</v>
      </c>
      <c r="AD94" s="734"/>
      <c r="AE94" s="734"/>
      <c r="AF94" s="734"/>
      <c r="AG94" s="734"/>
    </row>
    <row r="98" spans="1:36" ht="45">
      <c r="A98" s="769" t="s">
        <v>1</v>
      </c>
      <c r="B98" s="770"/>
      <c r="C98" s="2" t="s">
        <v>75</v>
      </c>
      <c r="D98" s="772" t="s">
        <v>3</v>
      </c>
      <c r="E98" s="772"/>
      <c r="F98" s="772"/>
      <c r="G98" s="772"/>
      <c r="H98" s="772"/>
      <c r="I98" s="772"/>
      <c r="J98" s="772"/>
      <c r="K98" s="772"/>
      <c r="L98" s="772"/>
      <c r="M98" s="772"/>
      <c r="N98" s="772"/>
      <c r="O98" s="772"/>
      <c r="P98" s="772"/>
      <c r="Q98" s="772"/>
      <c r="R98" s="772"/>
      <c r="S98" s="772"/>
      <c r="T98" s="772"/>
      <c r="U98" s="772"/>
      <c r="V98" s="772"/>
      <c r="W98" s="772"/>
      <c r="X98" s="772"/>
      <c r="Y98" s="772"/>
      <c r="Z98" s="772"/>
      <c r="AA98" s="772"/>
      <c r="AB98" s="772"/>
      <c r="AC98" s="772"/>
      <c r="AD98" s="772"/>
      <c r="AE98" s="772"/>
      <c r="AF98" s="772"/>
      <c r="AG98" s="772"/>
      <c r="AH98" s="772"/>
      <c r="AI98" s="772"/>
      <c r="AJ98" s="786"/>
    </row>
    <row r="99" spans="1:36" ht="15.75">
      <c r="A99" s="773" t="s">
        <v>4</v>
      </c>
      <c r="B99" s="774"/>
      <c r="C99" s="777" t="s">
        <v>5</v>
      </c>
      <c r="D99" s="3" t="s">
        <v>8</v>
      </c>
      <c r="E99" s="5" t="s">
        <v>9</v>
      </c>
      <c r="F99" s="5" t="s">
        <v>10</v>
      </c>
      <c r="G99" s="5" t="s">
        <v>11</v>
      </c>
      <c r="H99" s="5" t="s">
        <v>12</v>
      </c>
      <c r="I99" s="5" t="s">
        <v>6</v>
      </c>
      <c r="J99" s="4" t="s">
        <v>7</v>
      </c>
      <c r="K99" s="3" t="s">
        <v>8</v>
      </c>
      <c r="L99" s="5" t="s">
        <v>9</v>
      </c>
      <c r="M99" s="5" t="s">
        <v>10</v>
      </c>
      <c r="N99" s="5" t="s">
        <v>11</v>
      </c>
      <c r="O99" s="5" t="s">
        <v>12</v>
      </c>
      <c r="P99" s="5" t="s">
        <v>6</v>
      </c>
      <c r="Q99" s="4" t="s">
        <v>7</v>
      </c>
      <c r="R99" s="3" t="s">
        <v>8</v>
      </c>
      <c r="S99" s="5" t="s">
        <v>9</v>
      </c>
      <c r="T99" s="5" t="s">
        <v>10</v>
      </c>
      <c r="U99" s="5" t="s">
        <v>11</v>
      </c>
      <c r="V99" s="5" t="s">
        <v>12</v>
      </c>
      <c r="W99" s="5" t="s">
        <v>6</v>
      </c>
      <c r="X99" s="4" t="s">
        <v>7</v>
      </c>
      <c r="Y99" s="3" t="s">
        <v>8</v>
      </c>
      <c r="Z99" s="5" t="s">
        <v>9</v>
      </c>
      <c r="AA99" s="5" t="s">
        <v>10</v>
      </c>
      <c r="AB99" s="239" t="s">
        <v>11</v>
      </c>
      <c r="AC99" s="5" t="s">
        <v>12</v>
      </c>
      <c r="AD99" s="5" t="s">
        <v>6</v>
      </c>
      <c r="AE99" s="4" t="s">
        <v>7</v>
      </c>
      <c r="AF99" s="3" t="s">
        <v>8</v>
      </c>
      <c r="AG99" s="5" t="s">
        <v>9</v>
      </c>
      <c r="AH99" s="7" t="s">
        <v>10</v>
      </c>
      <c r="AI99" s="779" t="s">
        <v>13</v>
      </c>
      <c r="AJ99" s="780"/>
    </row>
    <row r="100" spans="1:36" ht="15.75">
      <c r="A100" s="775"/>
      <c r="B100" s="776"/>
      <c r="C100" s="876"/>
      <c r="D100" s="137">
        <v>1</v>
      </c>
      <c r="E100" s="138">
        <v>2</v>
      </c>
      <c r="F100" s="138">
        <v>3</v>
      </c>
      <c r="G100" s="138">
        <v>4</v>
      </c>
      <c r="H100" s="138">
        <v>5</v>
      </c>
      <c r="I100" s="138">
        <v>6</v>
      </c>
      <c r="J100" s="145">
        <v>7</v>
      </c>
      <c r="K100" s="137">
        <v>8</v>
      </c>
      <c r="L100" s="138">
        <v>9</v>
      </c>
      <c r="M100" s="138">
        <v>10</v>
      </c>
      <c r="N100" s="138">
        <v>11</v>
      </c>
      <c r="O100" s="138">
        <v>12</v>
      </c>
      <c r="P100" s="138">
        <v>13</v>
      </c>
      <c r="Q100" s="145">
        <v>14</v>
      </c>
      <c r="R100" s="137">
        <v>15</v>
      </c>
      <c r="S100" s="138">
        <v>16</v>
      </c>
      <c r="T100" s="138">
        <v>17</v>
      </c>
      <c r="U100" s="138">
        <v>18</v>
      </c>
      <c r="V100" s="138">
        <v>19</v>
      </c>
      <c r="W100" s="138">
        <v>20</v>
      </c>
      <c r="X100" s="145">
        <v>21</v>
      </c>
      <c r="Y100" s="137">
        <v>22</v>
      </c>
      <c r="Z100" s="138">
        <v>23</v>
      </c>
      <c r="AA100" s="138">
        <v>24</v>
      </c>
      <c r="AB100" s="256">
        <v>25</v>
      </c>
      <c r="AC100" s="138">
        <v>26</v>
      </c>
      <c r="AD100" s="138">
        <v>27</v>
      </c>
      <c r="AE100" s="145">
        <v>28</v>
      </c>
      <c r="AF100" s="137">
        <v>29</v>
      </c>
      <c r="AG100" s="138">
        <v>30</v>
      </c>
      <c r="AH100" s="257">
        <v>31</v>
      </c>
      <c r="AI100" s="781"/>
      <c r="AJ100" s="782"/>
    </row>
    <row r="101" spans="1:36" ht="27">
      <c r="A101" s="738" t="s">
        <v>15</v>
      </c>
      <c r="B101" s="787"/>
      <c r="C101" s="241" t="s">
        <v>16</v>
      </c>
      <c r="D101" s="258"/>
      <c r="E101" s="245" t="s">
        <v>19</v>
      </c>
      <c r="F101" s="245" t="s">
        <v>19</v>
      </c>
      <c r="G101" s="243"/>
      <c r="H101" s="243"/>
      <c r="I101" s="245" t="s">
        <v>19</v>
      </c>
      <c r="J101" s="246" t="s">
        <v>19</v>
      </c>
      <c r="K101" s="242" t="s">
        <v>19</v>
      </c>
      <c r="L101" s="245" t="s">
        <v>19</v>
      </c>
      <c r="M101" s="243"/>
      <c r="N101" s="245" t="s">
        <v>19</v>
      </c>
      <c r="O101" s="245" t="s">
        <v>19</v>
      </c>
      <c r="P101" s="245" t="s">
        <v>19</v>
      </c>
      <c r="Q101" s="244"/>
      <c r="R101" s="242" t="s">
        <v>19</v>
      </c>
      <c r="S101" s="245" t="s">
        <v>19</v>
      </c>
      <c r="T101" s="243"/>
      <c r="U101" s="245" t="s">
        <v>19</v>
      </c>
      <c r="V101" s="245" t="s">
        <v>19</v>
      </c>
      <c r="W101" s="245" t="s">
        <v>19</v>
      </c>
      <c r="X101" s="246" t="s">
        <v>19</v>
      </c>
      <c r="Y101" s="242" t="s">
        <v>19</v>
      </c>
      <c r="Z101" s="245" t="s">
        <v>19</v>
      </c>
      <c r="AA101" s="243"/>
      <c r="AB101" s="245" t="s">
        <v>17</v>
      </c>
      <c r="AC101" s="245" t="s">
        <v>19</v>
      </c>
      <c r="AD101" s="245" t="s">
        <v>19</v>
      </c>
      <c r="AE101" s="246" t="s">
        <v>76</v>
      </c>
      <c r="AF101" s="242" t="s">
        <v>19</v>
      </c>
      <c r="AG101" s="243"/>
      <c r="AH101" s="259" t="s">
        <v>19</v>
      </c>
      <c r="AI101" s="740"/>
      <c r="AJ101" s="741"/>
    </row>
    <row r="102" spans="1:36" ht="27">
      <c r="A102" s="742" t="s">
        <v>20</v>
      </c>
      <c r="B102" s="788"/>
      <c r="C102" s="40" t="s">
        <v>21</v>
      </c>
      <c r="D102" s="226"/>
      <c r="E102" s="215"/>
      <c r="F102" s="215"/>
      <c r="G102" s="260" t="s">
        <v>18</v>
      </c>
      <c r="H102" s="211" t="s">
        <v>19</v>
      </c>
      <c r="I102" s="215"/>
      <c r="J102" s="216" t="s">
        <v>19</v>
      </c>
      <c r="K102" s="217" t="s">
        <v>19</v>
      </c>
      <c r="L102" s="211" t="s">
        <v>19</v>
      </c>
      <c r="M102" s="211" t="s">
        <v>17</v>
      </c>
      <c r="N102" s="215"/>
      <c r="O102" s="215"/>
      <c r="P102" s="249"/>
      <c r="Q102" s="261" t="s">
        <v>19</v>
      </c>
      <c r="R102" s="262" t="s">
        <v>19</v>
      </c>
      <c r="S102" s="211" t="s">
        <v>19</v>
      </c>
      <c r="T102" s="215"/>
      <c r="U102" s="211" t="s">
        <v>19</v>
      </c>
      <c r="V102" s="211" t="s">
        <v>17</v>
      </c>
      <c r="W102" s="215"/>
      <c r="X102" s="216" t="s">
        <v>19</v>
      </c>
      <c r="Y102" s="217" t="s">
        <v>19</v>
      </c>
      <c r="Z102" s="211" t="s">
        <v>19</v>
      </c>
      <c r="AA102" s="215"/>
      <c r="AB102" s="211" t="s">
        <v>19</v>
      </c>
      <c r="AC102" s="211" t="s">
        <v>19</v>
      </c>
      <c r="AD102" s="215"/>
      <c r="AE102" s="213"/>
      <c r="AF102" s="217" t="s">
        <v>19</v>
      </c>
      <c r="AG102" s="211" t="s">
        <v>19</v>
      </c>
      <c r="AH102" s="263"/>
      <c r="AI102" s="784"/>
      <c r="AJ102" s="785"/>
    </row>
    <row r="103" spans="1:36" ht="27">
      <c r="A103" s="742" t="s">
        <v>60</v>
      </c>
      <c r="B103" s="788"/>
      <c r="C103" s="251" t="s">
        <v>56</v>
      </c>
      <c r="D103" s="226"/>
      <c r="E103" s="211" t="s">
        <v>17</v>
      </c>
      <c r="F103" s="211" t="s">
        <v>17</v>
      </c>
      <c r="G103" s="211" t="s">
        <v>17</v>
      </c>
      <c r="H103" s="215"/>
      <c r="I103" s="211" t="s">
        <v>17</v>
      </c>
      <c r="J103" s="211" t="s">
        <v>17</v>
      </c>
      <c r="K103" s="211" t="s">
        <v>17</v>
      </c>
      <c r="L103" s="226"/>
      <c r="M103" s="226"/>
      <c r="N103" s="226"/>
      <c r="O103" s="226"/>
      <c r="P103" s="226"/>
      <c r="Q103" s="226"/>
      <c r="R103" s="226"/>
      <c r="S103" s="226"/>
      <c r="T103" s="226"/>
      <c r="U103" s="226"/>
      <c r="V103" s="226"/>
      <c r="W103" s="226"/>
      <c r="X103" s="226"/>
      <c r="Y103" s="226"/>
      <c r="Z103" s="211" t="s">
        <v>17</v>
      </c>
      <c r="AA103" s="211" t="s">
        <v>17</v>
      </c>
      <c r="AB103" s="264" t="s">
        <v>17</v>
      </c>
      <c r="AC103" s="215"/>
      <c r="AD103" s="211" t="s">
        <v>17</v>
      </c>
      <c r="AE103" s="216" t="s">
        <v>17</v>
      </c>
      <c r="AF103" s="217" t="s">
        <v>17</v>
      </c>
      <c r="AG103" s="211" t="s">
        <v>17</v>
      </c>
      <c r="AH103" s="265" t="s">
        <v>17</v>
      </c>
      <c r="AI103" s="826" t="s">
        <v>77</v>
      </c>
      <c r="AJ103" s="818"/>
    </row>
    <row r="104" spans="1:36" ht="27">
      <c r="A104" s="742" t="s">
        <v>22</v>
      </c>
      <c r="B104" s="743"/>
      <c r="C104" s="46" t="s">
        <v>24</v>
      </c>
      <c r="D104" s="226"/>
      <c r="E104" s="215"/>
      <c r="F104" s="211" t="s">
        <v>19</v>
      </c>
      <c r="G104" s="211" t="s">
        <v>19</v>
      </c>
      <c r="H104" s="211" t="s">
        <v>18</v>
      </c>
      <c r="I104" s="211" t="s">
        <v>19</v>
      </c>
      <c r="J104" s="216" t="s">
        <v>18</v>
      </c>
      <c r="K104" s="226"/>
      <c r="L104" s="215"/>
      <c r="M104" s="211" t="s">
        <v>19</v>
      </c>
      <c r="N104" s="211" t="s">
        <v>19</v>
      </c>
      <c r="O104" s="211" t="s">
        <v>19</v>
      </c>
      <c r="P104" s="211" t="s">
        <v>19</v>
      </c>
      <c r="Q104" s="213"/>
      <c r="R104" s="217" t="s">
        <v>17</v>
      </c>
      <c r="S104" s="215"/>
      <c r="T104" s="211" t="s">
        <v>19</v>
      </c>
      <c r="U104" s="215"/>
      <c r="V104" s="211" t="s">
        <v>19</v>
      </c>
      <c r="W104" s="211" t="s">
        <v>19</v>
      </c>
      <c r="X104" s="213"/>
      <c r="Y104" s="226"/>
      <c r="Z104" s="215"/>
      <c r="AA104" s="211" t="s">
        <v>19</v>
      </c>
      <c r="AB104" s="211" t="s">
        <v>17</v>
      </c>
      <c r="AC104" s="215"/>
      <c r="AD104" s="211" t="s">
        <v>19</v>
      </c>
      <c r="AE104" s="213"/>
      <c r="AF104" s="226"/>
      <c r="AG104" s="215"/>
      <c r="AH104" s="266" t="s">
        <v>19</v>
      </c>
      <c r="AI104" s="838" t="s">
        <v>78</v>
      </c>
      <c r="AJ104" s="839"/>
    </row>
    <row r="105" spans="1:36" ht="27">
      <c r="A105" s="789" t="s">
        <v>22</v>
      </c>
      <c r="B105" s="790"/>
      <c r="C105" s="59" t="s">
        <v>25</v>
      </c>
      <c r="D105" s="236"/>
      <c r="E105" s="235" t="s">
        <v>19</v>
      </c>
      <c r="F105" s="235" t="s">
        <v>18</v>
      </c>
      <c r="G105" s="215"/>
      <c r="H105" s="235" t="s">
        <v>17</v>
      </c>
      <c r="I105" s="235" t="s">
        <v>18</v>
      </c>
      <c r="J105" s="237"/>
      <c r="K105" s="267"/>
      <c r="L105" s="211" t="s">
        <v>17</v>
      </c>
      <c r="M105" s="215"/>
      <c r="N105" s="235" t="s">
        <v>17</v>
      </c>
      <c r="O105" s="235" t="s">
        <v>17</v>
      </c>
      <c r="P105" s="235" t="s">
        <v>17</v>
      </c>
      <c r="Q105" s="233" t="s">
        <v>17</v>
      </c>
      <c r="R105" s="215"/>
      <c r="S105" s="235" t="s">
        <v>17</v>
      </c>
      <c r="T105" s="235" t="s">
        <v>17</v>
      </c>
      <c r="U105" s="235" t="s">
        <v>17</v>
      </c>
      <c r="V105" s="226"/>
      <c r="W105" s="211" t="s">
        <v>17</v>
      </c>
      <c r="X105" s="211" t="s">
        <v>17</v>
      </c>
      <c r="Y105" s="234" t="s">
        <v>17</v>
      </c>
      <c r="Z105" s="215"/>
      <c r="AA105" s="215"/>
      <c r="AB105" s="236"/>
      <c r="AC105" s="235" t="s">
        <v>17</v>
      </c>
      <c r="AD105" s="237"/>
      <c r="AE105" s="233" t="s">
        <v>19</v>
      </c>
      <c r="AF105" s="215"/>
      <c r="AG105" s="215"/>
      <c r="AH105" s="268"/>
      <c r="AI105" s="837" t="s">
        <v>52</v>
      </c>
      <c r="AJ105" s="836"/>
    </row>
    <row r="106" spans="1:36" ht="23.25">
      <c r="A106" s="88"/>
      <c r="B106" s="89"/>
      <c r="C106" s="90" t="s">
        <v>28</v>
      </c>
      <c r="D106" s="751" t="s">
        <v>29</v>
      </c>
      <c r="E106" s="752"/>
      <c r="F106" s="752"/>
      <c r="G106" s="753"/>
      <c r="H106" s="751" t="s">
        <v>64</v>
      </c>
      <c r="I106" s="752"/>
      <c r="J106" s="752"/>
      <c r="K106" s="753"/>
      <c r="L106" s="754" t="s">
        <v>31</v>
      </c>
      <c r="M106" s="755"/>
      <c r="N106" s="755"/>
      <c r="O106" s="756"/>
      <c r="P106" s="757"/>
      <c r="Q106" s="758"/>
      <c r="R106" s="758"/>
      <c r="S106" s="758"/>
      <c r="T106" s="759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</row>
    <row r="107" spans="1:36" ht="40.5">
      <c r="A107" s="88"/>
      <c r="B107" s="89"/>
      <c r="C107" s="761" t="s">
        <v>32</v>
      </c>
      <c r="D107" s="761"/>
      <c r="E107" s="762"/>
      <c r="F107" s="763" t="s">
        <v>33</v>
      </c>
      <c r="G107" s="764"/>
      <c r="H107" s="764"/>
      <c r="I107" s="764"/>
      <c r="J107" s="764"/>
      <c r="K107" s="764"/>
      <c r="L107" s="764"/>
      <c r="M107" s="764"/>
      <c r="N107" s="764"/>
      <c r="O107" s="765"/>
      <c r="P107" s="766"/>
      <c r="Q107" s="767"/>
      <c r="R107" s="767"/>
      <c r="S107" s="767"/>
      <c r="T107" s="767"/>
      <c r="U107" s="767"/>
      <c r="V107" s="767"/>
      <c r="W107" s="767"/>
      <c r="X107" s="768" t="s">
        <v>34</v>
      </c>
      <c r="Y107" s="768"/>
      <c r="Z107" s="768"/>
      <c r="AA107" s="768"/>
      <c r="AB107" s="768"/>
      <c r="AC107" s="768"/>
      <c r="AD107" s="768"/>
      <c r="AE107" s="768"/>
      <c r="AF107" s="768"/>
      <c r="AG107" s="768"/>
      <c r="AH107" s="93"/>
      <c r="AI107" s="93"/>
    </row>
    <row r="108" spans="1:36" ht="23.25">
      <c r="A108" s="88"/>
      <c r="B108" s="94"/>
      <c r="C108" s="95"/>
      <c r="D108" s="726"/>
      <c r="E108" s="727"/>
      <c r="F108" s="727"/>
      <c r="G108" s="727"/>
      <c r="H108" s="727"/>
      <c r="I108" s="727"/>
      <c r="J108" s="727"/>
      <c r="K108" s="727"/>
      <c r="L108" s="727"/>
      <c r="M108" s="727"/>
      <c r="N108" s="727"/>
      <c r="O108" s="728"/>
      <c r="P108" s="729"/>
      <c r="Q108" s="730"/>
      <c r="R108" s="730"/>
      <c r="S108" s="730"/>
      <c r="T108" s="730"/>
      <c r="U108" s="730"/>
      <c r="V108" s="730"/>
      <c r="W108" s="730"/>
      <c r="X108" s="730"/>
      <c r="Y108" s="730"/>
      <c r="Z108" s="730"/>
      <c r="AA108" s="730"/>
      <c r="AB108" s="730"/>
      <c r="AC108" s="730"/>
      <c r="AD108" s="730"/>
      <c r="AE108" s="730"/>
      <c r="AF108" s="730"/>
      <c r="AG108" s="730"/>
      <c r="AH108" s="730"/>
      <c r="AI108" s="730"/>
      <c r="AJ108" s="730"/>
    </row>
    <row r="110" spans="1:36" ht="37.5">
      <c r="G110" s="731" t="s">
        <v>35</v>
      </c>
      <c r="H110" s="731"/>
      <c r="I110" s="731"/>
      <c r="J110" s="731"/>
      <c r="K110" s="97"/>
      <c r="L110" s="98"/>
      <c r="M110" s="732" t="s">
        <v>36</v>
      </c>
      <c r="N110" s="732"/>
      <c r="O110" s="732"/>
      <c r="P110" s="99"/>
      <c r="Q110" s="732" t="s">
        <v>37</v>
      </c>
      <c r="R110" s="732"/>
      <c r="S110" s="100"/>
      <c r="T110" s="733" t="s">
        <v>38</v>
      </c>
      <c r="U110" s="733"/>
      <c r="V110" s="733"/>
      <c r="W110" s="733"/>
      <c r="X110" s="101"/>
      <c r="Y110" s="733" t="s">
        <v>39</v>
      </c>
      <c r="Z110" s="733"/>
      <c r="AA110" s="733"/>
      <c r="AB110" s="102"/>
      <c r="AC110" s="734" t="s">
        <v>40</v>
      </c>
      <c r="AD110" s="734"/>
      <c r="AE110" s="734"/>
      <c r="AF110" s="734"/>
      <c r="AG110" s="734"/>
    </row>
    <row r="115" spans="1:36" ht="45">
      <c r="A115" s="769" t="s">
        <v>1</v>
      </c>
      <c r="B115" s="770"/>
      <c r="C115" s="2" t="s">
        <v>79</v>
      </c>
      <c r="D115" s="772" t="s">
        <v>3</v>
      </c>
      <c r="E115" s="772"/>
      <c r="F115" s="772"/>
      <c r="G115" s="772"/>
      <c r="H115" s="772"/>
      <c r="I115" s="772"/>
      <c r="J115" s="772"/>
      <c r="K115" s="772"/>
      <c r="L115" s="772"/>
      <c r="M115" s="772"/>
      <c r="N115" s="772"/>
      <c r="O115" s="772"/>
      <c r="P115" s="772"/>
      <c r="Q115" s="772"/>
      <c r="R115" s="772"/>
      <c r="S115" s="772"/>
      <c r="T115" s="772"/>
      <c r="U115" s="772"/>
      <c r="V115" s="772"/>
      <c r="W115" s="772"/>
      <c r="X115" s="772"/>
      <c r="Y115" s="772"/>
      <c r="Z115" s="772"/>
      <c r="AA115" s="772"/>
      <c r="AB115" s="772"/>
      <c r="AC115" s="772"/>
      <c r="AD115" s="772"/>
      <c r="AE115" s="772"/>
      <c r="AF115" s="772"/>
      <c r="AG115" s="772"/>
      <c r="AH115" s="772"/>
      <c r="AI115" s="772"/>
      <c r="AJ115" s="786"/>
    </row>
    <row r="116" spans="1:36" ht="15.75">
      <c r="A116" s="773" t="s">
        <v>4</v>
      </c>
      <c r="B116" s="774"/>
      <c r="C116" s="777" t="s">
        <v>5</v>
      </c>
      <c r="D116" s="3" t="s">
        <v>11</v>
      </c>
      <c r="E116" s="5" t="s">
        <v>12</v>
      </c>
      <c r="F116" s="5" t="s">
        <v>6</v>
      </c>
      <c r="G116" s="4" t="s">
        <v>7</v>
      </c>
      <c r="H116" s="3" t="s">
        <v>8</v>
      </c>
      <c r="I116" s="5" t="s">
        <v>9</v>
      </c>
      <c r="J116" s="5" t="s">
        <v>10</v>
      </c>
      <c r="K116" s="5" t="s">
        <v>11</v>
      </c>
      <c r="L116" s="5" t="s">
        <v>12</v>
      </c>
      <c r="M116" s="5" t="s">
        <v>6</v>
      </c>
      <c r="N116" s="4" t="s">
        <v>7</v>
      </c>
      <c r="O116" s="3" t="s">
        <v>8</v>
      </c>
      <c r="P116" s="5" t="s">
        <v>9</v>
      </c>
      <c r="Q116" s="5" t="s">
        <v>10</v>
      </c>
      <c r="R116" s="5" t="s">
        <v>11</v>
      </c>
      <c r="S116" s="5" t="s">
        <v>12</v>
      </c>
      <c r="T116" s="5" t="s">
        <v>6</v>
      </c>
      <c r="U116" s="4" t="s">
        <v>7</v>
      </c>
      <c r="V116" s="3" t="s">
        <v>8</v>
      </c>
      <c r="W116" s="5" t="s">
        <v>9</v>
      </c>
      <c r="X116" s="239" t="s">
        <v>10</v>
      </c>
      <c r="Y116" s="5" t="s">
        <v>11</v>
      </c>
      <c r="Z116" s="5" t="s">
        <v>12</v>
      </c>
      <c r="AA116" s="5" t="s">
        <v>6</v>
      </c>
      <c r="AB116" s="4" t="s">
        <v>7</v>
      </c>
      <c r="AC116" s="269" t="s">
        <v>8</v>
      </c>
      <c r="AD116" s="270" t="s">
        <v>9</v>
      </c>
      <c r="AE116" s="270" t="s">
        <v>10</v>
      </c>
      <c r="AF116" s="271" t="s">
        <v>11</v>
      </c>
      <c r="AG116" s="272"/>
      <c r="AH116" s="273"/>
      <c r="AI116" s="779" t="s">
        <v>13</v>
      </c>
      <c r="AJ116" s="780"/>
    </row>
    <row r="117" spans="1:36" ht="15.75">
      <c r="A117" s="775"/>
      <c r="B117" s="776"/>
      <c r="C117" s="876"/>
      <c r="D117" s="9">
        <v>1</v>
      </c>
      <c r="E117" s="11">
        <v>2</v>
      </c>
      <c r="F117" s="11">
        <v>3</v>
      </c>
      <c r="G117" s="10">
        <v>4</v>
      </c>
      <c r="H117" s="9">
        <v>5</v>
      </c>
      <c r="I117" s="11">
        <v>6</v>
      </c>
      <c r="J117" s="11">
        <v>7</v>
      </c>
      <c r="K117" s="11">
        <v>8</v>
      </c>
      <c r="L117" s="11">
        <v>9</v>
      </c>
      <c r="M117" s="11">
        <v>10</v>
      </c>
      <c r="N117" s="10">
        <v>11</v>
      </c>
      <c r="O117" s="137">
        <v>12</v>
      </c>
      <c r="P117" s="138">
        <v>13</v>
      </c>
      <c r="Q117" s="138">
        <v>14</v>
      </c>
      <c r="R117" s="138">
        <v>15</v>
      </c>
      <c r="S117" s="138">
        <v>16</v>
      </c>
      <c r="T117" s="138">
        <v>17</v>
      </c>
      <c r="U117" s="145">
        <v>18</v>
      </c>
      <c r="V117" s="137">
        <v>19</v>
      </c>
      <c r="W117" s="138">
        <v>20</v>
      </c>
      <c r="X117" s="256">
        <v>21</v>
      </c>
      <c r="Y117" s="138">
        <v>22</v>
      </c>
      <c r="Z117" s="138">
        <v>23</v>
      </c>
      <c r="AA117" s="138">
        <v>24</v>
      </c>
      <c r="AB117" s="184">
        <v>25</v>
      </c>
      <c r="AC117" s="269">
        <v>26</v>
      </c>
      <c r="AD117" s="270">
        <v>27</v>
      </c>
      <c r="AE117" s="270">
        <v>28</v>
      </c>
      <c r="AF117" s="271">
        <v>29</v>
      </c>
      <c r="AG117" s="274"/>
      <c r="AH117" s="275"/>
      <c r="AI117" s="781"/>
      <c r="AJ117" s="782"/>
    </row>
    <row r="118" spans="1:36" ht="27">
      <c r="A118" s="738" t="s">
        <v>15</v>
      </c>
      <c r="B118" s="787"/>
      <c r="C118" s="241" t="s">
        <v>16</v>
      </c>
      <c r="D118" s="276" t="s">
        <v>19</v>
      </c>
      <c r="E118" s="277" t="s">
        <v>19</v>
      </c>
      <c r="F118" s="277" t="s">
        <v>19</v>
      </c>
      <c r="G118" s="278"/>
      <c r="H118" s="276" t="s">
        <v>19</v>
      </c>
      <c r="I118" s="277" t="s">
        <v>19</v>
      </c>
      <c r="J118" s="277" t="s">
        <v>19</v>
      </c>
      <c r="K118" s="277" t="s">
        <v>19</v>
      </c>
      <c r="L118" s="277" t="s">
        <v>76</v>
      </c>
      <c r="M118" s="279"/>
      <c r="N118" s="280" t="s">
        <v>76</v>
      </c>
      <c r="O118" s="276" t="s">
        <v>19</v>
      </c>
      <c r="P118" s="277" t="s">
        <v>19</v>
      </c>
      <c r="Q118" s="277" t="s">
        <v>19</v>
      </c>
      <c r="R118" s="279"/>
      <c r="S118" s="279"/>
      <c r="T118" s="840" t="s">
        <v>80</v>
      </c>
      <c r="U118" s="841"/>
      <c r="V118" s="276" t="s">
        <v>19</v>
      </c>
      <c r="W118" s="277" t="s">
        <v>19</v>
      </c>
      <c r="X118" s="281" t="s">
        <v>17</v>
      </c>
      <c r="Y118" s="281" t="s">
        <v>19</v>
      </c>
      <c r="Z118" s="277" t="s">
        <v>19</v>
      </c>
      <c r="AA118" s="277" t="s">
        <v>76</v>
      </c>
      <c r="AB118" s="278"/>
      <c r="AC118" s="217" t="s">
        <v>19</v>
      </c>
      <c r="AD118" s="215"/>
      <c r="AE118" s="211" t="s">
        <v>19</v>
      </c>
      <c r="AF118" s="216" t="s">
        <v>19</v>
      </c>
      <c r="AG118" s="282"/>
      <c r="AH118" s="283"/>
      <c r="AI118" s="740"/>
      <c r="AJ118" s="741"/>
    </row>
    <row r="119" spans="1:36" ht="27">
      <c r="A119" s="742" t="s">
        <v>20</v>
      </c>
      <c r="B119" s="788"/>
      <c r="C119" s="40" t="s">
        <v>21</v>
      </c>
      <c r="D119" s="217" t="s">
        <v>19</v>
      </c>
      <c r="E119" s="215"/>
      <c r="F119" s="211" t="s">
        <v>19</v>
      </c>
      <c r="G119" s="284" t="s">
        <v>19</v>
      </c>
      <c r="H119" s="217" t="s">
        <v>19</v>
      </c>
      <c r="I119" s="211" t="s">
        <v>19</v>
      </c>
      <c r="J119" s="211" t="s">
        <v>19</v>
      </c>
      <c r="K119" s="215"/>
      <c r="L119" s="211" t="s">
        <v>19</v>
      </c>
      <c r="M119" s="211" t="s">
        <v>19</v>
      </c>
      <c r="N119" s="213"/>
      <c r="O119" s="217" t="s">
        <v>19</v>
      </c>
      <c r="P119" s="215"/>
      <c r="Q119" s="211" t="s">
        <v>19</v>
      </c>
      <c r="R119" s="211" t="s">
        <v>19</v>
      </c>
      <c r="S119" s="215"/>
      <c r="T119" s="215"/>
      <c r="U119" s="216" t="s">
        <v>19</v>
      </c>
      <c r="V119" s="217" t="s">
        <v>19</v>
      </c>
      <c r="W119" s="211" t="s">
        <v>19</v>
      </c>
      <c r="X119" s="215"/>
      <c r="Y119" s="211" t="s">
        <v>19</v>
      </c>
      <c r="Z119" s="211" t="s">
        <v>19</v>
      </c>
      <c r="AA119" s="215"/>
      <c r="AB119" s="216" t="s">
        <v>19</v>
      </c>
      <c r="AC119" s="217" t="s">
        <v>17</v>
      </c>
      <c r="AD119" s="215"/>
      <c r="AE119" s="211" t="s">
        <v>19</v>
      </c>
      <c r="AF119" s="216" t="s">
        <v>19</v>
      </c>
      <c r="AG119" s="223"/>
      <c r="AH119" s="263"/>
      <c r="AI119" s="784" t="s">
        <v>81</v>
      </c>
      <c r="AJ119" s="785"/>
    </row>
    <row r="120" spans="1:36" ht="27">
      <c r="A120" s="742" t="s">
        <v>60</v>
      </c>
      <c r="B120" s="788"/>
      <c r="C120" s="251" t="s">
        <v>56</v>
      </c>
      <c r="D120" s="226"/>
      <c r="E120" s="211" t="s">
        <v>19</v>
      </c>
      <c r="F120" s="215"/>
      <c r="G120" s="213"/>
      <c r="H120" s="217" t="s">
        <v>17</v>
      </c>
      <c r="I120" s="215"/>
      <c r="J120" s="211" t="s">
        <v>17</v>
      </c>
      <c r="K120" s="211" t="s">
        <v>17</v>
      </c>
      <c r="L120" s="215"/>
      <c r="M120" s="211" t="s">
        <v>18</v>
      </c>
      <c r="N120" s="216" t="s">
        <v>19</v>
      </c>
      <c r="O120" s="217" t="s">
        <v>17</v>
      </c>
      <c r="P120" s="211" t="s">
        <v>17</v>
      </c>
      <c r="Q120" s="211" t="s">
        <v>17</v>
      </c>
      <c r="R120" s="215"/>
      <c r="S120" s="285" t="s">
        <v>17</v>
      </c>
      <c r="T120" s="211" t="s">
        <v>17</v>
      </c>
      <c r="U120" s="216" t="s">
        <v>18</v>
      </c>
      <c r="V120" s="226"/>
      <c r="W120" s="215"/>
      <c r="X120" s="285" t="s">
        <v>17</v>
      </c>
      <c r="Y120" s="285" t="s">
        <v>19</v>
      </c>
      <c r="Z120" s="211" t="s">
        <v>17</v>
      </c>
      <c r="AA120" s="211" t="s">
        <v>17</v>
      </c>
      <c r="AB120" s="216" t="s">
        <v>17</v>
      </c>
      <c r="AC120" s="226"/>
      <c r="AD120" s="211" t="s">
        <v>19</v>
      </c>
      <c r="AE120" s="211" t="s">
        <v>17</v>
      </c>
      <c r="AF120" s="216" t="s">
        <v>17</v>
      </c>
      <c r="AG120" s="223"/>
      <c r="AH120" s="263"/>
      <c r="AI120" s="826" t="s">
        <v>82</v>
      </c>
      <c r="AJ120" s="818"/>
    </row>
    <row r="121" spans="1:36" ht="27">
      <c r="A121" s="742" t="s">
        <v>22</v>
      </c>
      <c r="B121" s="743"/>
      <c r="C121" s="46" t="s">
        <v>24</v>
      </c>
      <c r="D121" s="226"/>
      <c r="E121" s="215"/>
      <c r="F121" s="215"/>
      <c r="G121" s="213"/>
      <c r="H121" s="226"/>
      <c r="I121" s="215"/>
      <c r="J121" s="215"/>
      <c r="K121" s="215"/>
      <c r="L121" s="215"/>
      <c r="M121" s="215"/>
      <c r="N121" s="213"/>
      <c r="O121" s="226"/>
      <c r="P121" s="215"/>
      <c r="Q121" s="215"/>
      <c r="R121" s="211" t="s">
        <v>18</v>
      </c>
      <c r="S121" s="211" t="s">
        <v>19</v>
      </c>
      <c r="T121" s="211" t="s">
        <v>19</v>
      </c>
      <c r="U121" s="213"/>
      <c r="V121" s="217" t="s">
        <v>17</v>
      </c>
      <c r="W121" s="211" t="s">
        <v>18</v>
      </c>
      <c r="X121" s="211" t="s">
        <v>19</v>
      </c>
      <c r="Y121" s="215"/>
      <c r="Z121" s="211" t="s">
        <v>18</v>
      </c>
      <c r="AA121" s="211" t="s">
        <v>19</v>
      </c>
      <c r="AB121" s="213"/>
      <c r="AC121" s="217" t="s">
        <v>19</v>
      </c>
      <c r="AD121" s="211" t="s">
        <v>17</v>
      </c>
      <c r="AE121" s="215"/>
      <c r="AF121" s="216" t="s">
        <v>19</v>
      </c>
      <c r="AG121" s="223"/>
      <c r="AH121" s="286"/>
      <c r="AI121" s="838" t="s">
        <v>83</v>
      </c>
      <c r="AJ121" s="839"/>
    </row>
    <row r="122" spans="1:36" ht="27">
      <c r="A122" s="789" t="s">
        <v>22</v>
      </c>
      <c r="B122" s="790"/>
      <c r="C122" s="59" t="s">
        <v>25</v>
      </c>
      <c r="D122" s="234" t="s">
        <v>17</v>
      </c>
      <c r="E122" s="235" t="s">
        <v>17</v>
      </c>
      <c r="F122" s="235" t="s">
        <v>17</v>
      </c>
      <c r="G122" s="233" t="s">
        <v>17</v>
      </c>
      <c r="H122" s="236"/>
      <c r="I122" s="235" t="s">
        <v>17</v>
      </c>
      <c r="J122" s="237"/>
      <c r="K122" s="235" t="s">
        <v>19</v>
      </c>
      <c r="L122" s="235" t="s">
        <v>17</v>
      </c>
      <c r="M122" s="235" t="s">
        <v>17</v>
      </c>
      <c r="N122" s="233" t="s">
        <v>17</v>
      </c>
      <c r="O122" s="236"/>
      <c r="P122" s="235" t="s">
        <v>19</v>
      </c>
      <c r="Q122" s="237"/>
      <c r="R122" s="235" t="s">
        <v>17</v>
      </c>
      <c r="S122" s="287" t="s">
        <v>17</v>
      </c>
      <c r="T122" s="235" t="s">
        <v>17</v>
      </c>
      <c r="U122" s="233" t="s">
        <v>17</v>
      </c>
      <c r="V122" s="236"/>
      <c r="W122" s="235" t="s">
        <v>17</v>
      </c>
      <c r="X122" s="235" t="s">
        <v>17</v>
      </c>
      <c r="Y122" s="235" t="s">
        <v>17</v>
      </c>
      <c r="Z122" s="237"/>
      <c r="AA122" s="237"/>
      <c r="AB122" s="288"/>
      <c r="AC122" s="289"/>
      <c r="AD122" s="290"/>
      <c r="AE122" s="237"/>
      <c r="AF122" s="233" t="s">
        <v>17</v>
      </c>
      <c r="AG122" s="223"/>
      <c r="AH122" s="268"/>
      <c r="AI122" s="837" t="s">
        <v>84</v>
      </c>
      <c r="AJ122" s="836"/>
    </row>
    <row r="123" spans="1:36" ht="25.5">
      <c r="A123" s="88"/>
      <c r="B123" s="89"/>
      <c r="C123" s="90" t="s">
        <v>28</v>
      </c>
      <c r="D123" s="751" t="s">
        <v>29</v>
      </c>
      <c r="E123" s="752"/>
      <c r="F123" s="752"/>
      <c r="G123" s="753"/>
      <c r="H123" s="751" t="s">
        <v>64</v>
      </c>
      <c r="I123" s="752"/>
      <c r="J123" s="752"/>
      <c r="K123" s="753"/>
      <c r="L123" s="754" t="s">
        <v>31</v>
      </c>
      <c r="M123" s="755"/>
      <c r="N123" s="755"/>
      <c r="O123" s="756"/>
      <c r="P123" s="757"/>
      <c r="Q123" s="758"/>
      <c r="R123" s="758"/>
      <c r="S123" s="758"/>
      <c r="T123" s="759"/>
      <c r="U123" s="91"/>
      <c r="V123" s="91"/>
      <c r="W123" s="91"/>
      <c r="X123" s="91"/>
      <c r="Y123" s="91"/>
      <c r="Z123" s="91"/>
      <c r="AA123" s="91"/>
      <c r="AB123" s="91"/>
      <c r="AC123" s="291"/>
      <c r="AD123" s="91"/>
      <c r="AE123" s="91"/>
      <c r="AF123" s="91"/>
      <c r="AG123" s="91"/>
      <c r="AH123" s="91"/>
      <c r="AI123" s="91"/>
      <c r="AJ123" s="91"/>
    </row>
    <row r="124" spans="1:36" ht="40.5">
      <c r="A124" s="88"/>
      <c r="B124" s="89"/>
      <c r="C124" s="761" t="s">
        <v>32</v>
      </c>
      <c r="D124" s="761"/>
      <c r="E124" s="762"/>
      <c r="F124" s="763" t="s">
        <v>33</v>
      </c>
      <c r="G124" s="764"/>
      <c r="H124" s="764"/>
      <c r="I124" s="764"/>
      <c r="J124" s="764"/>
      <c r="K124" s="764"/>
      <c r="L124" s="764"/>
      <c r="M124" s="764"/>
      <c r="N124" s="764"/>
      <c r="O124" s="765"/>
      <c r="P124" s="766"/>
      <c r="Q124" s="767"/>
      <c r="R124" s="767"/>
      <c r="S124" s="767"/>
      <c r="T124" s="767"/>
      <c r="U124" s="767"/>
      <c r="V124" s="767"/>
      <c r="W124" s="767"/>
      <c r="X124" s="768" t="s">
        <v>34</v>
      </c>
      <c r="Y124" s="768"/>
      <c r="Z124" s="768"/>
      <c r="AA124" s="768"/>
      <c r="AB124" s="768"/>
      <c r="AC124" s="768"/>
      <c r="AD124" s="768"/>
      <c r="AE124" s="768"/>
      <c r="AF124" s="768"/>
      <c r="AG124" s="768"/>
      <c r="AH124" s="93"/>
      <c r="AI124" s="93"/>
    </row>
    <row r="125" spans="1:36" ht="23.25">
      <c r="A125" s="88"/>
      <c r="B125" s="94"/>
      <c r="C125" s="95"/>
      <c r="D125" s="726"/>
      <c r="E125" s="727"/>
      <c r="F125" s="727"/>
      <c r="G125" s="727"/>
      <c r="H125" s="727"/>
      <c r="I125" s="727"/>
      <c r="J125" s="727"/>
      <c r="K125" s="727"/>
      <c r="L125" s="727"/>
      <c r="M125" s="727"/>
      <c r="N125" s="727"/>
      <c r="O125" s="728"/>
      <c r="P125" s="729"/>
      <c r="Q125" s="730"/>
      <c r="R125" s="730"/>
      <c r="S125" s="730"/>
      <c r="T125" s="730"/>
      <c r="U125" s="730"/>
      <c r="V125" s="730"/>
      <c r="W125" s="730"/>
      <c r="X125" s="730"/>
      <c r="Y125" s="730"/>
      <c r="Z125" s="730"/>
      <c r="AA125" s="730"/>
      <c r="AB125" s="730"/>
      <c r="AC125" s="730"/>
      <c r="AD125" s="730"/>
      <c r="AE125" s="730"/>
      <c r="AF125" s="730"/>
      <c r="AG125" s="730"/>
      <c r="AH125" s="730"/>
      <c r="AI125" s="730"/>
      <c r="AJ125" s="730"/>
    </row>
    <row r="127" spans="1:36" ht="37.5">
      <c r="G127" s="731" t="s">
        <v>35</v>
      </c>
      <c r="H127" s="731"/>
      <c r="I127" s="731"/>
      <c r="J127" s="731"/>
      <c r="K127" s="97"/>
      <c r="L127" s="98"/>
      <c r="M127" s="732" t="s">
        <v>36</v>
      </c>
      <c r="N127" s="732"/>
      <c r="O127" s="732"/>
      <c r="P127" s="99"/>
      <c r="Q127" s="732" t="s">
        <v>37</v>
      </c>
      <c r="R127" s="732"/>
      <c r="S127" s="100"/>
      <c r="T127" s="733" t="s">
        <v>38</v>
      </c>
      <c r="U127" s="733"/>
      <c r="V127" s="733"/>
      <c r="W127" s="733"/>
      <c r="X127" s="101"/>
      <c r="Y127" s="733" t="s">
        <v>39</v>
      </c>
      <c r="Z127" s="733"/>
      <c r="AA127" s="733"/>
      <c r="AB127" s="102"/>
      <c r="AC127" s="734" t="s">
        <v>40</v>
      </c>
      <c r="AD127" s="734"/>
      <c r="AE127" s="734"/>
      <c r="AF127" s="734"/>
      <c r="AG127" s="734"/>
    </row>
    <row r="133" spans="1:36" ht="45">
      <c r="A133" s="769" t="s">
        <v>1</v>
      </c>
      <c r="B133" s="770"/>
      <c r="C133" s="2" t="s">
        <v>85</v>
      </c>
      <c r="D133" s="772" t="s">
        <v>3</v>
      </c>
      <c r="E133" s="772"/>
      <c r="F133" s="772"/>
      <c r="G133" s="772"/>
      <c r="H133" s="772"/>
      <c r="I133" s="772"/>
      <c r="J133" s="772"/>
      <c r="K133" s="772"/>
      <c r="L133" s="772"/>
      <c r="M133" s="772"/>
      <c r="N133" s="772"/>
      <c r="O133" s="772"/>
      <c r="P133" s="772"/>
      <c r="Q133" s="772"/>
      <c r="R133" s="772"/>
      <c r="S133" s="772"/>
      <c r="T133" s="772"/>
      <c r="U133" s="772"/>
      <c r="V133" s="772"/>
      <c r="W133" s="772"/>
      <c r="X133" s="772"/>
      <c r="Y133" s="772"/>
      <c r="Z133" s="772"/>
      <c r="AA133" s="772"/>
      <c r="AB133" s="772"/>
      <c r="AC133" s="772"/>
      <c r="AD133" s="772"/>
      <c r="AE133" s="772"/>
      <c r="AF133" s="772"/>
      <c r="AG133" s="772"/>
      <c r="AH133" s="772"/>
      <c r="AI133" s="772"/>
      <c r="AJ133" s="786"/>
    </row>
    <row r="134" spans="1:36" ht="15.75">
      <c r="A134" s="773" t="s">
        <v>4</v>
      </c>
      <c r="B134" s="774"/>
      <c r="C134" s="777" t="s">
        <v>5</v>
      </c>
      <c r="D134" s="3" t="s">
        <v>12</v>
      </c>
      <c r="E134" s="5" t="s">
        <v>6</v>
      </c>
      <c r="F134" s="4" t="s">
        <v>7</v>
      </c>
      <c r="G134" s="3" t="s">
        <v>8</v>
      </c>
      <c r="H134" s="5" t="s">
        <v>9</v>
      </c>
      <c r="I134" s="5" t="s">
        <v>10</v>
      </c>
      <c r="J134" s="5" t="s">
        <v>11</v>
      </c>
      <c r="K134" s="5" t="s">
        <v>12</v>
      </c>
      <c r="L134" s="5" t="s">
        <v>6</v>
      </c>
      <c r="M134" s="4" t="s">
        <v>7</v>
      </c>
      <c r="N134" s="3" t="s">
        <v>8</v>
      </c>
      <c r="O134" s="5" t="s">
        <v>9</v>
      </c>
      <c r="P134" s="5" t="s">
        <v>10</v>
      </c>
      <c r="Q134" s="5" t="s">
        <v>11</v>
      </c>
      <c r="R134" s="5" t="s">
        <v>12</v>
      </c>
      <c r="S134" s="5" t="s">
        <v>6</v>
      </c>
      <c r="T134" s="4" t="s">
        <v>7</v>
      </c>
      <c r="U134" s="3" t="s">
        <v>8</v>
      </c>
      <c r="V134" s="5" t="s">
        <v>9</v>
      </c>
      <c r="W134" s="5" t="s">
        <v>10</v>
      </c>
      <c r="X134" s="239" t="s">
        <v>11</v>
      </c>
      <c r="Y134" s="239" t="s">
        <v>12</v>
      </c>
      <c r="Z134" s="5" t="s">
        <v>6</v>
      </c>
      <c r="AA134" s="4" t="s">
        <v>7</v>
      </c>
      <c r="AB134" s="3" t="s">
        <v>8</v>
      </c>
      <c r="AC134" s="5" t="s">
        <v>9</v>
      </c>
      <c r="AD134" s="5" t="s">
        <v>10</v>
      </c>
      <c r="AE134" s="5" t="s">
        <v>11</v>
      </c>
      <c r="AF134" s="5" t="s">
        <v>12</v>
      </c>
      <c r="AG134" s="5" t="s">
        <v>6</v>
      </c>
      <c r="AH134" s="4" t="s">
        <v>7</v>
      </c>
      <c r="AI134" s="779" t="s">
        <v>13</v>
      </c>
      <c r="AJ134" s="780"/>
    </row>
    <row r="135" spans="1:36" ht="15.75">
      <c r="A135" s="775"/>
      <c r="B135" s="776"/>
      <c r="C135" s="876"/>
      <c r="D135" s="137">
        <v>1</v>
      </c>
      <c r="E135" s="138">
        <v>2</v>
      </c>
      <c r="F135" s="145">
        <v>3</v>
      </c>
      <c r="G135" s="137">
        <v>4</v>
      </c>
      <c r="H135" s="138">
        <v>5</v>
      </c>
      <c r="I135" s="138">
        <v>6</v>
      </c>
      <c r="J135" s="138">
        <v>7</v>
      </c>
      <c r="K135" s="138">
        <v>8</v>
      </c>
      <c r="L135" s="138">
        <v>9</v>
      </c>
      <c r="M135" s="145">
        <v>10</v>
      </c>
      <c r="N135" s="137">
        <v>11</v>
      </c>
      <c r="O135" s="138">
        <v>12</v>
      </c>
      <c r="P135" s="138">
        <v>13</v>
      </c>
      <c r="Q135" s="138">
        <v>14</v>
      </c>
      <c r="R135" s="138">
        <v>15</v>
      </c>
      <c r="S135" s="138">
        <v>16</v>
      </c>
      <c r="T135" s="145">
        <v>17</v>
      </c>
      <c r="U135" s="137">
        <v>18</v>
      </c>
      <c r="V135" s="138">
        <v>19</v>
      </c>
      <c r="W135" s="138">
        <v>20</v>
      </c>
      <c r="X135" s="256">
        <v>21</v>
      </c>
      <c r="Y135" s="256">
        <v>22</v>
      </c>
      <c r="Z135" s="138">
        <v>23</v>
      </c>
      <c r="AA135" s="145">
        <v>24</v>
      </c>
      <c r="AB135" s="292">
        <v>25</v>
      </c>
      <c r="AC135" s="138">
        <v>26</v>
      </c>
      <c r="AD135" s="138">
        <v>27</v>
      </c>
      <c r="AE135" s="138">
        <v>28</v>
      </c>
      <c r="AF135" s="138">
        <v>29</v>
      </c>
      <c r="AG135" s="138">
        <v>30</v>
      </c>
      <c r="AH135" s="145">
        <v>31</v>
      </c>
      <c r="AI135" s="781"/>
      <c r="AJ135" s="782"/>
    </row>
    <row r="136" spans="1:36" ht="27">
      <c r="A136" s="738" t="s">
        <v>15</v>
      </c>
      <c r="B136" s="787"/>
      <c r="C136" s="241" t="s">
        <v>16</v>
      </c>
      <c r="D136" s="242" t="s">
        <v>19</v>
      </c>
      <c r="E136" s="245" t="s">
        <v>18</v>
      </c>
      <c r="F136" s="244"/>
      <c r="G136" s="242" t="s">
        <v>19</v>
      </c>
      <c r="H136" s="245" t="s">
        <v>19</v>
      </c>
      <c r="I136" s="243"/>
      <c r="J136" s="245" t="s">
        <v>19</v>
      </c>
      <c r="K136" s="245" t="s">
        <v>18</v>
      </c>
      <c r="L136" s="245" t="s">
        <v>18</v>
      </c>
      <c r="M136" s="244"/>
      <c r="N136" s="242" t="s">
        <v>19</v>
      </c>
      <c r="O136" s="243"/>
      <c r="P136" s="243"/>
      <c r="Q136" s="245" t="s">
        <v>19</v>
      </c>
      <c r="R136" s="245" t="s">
        <v>19</v>
      </c>
      <c r="S136" s="245" t="s">
        <v>18</v>
      </c>
      <c r="T136" s="246" t="s">
        <v>18</v>
      </c>
      <c r="U136" s="242" t="s">
        <v>19</v>
      </c>
      <c r="V136" s="243"/>
      <c r="W136" s="243"/>
      <c r="X136" s="293" t="s">
        <v>17</v>
      </c>
      <c r="Y136" s="293" t="s">
        <v>19</v>
      </c>
      <c r="Z136" s="245" t="s">
        <v>18</v>
      </c>
      <c r="AA136" s="246" t="s">
        <v>18</v>
      </c>
      <c r="AB136" s="242" t="s">
        <v>19</v>
      </c>
      <c r="AC136" s="243"/>
      <c r="AD136" s="243"/>
      <c r="AE136" s="245" t="s">
        <v>18</v>
      </c>
      <c r="AF136" s="245" t="s">
        <v>18</v>
      </c>
      <c r="AG136" s="245" t="s">
        <v>18</v>
      </c>
      <c r="AH136" s="294" t="s">
        <v>18</v>
      </c>
      <c r="AI136" s="740"/>
      <c r="AJ136" s="741"/>
    </row>
    <row r="137" spans="1:36" ht="27">
      <c r="A137" s="742" t="s">
        <v>20</v>
      </c>
      <c r="B137" s="788"/>
      <c r="C137" s="40" t="s">
        <v>21</v>
      </c>
      <c r="D137" s="226"/>
      <c r="E137" s="215"/>
      <c r="F137" s="213"/>
      <c r="G137" s="295"/>
      <c r="H137" s="215"/>
      <c r="I137" s="215"/>
      <c r="J137" s="215"/>
      <c r="K137" s="211" t="s">
        <v>19</v>
      </c>
      <c r="L137" s="215"/>
      <c r="M137" s="216" t="s">
        <v>19</v>
      </c>
      <c r="N137" s="217" t="s">
        <v>17</v>
      </c>
      <c r="O137" s="211" t="s">
        <v>17</v>
      </c>
      <c r="P137" s="248" t="s">
        <v>17</v>
      </c>
      <c r="Q137" s="249"/>
      <c r="R137" s="248" t="s">
        <v>19</v>
      </c>
      <c r="S137" s="215"/>
      <c r="T137" s="216" t="s">
        <v>19</v>
      </c>
      <c r="U137" s="217" t="s">
        <v>19</v>
      </c>
      <c r="V137" s="211" t="s">
        <v>19</v>
      </c>
      <c r="W137" s="211" t="s">
        <v>19</v>
      </c>
      <c r="X137" s="215"/>
      <c r="Y137" s="211" t="s">
        <v>86</v>
      </c>
      <c r="Z137" s="215"/>
      <c r="AA137" s="216" t="s">
        <v>19</v>
      </c>
      <c r="AB137" s="217" t="s">
        <v>19</v>
      </c>
      <c r="AC137" s="211" t="s">
        <v>19</v>
      </c>
      <c r="AD137" s="215"/>
      <c r="AE137" s="211" t="s">
        <v>19</v>
      </c>
      <c r="AF137" s="211" t="s">
        <v>17</v>
      </c>
      <c r="AG137" s="215"/>
      <c r="AH137" s="296" t="s">
        <v>17</v>
      </c>
      <c r="AI137" s="784" t="s">
        <v>87</v>
      </c>
      <c r="AJ137" s="785"/>
    </row>
    <row r="138" spans="1:36" ht="27">
      <c r="A138" s="742" t="s">
        <v>60</v>
      </c>
      <c r="B138" s="788"/>
      <c r="C138" s="251" t="s">
        <v>56</v>
      </c>
      <c r="D138" s="226"/>
      <c r="E138" s="211" t="s">
        <v>19</v>
      </c>
      <c r="F138" s="284" t="s">
        <v>19</v>
      </c>
      <c r="G138" s="217" t="s">
        <v>17</v>
      </c>
      <c r="H138" s="211" t="s">
        <v>17</v>
      </c>
      <c r="I138" s="211" t="s">
        <v>17</v>
      </c>
      <c r="J138" s="211" t="s">
        <v>17</v>
      </c>
      <c r="K138" s="226"/>
      <c r="L138" s="213"/>
      <c r="M138" s="211" t="s">
        <v>18</v>
      </c>
      <c r="N138" s="226"/>
      <c r="O138" s="215"/>
      <c r="P138" s="215"/>
      <c r="Q138" s="215"/>
      <c r="R138" s="215"/>
      <c r="S138" s="215"/>
      <c r="T138" s="226"/>
      <c r="U138" s="226"/>
      <c r="V138" s="215"/>
      <c r="W138" s="215"/>
      <c r="X138" s="215"/>
      <c r="Y138" s="215"/>
      <c r="Z138" s="215"/>
      <c r="AA138" s="213"/>
      <c r="AB138" s="226"/>
      <c r="AC138" s="215"/>
      <c r="AD138" s="215"/>
      <c r="AE138" s="215"/>
      <c r="AF138" s="226"/>
      <c r="AG138" s="215"/>
      <c r="AH138" s="253"/>
      <c r="AI138" s="826" t="s">
        <v>88</v>
      </c>
      <c r="AJ138" s="818"/>
    </row>
    <row r="139" spans="1:36" ht="27">
      <c r="A139" s="38"/>
      <c r="B139" s="45"/>
      <c r="C139" s="251" t="s">
        <v>89</v>
      </c>
      <c r="D139" s="226"/>
      <c r="E139" s="215"/>
      <c r="F139" s="297"/>
      <c r="G139" s="226"/>
      <c r="H139" s="215"/>
      <c r="I139" s="215"/>
      <c r="J139" s="215"/>
      <c r="K139" s="223"/>
      <c r="L139" s="298"/>
      <c r="M139" s="298"/>
      <c r="N139" s="226"/>
      <c r="O139" s="215"/>
      <c r="P139" s="215"/>
      <c r="Q139" s="215"/>
      <c r="R139" s="215"/>
      <c r="S139" s="215"/>
      <c r="T139" s="222"/>
      <c r="U139" s="226"/>
      <c r="V139" s="215"/>
      <c r="W139" s="211" t="s">
        <v>18</v>
      </c>
      <c r="X139" s="215"/>
      <c r="Y139" s="211" t="s">
        <v>18</v>
      </c>
      <c r="Z139" s="211" t="s">
        <v>17</v>
      </c>
      <c r="AA139" s="216" t="s">
        <v>18</v>
      </c>
      <c r="AB139" s="217" t="s">
        <v>19</v>
      </c>
      <c r="AC139" s="211" t="s">
        <v>17</v>
      </c>
      <c r="AD139" s="211" t="s">
        <v>17</v>
      </c>
      <c r="AE139" s="215"/>
      <c r="AF139" s="228" t="s">
        <v>19</v>
      </c>
      <c r="AG139" s="211" t="s">
        <v>17</v>
      </c>
      <c r="AH139" s="253"/>
      <c r="AI139" s="161"/>
      <c r="AJ139" s="50"/>
    </row>
    <row r="140" spans="1:36" ht="27">
      <c r="A140" s="742" t="s">
        <v>22</v>
      </c>
      <c r="B140" s="743"/>
      <c r="C140" s="46" t="s">
        <v>24</v>
      </c>
      <c r="D140" s="217" t="s">
        <v>19</v>
      </c>
      <c r="E140" s="211" t="s">
        <v>18</v>
      </c>
      <c r="F140" s="213"/>
      <c r="G140" s="217" t="s">
        <v>19</v>
      </c>
      <c r="H140" s="211" t="s">
        <v>19</v>
      </c>
      <c r="I140" s="211" t="s">
        <v>19</v>
      </c>
      <c r="J140" s="211" t="s">
        <v>19</v>
      </c>
      <c r="K140" s="215"/>
      <c r="L140" s="211" t="s">
        <v>19</v>
      </c>
      <c r="M140" s="213"/>
      <c r="N140" s="217" t="s">
        <v>19</v>
      </c>
      <c r="O140" s="211" t="s">
        <v>19</v>
      </c>
      <c r="P140" s="211" t="s">
        <v>19</v>
      </c>
      <c r="Q140" s="211" t="s">
        <v>19</v>
      </c>
      <c r="R140" s="215"/>
      <c r="S140" s="211" t="s">
        <v>19</v>
      </c>
      <c r="T140" s="213"/>
      <c r="U140" s="217" t="s">
        <v>17</v>
      </c>
      <c r="V140" s="215"/>
      <c r="W140" s="215"/>
      <c r="X140" s="211" t="s">
        <v>86</v>
      </c>
      <c r="Y140" s="211" t="s">
        <v>17</v>
      </c>
      <c r="Z140" s="285" t="s">
        <v>17</v>
      </c>
      <c r="AA140" s="213"/>
      <c r="AB140" s="217" t="s">
        <v>17</v>
      </c>
      <c r="AC140" s="215"/>
      <c r="AD140" s="211" t="s">
        <v>19</v>
      </c>
      <c r="AE140" s="215"/>
      <c r="AF140" s="215"/>
      <c r="AG140" s="215"/>
      <c r="AH140" s="297"/>
      <c r="AI140" s="838" t="s">
        <v>83</v>
      </c>
      <c r="AJ140" s="839"/>
    </row>
    <row r="141" spans="1:36" ht="27">
      <c r="A141" s="789" t="s">
        <v>22</v>
      </c>
      <c r="B141" s="790"/>
      <c r="C141" s="59" t="s">
        <v>25</v>
      </c>
      <c r="D141" s="234" t="s">
        <v>17</v>
      </c>
      <c r="E141" s="235" t="s">
        <v>17</v>
      </c>
      <c r="F141" s="233" t="s">
        <v>17</v>
      </c>
      <c r="G141" s="295"/>
      <c r="H141" s="237"/>
      <c r="I141" s="235" t="s">
        <v>19</v>
      </c>
      <c r="J141" s="295"/>
      <c r="K141" s="235" t="s">
        <v>17</v>
      </c>
      <c r="L141" s="235" t="s">
        <v>17</v>
      </c>
      <c r="M141" s="233" t="s">
        <v>17</v>
      </c>
      <c r="N141" s="295"/>
      <c r="O141" s="295"/>
      <c r="P141" s="237"/>
      <c r="Q141" s="235" t="s">
        <v>17</v>
      </c>
      <c r="R141" s="235" t="s">
        <v>17</v>
      </c>
      <c r="S141" s="235" t="s">
        <v>17</v>
      </c>
      <c r="T141" s="233" t="s">
        <v>17</v>
      </c>
      <c r="U141" s="295"/>
      <c r="V141" s="235" t="s">
        <v>17</v>
      </c>
      <c r="W141" s="235" t="s">
        <v>17</v>
      </c>
      <c r="X141" s="235" t="s">
        <v>17</v>
      </c>
      <c r="Y141" s="295"/>
      <c r="Z141" s="235" t="s">
        <v>19</v>
      </c>
      <c r="AA141" s="233" t="s">
        <v>17</v>
      </c>
      <c r="AB141" s="295"/>
      <c r="AC141" s="235" t="s">
        <v>17</v>
      </c>
      <c r="AD141" s="235" t="s">
        <v>17</v>
      </c>
      <c r="AE141" s="299" t="s">
        <v>17</v>
      </c>
      <c r="AF141" s="237"/>
      <c r="AG141" s="235" t="s">
        <v>19</v>
      </c>
      <c r="AH141" s="300" t="s">
        <v>19</v>
      </c>
      <c r="AI141" s="837" t="s">
        <v>52</v>
      </c>
      <c r="AJ141" s="836"/>
    </row>
    <row r="142" spans="1:36" ht="23.25">
      <c r="A142" s="88"/>
      <c r="B142" s="89"/>
      <c r="C142" s="90" t="s">
        <v>28</v>
      </c>
      <c r="D142" s="751" t="s">
        <v>29</v>
      </c>
      <c r="E142" s="752"/>
      <c r="F142" s="752"/>
      <c r="G142" s="753"/>
      <c r="H142" s="751" t="s">
        <v>64</v>
      </c>
      <c r="I142" s="752"/>
      <c r="J142" s="752"/>
      <c r="K142" s="753"/>
      <c r="L142" s="754" t="s">
        <v>31</v>
      </c>
      <c r="M142" s="755"/>
      <c r="N142" s="755"/>
      <c r="O142" s="756"/>
      <c r="P142" s="757"/>
      <c r="Q142" s="758"/>
      <c r="R142" s="758"/>
      <c r="S142" s="758"/>
      <c r="T142" s="759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91"/>
      <c r="AH142" s="91"/>
      <c r="AI142" s="91"/>
      <c r="AJ142" s="91"/>
    </row>
    <row r="143" spans="1:36" ht="40.5">
      <c r="A143" s="88"/>
      <c r="B143" s="89"/>
      <c r="C143" s="761" t="s">
        <v>32</v>
      </c>
      <c r="D143" s="761"/>
      <c r="E143" s="762"/>
      <c r="F143" s="763" t="s">
        <v>33</v>
      </c>
      <c r="G143" s="764"/>
      <c r="H143" s="764"/>
      <c r="I143" s="764"/>
      <c r="J143" s="764"/>
      <c r="K143" s="764"/>
      <c r="L143" s="764"/>
      <c r="M143" s="764"/>
      <c r="N143" s="764"/>
      <c r="O143" s="765"/>
      <c r="P143" s="766"/>
      <c r="Q143" s="767"/>
      <c r="R143" s="767"/>
      <c r="S143" s="767"/>
      <c r="T143" s="767"/>
      <c r="U143" s="767"/>
      <c r="V143" s="767"/>
      <c r="W143" s="767"/>
      <c r="X143" s="768" t="s">
        <v>34</v>
      </c>
      <c r="Y143" s="768"/>
      <c r="Z143" s="768"/>
      <c r="AA143" s="768"/>
      <c r="AB143" s="768"/>
      <c r="AC143" s="768"/>
      <c r="AD143" s="768"/>
      <c r="AE143" s="768"/>
      <c r="AF143" s="768"/>
      <c r="AG143" s="768"/>
      <c r="AH143" s="93"/>
      <c r="AI143" s="93"/>
    </row>
    <row r="144" spans="1:36" ht="23.25">
      <c r="A144" s="88"/>
      <c r="B144" s="94"/>
      <c r="C144" s="95"/>
      <c r="D144" s="726"/>
      <c r="E144" s="727"/>
      <c r="F144" s="727"/>
      <c r="G144" s="727"/>
      <c r="H144" s="727"/>
      <c r="I144" s="727"/>
      <c r="J144" s="727"/>
      <c r="K144" s="727"/>
      <c r="L144" s="727"/>
      <c r="M144" s="727"/>
      <c r="N144" s="727"/>
      <c r="O144" s="728"/>
      <c r="P144" s="729"/>
      <c r="Q144" s="730"/>
      <c r="R144" s="730"/>
      <c r="S144" s="730"/>
      <c r="T144" s="730"/>
      <c r="U144" s="730"/>
      <c r="V144" s="730"/>
      <c r="W144" s="730"/>
      <c r="X144" s="730"/>
      <c r="Y144" s="730"/>
      <c r="Z144" s="730"/>
      <c r="AA144" s="730"/>
      <c r="AB144" s="730"/>
      <c r="AC144" s="730"/>
      <c r="AD144" s="730"/>
      <c r="AE144" s="730"/>
      <c r="AF144" s="730"/>
      <c r="AG144" s="730"/>
      <c r="AH144" s="730"/>
      <c r="AI144" s="730"/>
      <c r="AJ144" s="730"/>
    </row>
    <row r="146" spans="1:36" ht="37.5">
      <c r="G146" s="731" t="s">
        <v>35</v>
      </c>
      <c r="H146" s="731"/>
      <c r="I146" s="731"/>
      <c r="J146" s="731"/>
      <c r="K146" s="97"/>
      <c r="L146" s="98"/>
      <c r="M146" s="732" t="s">
        <v>36</v>
      </c>
      <c r="N146" s="732"/>
      <c r="O146" s="732"/>
      <c r="P146" s="99"/>
      <c r="Q146" s="732" t="s">
        <v>37</v>
      </c>
      <c r="R146" s="732"/>
      <c r="S146" s="100"/>
      <c r="T146" s="733" t="s">
        <v>38</v>
      </c>
      <c r="U146" s="733"/>
      <c r="V146" s="733"/>
      <c r="W146" s="733"/>
      <c r="X146" s="101"/>
      <c r="Y146" s="733" t="s">
        <v>39</v>
      </c>
      <c r="Z146" s="733"/>
      <c r="AA146" s="733"/>
      <c r="AB146" s="102"/>
      <c r="AC146" s="734" t="s">
        <v>40</v>
      </c>
      <c r="AD146" s="734"/>
      <c r="AE146" s="734"/>
      <c r="AF146" s="734"/>
      <c r="AG146" s="734"/>
    </row>
    <row r="152" spans="1:36" ht="45">
      <c r="A152" s="769" t="s">
        <v>1</v>
      </c>
      <c r="B152" s="770"/>
      <c r="C152" s="2" t="s">
        <v>90</v>
      </c>
      <c r="D152" s="772" t="s">
        <v>3</v>
      </c>
      <c r="E152" s="772"/>
      <c r="F152" s="772"/>
      <c r="G152" s="772"/>
      <c r="H152" s="772"/>
      <c r="I152" s="772"/>
      <c r="J152" s="772"/>
      <c r="K152" s="772"/>
      <c r="L152" s="772"/>
      <c r="M152" s="772"/>
      <c r="N152" s="772"/>
      <c r="O152" s="772"/>
      <c r="P152" s="772"/>
      <c r="Q152" s="772"/>
      <c r="R152" s="772"/>
      <c r="S152" s="772"/>
      <c r="T152" s="772"/>
      <c r="U152" s="772"/>
      <c r="V152" s="772"/>
      <c r="W152" s="772"/>
      <c r="X152" s="772"/>
      <c r="Y152" s="772"/>
      <c r="Z152" s="772"/>
      <c r="AA152" s="772"/>
      <c r="AB152" s="772"/>
      <c r="AC152" s="772"/>
      <c r="AD152" s="772"/>
      <c r="AE152" s="772"/>
      <c r="AF152" s="772"/>
      <c r="AG152" s="772"/>
      <c r="AH152" s="772"/>
      <c r="AI152" s="772"/>
      <c r="AJ152" s="786"/>
    </row>
    <row r="153" spans="1:36" ht="15.75">
      <c r="A153" s="773" t="s">
        <v>4</v>
      </c>
      <c r="B153" s="774"/>
      <c r="C153" s="777" t="s">
        <v>5</v>
      </c>
      <c r="D153" s="3" t="s">
        <v>8</v>
      </c>
      <c r="E153" s="5" t="s">
        <v>9</v>
      </c>
      <c r="F153" s="5" t="s">
        <v>10</v>
      </c>
      <c r="G153" s="5" t="s">
        <v>11</v>
      </c>
      <c r="H153" s="5" t="s">
        <v>12</v>
      </c>
      <c r="I153" s="5" t="s">
        <v>6</v>
      </c>
      <c r="J153" s="4" t="s">
        <v>7</v>
      </c>
      <c r="K153" s="3" t="s">
        <v>8</v>
      </c>
      <c r="L153" s="5" t="s">
        <v>9</v>
      </c>
      <c r="M153" s="5" t="s">
        <v>10</v>
      </c>
      <c r="N153" s="5" t="s">
        <v>11</v>
      </c>
      <c r="O153" s="5" t="s">
        <v>12</v>
      </c>
      <c r="P153" s="5" t="s">
        <v>6</v>
      </c>
      <c r="Q153" s="4" t="s">
        <v>7</v>
      </c>
      <c r="R153" s="3" t="s">
        <v>8</v>
      </c>
      <c r="S153" s="5" t="s">
        <v>9</v>
      </c>
      <c r="T153" s="5" t="s">
        <v>10</v>
      </c>
      <c r="U153" s="5" t="s">
        <v>11</v>
      </c>
      <c r="V153" s="5" t="s">
        <v>12</v>
      </c>
      <c r="W153" s="5" t="s">
        <v>6</v>
      </c>
      <c r="X153" s="4" t="s">
        <v>7</v>
      </c>
      <c r="Y153" s="3" t="s">
        <v>8</v>
      </c>
      <c r="Z153" s="5" t="s">
        <v>9</v>
      </c>
      <c r="AA153" s="5" t="s">
        <v>10</v>
      </c>
      <c r="AB153" s="239" t="s">
        <v>11</v>
      </c>
      <c r="AC153" s="239" t="s">
        <v>12</v>
      </c>
      <c r="AD153" s="5" t="s">
        <v>6</v>
      </c>
      <c r="AE153" s="4" t="s">
        <v>7</v>
      </c>
      <c r="AF153" s="3" t="s">
        <v>8</v>
      </c>
      <c r="AG153" s="4" t="s">
        <v>9</v>
      </c>
      <c r="AH153" s="301"/>
      <c r="AI153" s="779" t="s">
        <v>13</v>
      </c>
      <c r="AJ153" s="780"/>
    </row>
    <row r="154" spans="1:36" ht="15.75">
      <c r="A154" s="775"/>
      <c r="B154" s="776"/>
      <c r="C154" s="876"/>
      <c r="D154" s="137">
        <v>1</v>
      </c>
      <c r="E154" s="138">
        <v>2</v>
      </c>
      <c r="F154" s="138">
        <v>3</v>
      </c>
      <c r="G154" s="138">
        <v>4</v>
      </c>
      <c r="H154" s="138">
        <v>5</v>
      </c>
      <c r="I154" s="138">
        <v>6</v>
      </c>
      <c r="J154" s="145">
        <v>7</v>
      </c>
      <c r="K154" s="137">
        <v>8</v>
      </c>
      <c r="L154" s="138">
        <v>9</v>
      </c>
      <c r="M154" s="138">
        <v>10</v>
      </c>
      <c r="N154" s="138">
        <v>11</v>
      </c>
      <c r="O154" s="138">
        <v>12</v>
      </c>
      <c r="P154" s="138">
        <v>13</v>
      </c>
      <c r="Q154" s="145">
        <v>14</v>
      </c>
      <c r="R154" s="137">
        <v>15</v>
      </c>
      <c r="S154" s="138">
        <v>16</v>
      </c>
      <c r="T154" s="138">
        <v>17</v>
      </c>
      <c r="U154" s="138">
        <v>18</v>
      </c>
      <c r="V154" s="138">
        <v>19</v>
      </c>
      <c r="W154" s="138">
        <v>20</v>
      </c>
      <c r="X154" s="145">
        <v>21</v>
      </c>
      <c r="Y154" s="137">
        <v>22</v>
      </c>
      <c r="Z154" s="138">
        <v>23</v>
      </c>
      <c r="AA154" s="138">
        <v>24</v>
      </c>
      <c r="AB154" s="256">
        <v>25</v>
      </c>
      <c r="AC154" s="256">
        <v>26</v>
      </c>
      <c r="AD154" s="138">
        <v>27</v>
      </c>
      <c r="AE154" s="145">
        <v>28</v>
      </c>
      <c r="AF154" s="137">
        <v>29</v>
      </c>
      <c r="AG154" s="145">
        <v>30</v>
      </c>
      <c r="AH154" s="301"/>
      <c r="AI154" s="781"/>
      <c r="AJ154" s="782"/>
    </row>
    <row r="155" spans="1:36" ht="27">
      <c r="A155" s="738" t="s">
        <v>15</v>
      </c>
      <c r="B155" s="787"/>
      <c r="C155" s="241" t="s">
        <v>16</v>
      </c>
      <c r="D155" s="242" t="s">
        <v>19</v>
      </c>
      <c r="E155" s="245" t="s">
        <v>19</v>
      </c>
      <c r="F155" s="245" t="s">
        <v>19</v>
      </c>
      <c r="G155" s="243"/>
      <c r="H155" s="245" t="s">
        <v>19</v>
      </c>
      <c r="I155" s="245" t="s">
        <v>19</v>
      </c>
      <c r="J155" s="244"/>
      <c r="K155" s="242" t="s">
        <v>19</v>
      </c>
      <c r="L155" s="245" t="s">
        <v>19</v>
      </c>
      <c r="M155" s="243"/>
      <c r="N155" s="245" t="s">
        <v>19</v>
      </c>
      <c r="O155" s="245" t="s">
        <v>19</v>
      </c>
      <c r="P155" s="245" t="s">
        <v>19</v>
      </c>
      <c r="Q155" s="244"/>
      <c r="R155" s="258"/>
      <c r="S155" s="243"/>
      <c r="T155" s="243"/>
      <c r="U155" s="243"/>
      <c r="V155" s="243"/>
      <c r="W155" s="243"/>
      <c r="X155" s="244"/>
      <c r="Y155" s="258"/>
      <c r="Z155" s="243"/>
      <c r="AA155" s="243"/>
      <c r="AB155" s="245" t="s">
        <v>19</v>
      </c>
      <c r="AC155" s="245" t="s">
        <v>19</v>
      </c>
      <c r="AD155" s="245" t="s">
        <v>19</v>
      </c>
      <c r="AE155" s="244"/>
      <c r="AF155" s="242" t="s">
        <v>19</v>
      </c>
      <c r="AG155" s="246" t="s">
        <v>19</v>
      </c>
      <c r="AH155" s="302"/>
      <c r="AI155" s="740"/>
      <c r="AJ155" s="741"/>
    </row>
    <row r="156" spans="1:36" ht="27">
      <c r="A156" s="742" t="s">
        <v>20</v>
      </c>
      <c r="B156" s="788"/>
      <c r="C156" s="303" t="s">
        <v>21</v>
      </c>
      <c r="D156" s="217" t="s">
        <v>17</v>
      </c>
      <c r="E156" s="211" t="s">
        <v>17</v>
      </c>
      <c r="F156" s="230" t="s">
        <v>19</v>
      </c>
      <c r="G156" s="304"/>
      <c r="H156" s="211" t="s">
        <v>19</v>
      </c>
      <c r="I156" s="215"/>
      <c r="J156" s="216" t="s">
        <v>19</v>
      </c>
      <c r="K156" s="226"/>
      <c r="L156" s="211" t="s">
        <v>19</v>
      </c>
      <c r="M156" s="211" t="s">
        <v>19</v>
      </c>
      <c r="N156" s="211" t="s">
        <v>19</v>
      </c>
      <c r="O156" s="215"/>
      <c r="P156" s="248" t="s">
        <v>19</v>
      </c>
      <c r="Q156" s="261" t="s">
        <v>19</v>
      </c>
      <c r="R156" s="305" t="s">
        <v>19</v>
      </c>
      <c r="S156" s="215"/>
      <c r="T156" s="211" t="s">
        <v>19</v>
      </c>
      <c r="U156" s="211" t="s">
        <v>19</v>
      </c>
      <c r="V156" s="211" t="s">
        <v>19</v>
      </c>
      <c r="W156" s="215"/>
      <c r="X156" s="216" t="s">
        <v>19</v>
      </c>
      <c r="Y156" s="214" t="s">
        <v>19</v>
      </c>
      <c r="Z156" s="211" t="s">
        <v>19</v>
      </c>
      <c r="AA156" s="211" t="s">
        <v>19</v>
      </c>
      <c r="AB156" s="215"/>
      <c r="AC156" s="215"/>
      <c r="AD156" s="215"/>
      <c r="AE156" s="216" t="s">
        <v>19</v>
      </c>
      <c r="AF156" s="217" t="s">
        <v>18</v>
      </c>
      <c r="AG156" s="216" t="s">
        <v>19</v>
      </c>
      <c r="AH156" s="302"/>
      <c r="AI156" s="784" t="s">
        <v>91</v>
      </c>
      <c r="AJ156" s="785"/>
    </row>
    <row r="157" spans="1:36" ht="27">
      <c r="A157" s="742" t="s">
        <v>60</v>
      </c>
      <c r="B157" s="743"/>
      <c r="C157" s="306" t="s">
        <v>92</v>
      </c>
      <c r="D157" s="307"/>
      <c r="E157" s="308"/>
      <c r="F157" s="215"/>
      <c r="G157" s="304"/>
      <c r="H157" s="215"/>
      <c r="I157" s="215"/>
      <c r="J157" s="213"/>
      <c r="K157" s="226"/>
      <c r="L157" s="308"/>
      <c r="M157" s="308"/>
      <c r="N157" s="215"/>
      <c r="O157" s="215"/>
      <c r="P157" s="249"/>
      <c r="Q157" s="309"/>
      <c r="R157" s="262" t="s">
        <v>19</v>
      </c>
      <c r="S157" s="308"/>
      <c r="T157" s="308"/>
      <c r="U157" s="215"/>
      <c r="V157" s="215"/>
      <c r="W157" s="215"/>
      <c r="X157" s="213"/>
      <c r="Y157" s="226"/>
      <c r="Z157" s="215"/>
      <c r="AA157" s="215"/>
      <c r="AB157" s="308"/>
      <c r="AC157" s="308"/>
      <c r="AD157" s="215"/>
      <c r="AE157" s="213"/>
      <c r="AF157" s="310"/>
      <c r="AG157" s="311"/>
      <c r="AH157" s="302"/>
      <c r="AI157" s="161"/>
      <c r="AJ157" s="50"/>
    </row>
    <row r="158" spans="1:36" ht="27">
      <c r="A158" s="742" t="s">
        <v>60</v>
      </c>
      <c r="B158" s="788"/>
      <c r="C158" s="312" t="s">
        <v>89</v>
      </c>
      <c r="D158" s="236"/>
      <c r="E158" s="237"/>
      <c r="F158" s="211" t="s">
        <v>17</v>
      </c>
      <c r="G158" s="211" t="s">
        <v>17</v>
      </c>
      <c r="H158" s="211" t="s">
        <v>17</v>
      </c>
      <c r="I158" s="211" t="s">
        <v>17</v>
      </c>
      <c r="J158" s="216" t="s">
        <v>17</v>
      </c>
      <c r="K158" s="217" t="s">
        <v>17</v>
      </c>
      <c r="L158" s="237"/>
      <c r="M158" s="235" t="s">
        <v>17</v>
      </c>
      <c r="N158" s="211" t="s">
        <v>17</v>
      </c>
      <c r="O158" s="211" t="s">
        <v>17</v>
      </c>
      <c r="P158" s="211" t="s">
        <v>17</v>
      </c>
      <c r="Q158" s="213"/>
      <c r="R158" s="217" t="s">
        <v>17</v>
      </c>
      <c r="S158" s="237"/>
      <c r="T158" s="237"/>
      <c r="U158" s="211" t="s">
        <v>17</v>
      </c>
      <c r="V158" s="211" t="s">
        <v>17</v>
      </c>
      <c r="W158" s="211" t="s">
        <v>17</v>
      </c>
      <c r="X158" s="216" t="s">
        <v>18</v>
      </c>
      <c r="Y158" s="217" t="s">
        <v>17</v>
      </c>
      <c r="Z158" s="215"/>
      <c r="AA158" s="215"/>
      <c r="AB158" s="235" t="s">
        <v>17</v>
      </c>
      <c r="AC158" s="235" t="s">
        <v>17</v>
      </c>
      <c r="AD158" s="211" t="s">
        <v>18</v>
      </c>
      <c r="AE158" s="216" t="s">
        <v>18</v>
      </c>
      <c r="AF158" s="237"/>
      <c r="AG158" s="313" t="s">
        <v>17</v>
      </c>
      <c r="AH158" s="302"/>
      <c r="AI158" s="826"/>
      <c r="AJ158" s="818"/>
    </row>
    <row r="159" spans="1:36" ht="27">
      <c r="A159" s="742" t="s">
        <v>22</v>
      </c>
      <c r="B159" s="743"/>
      <c r="C159" s="46" t="s">
        <v>24</v>
      </c>
      <c r="D159" s="226"/>
      <c r="E159" s="215"/>
      <c r="F159" s="215"/>
      <c r="G159" s="215"/>
      <c r="H159" s="215"/>
      <c r="I159" s="215"/>
      <c r="J159" s="213"/>
      <c r="K159" s="226"/>
      <c r="L159" s="215"/>
      <c r="M159" s="215"/>
      <c r="N159" s="215"/>
      <c r="O159" s="215"/>
      <c r="P159" s="215"/>
      <c r="Q159" s="213"/>
      <c r="R159" s="226"/>
      <c r="S159" s="211" t="s">
        <v>19</v>
      </c>
      <c r="T159" s="211" t="s">
        <v>19</v>
      </c>
      <c r="U159" s="215"/>
      <c r="V159" s="211" t="s">
        <v>18</v>
      </c>
      <c r="W159" s="211" t="s">
        <v>19</v>
      </c>
      <c r="X159" s="213"/>
      <c r="Y159" s="217" t="s">
        <v>19</v>
      </c>
      <c r="Z159" s="211" t="s">
        <v>17</v>
      </c>
      <c r="AA159" s="215"/>
      <c r="AB159" s="211" t="s">
        <v>19</v>
      </c>
      <c r="AC159" s="211" t="s">
        <v>19</v>
      </c>
      <c r="AD159" s="211" t="s">
        <v>19</v>
      </c>
      <c r="AE159" s="213"/>
      <c r="AF159" s="217" t="s">
        <v>19</v>
      </c>
      <c r="AG159" s="216" t="s">
        <v>18</v>
      </c>
      <c r="AH159" s="314"/>
      <c r="AI159" s="838"/>
      <c r="AJ159" s="839"/>
    </row>
    <row r="160" spans="1:36" ht="27">
      <c r="A160" s="789" t="s">
        <v>22</v>
      </c>
      <c r="B160" s="790"/>
      <c r="C160" s="59" t="s">
        <v>25</v>
      </c>
      <c r="D160" s="315" t="s">
        <v>19</v>
      </c>
      <c r="E160" s="316" t="s">
        <v>19</v>
      </c>
      <c r="F160" s="237"/>
      <c r="G160" s="235" t="s">
        <v>19</v>
      </c>
      <c r="H160" s="235" t="s">
        <v>18</v>
      </c>
      <c r="I160" s="235" t="s">
        <v>19</v>
      </c>
      <c r="J160" s="233" t="s">
        <v>18</v>
      </c>
      <c r="K160" s="235" t="s">
        <v>19</v>
      </c>
      <c r="L160" s="316" t="s">
        <v>17</v>
      </c>
      <c r="M160" s="237"/>
      <c r="N160" s="237"/>
      <c r="O160" s="235" t="s">
        <v>19</v>
      </c>
      <c r="P160" s="237"/>
      <c r="Q160" s="233" t="s">
        <v>17</v>
      </c>
      <c r="R160" s="237"/>
      <c r="S160" s="234" t="s">
        <v>17</v>
      </c>
      <c r="T160" s="234" t="s">
        <v>17</v>
      </c>
      <c r="U160" s="237"/>
      <c r="V160" s="237"/>
      <c r="W160" s="235" t="s">
        <v>18</v>
      </c>
      <c r="X160" s="233" t="s">
        <v>17</v>
      </c>
      <c r="Y160" s="237"/>
      <c r="Z160" s="237"/>
      <c r="AA160" s="235" t="s">
        <v>17</v>
      </c>
      <c r="AB160" s="317" t="s">
        <v>17</v>
      </c>
      <c r="AC160" s="317" t="s">
        <v>19</v>
      </c>
      <c r="AD160" s="235" t="s">
        <v>17</v>
      </c>
      <c r="AE160" s="233" t="s">
        <v>17</v>
      </c>
      <c r="AF160" s="235" t="s">
        <v>17</v>
      </c>
      <c r="AG160" s="238"/>
      <c r="AH160" s="302"/>
      <c r="AI160" s="837" t="s">
        <v>93</v>
      </c>
      <c r="AJ160" s="836"/>
    </row>
    <row r="161" spans="1:36" ht="23.25">
      <c r="A161" s="88"/>
      <c r="B161" s="89"/>
      <c r="C161" s="90" t="s">
        <v>28</v>
      </c>
      <c r="D161" s="751" t="s">
        <v>29</v>
      </c>
      <c r="E161" s="752"/>
      <c r="F161" s="752"/>
      <c r="G161" s="753"/>
      <c r="H161" s="751" t="s">
        <v>64</v>
      </c>
      <c r="I161" s="752"/>
      <c r="J161" s="752"/>
      <c r="K161" s="753"/>
      <c r="L161" s="754" t="s">
        <v>31</v>
      </c>
      <c r="M161" s="755"/>
      <c r="N161" s="755"/>
      <c r="O161" s="756"/>
      <c r="P161" s="757"/>
      <c r="Q161" s="758"/>
      <c r="R161" s="758"/>
      <c r="S161" s="758"/>
      <c r="T161" s="759"/>
      <c r="U161" s="91"/>
      <c r="V161" s="91"/>
      <c r="W161" s="91"/>
      <c r="X161" s="91"/>
      <c r="Y161" s="91"/>
      <c r="Z161" s="91"/>
      <c r="AA161" s="91"/>
      <c r="AB161" s="91"/>
      <c r="AC161" s="91"/>
      <c r="AD161" s="91"/>
      <c r="AE161" s="91"/>
      <c r="AF161" s="91"/>
      <c r="AG161" s="91"/>
      <c r="AH161" s="91"/>
      <c r="AI161" s="91"/>
      <c r="AJ161" s="91"/>
    </row>
    <row r="162" spans="1:36" ht="40.5">
      <c r="A162" s="88"/>
      <c r="B162" s="89"/>
      <c r="C162" s="761" t="s">
        <v>32</v>
      </c>
      <c r="D162" s="761"/>
      <c r="E162" s="762"/>
      <c r="F162" s="763" t="s">
        <v>33</v>
      </c>
      <c r="G162" s="764"/>
      <c r="H162" s="764"/>
      <c r="I162" s="764"/>
      <c r="J162" s="764"/>
      <c r="K162" s="764"/>
      <c r="L162" s="764"/>
      <c r="M162" s="764"/>
      <c r="N162" s="764"/>
      <c r="O162" s="765"/>
      <c r="P162" s="766"/>
      <c r="Q162" s="767"/>
      <c r="R162" s="767"/>
      <c r="S162" s="767"/>
      <c r="T162" s="767"/>
      <c r="U162" s="767"/>
      <c r="V162" s="767"/>
      <c r="W162" s="767"/>
      <c r="X162" s="768" t="s">
        <v>34</v>
      </c>
      <c r="Y162" s="768"/>
      <c r="Z162" s="768"/>
      <c r="AA162" s="768"/>
      <c r="AB162" s="768"/>
      <c r="AC162" s="768"/>
      <c r="AD162" s="768"/>
      <c r="AE162" s="768"/>
      <c r="AF162" s="768"/>
      <c r="AG162" s="768"/>
      <c r="AH162" s="93"/>
      <c r="AI162" s="93"/>
    </row>
    <row r="163" spans="1:36" ht="23.25">
      <c r="A163" s="88"/>
      <c r="B163" s="94"/>
      <c r="C163" s="95"/>
      <c r="D163" s="726"/>
      <c r="E163" s="727"/>
      <c r="F163" s="727"/>
      <c r="G163" s="727"/>
      <c r="H163" s="727"/>
      <c r="I163" s="727"/>
      <c r="J163" s="727"/>
      <c r="K163" s="727"/>
      <c r="L163" s="727"/>
      <c r="M163" s="727"/>
      <c r="N163" s="727"/>
      <c r="O163" s="728"/>
      <c r="P163" s="729"/>
      <c r="Q163" s="730"/>
      <c r="R163" s="730"/>
      <c r="S163" s="730"/>
      <c r="T163" s="730"/>
      <c r="U163" s="730"/>
      <c r="V163" s="730"/>
      <c r="W163" s="730"/>
      <c r="X163" s="730"/>
      <c r="Y163" s="730"/>
      <c r="Z163" s="730"/>
      <c r="AA163" s="730"/>
      <c r="AB163" s="730"/>
      <c r="AC163" s="730"/>
      <c r="AD163" s="730"/>
      <c r="AE163" s="730"/>
      <c r="AF163" s="730"/>
      <c r="AG163" s="730"/>
      <c r="AH163" s="730"/>
      <c r="AI163" s="730"/>
      <c r="AJ163" s="730"/>
    </row>
    <row r="165" spans="1:36" ht="37.5">
      <c r="G165" s="731" t="s">
        <v>35</v>
      </c>
      <c r="H165" s="731"/>
      <c r="I165" s="731"/>
      <c r="J165" s="731"/>
      <c r="K165" s="97"/>
      <c r="L165" s="98"/>
      <c r="M165" s="732" t="s">
        <v>36</v>
      </c>
      <c r="N165" s="732"/>
      <c r="O165" s="732"/>
      <c r="P165" s="99"/>
      <c r="Q165" s="732" t="s">
        <v>37</v>
      </c>
      <c r="R165" s="732"/>
      <c r="S165" s="100"/>
      <c r="T165" s="733" t="s">
        <v>38</v>
      </c>
      <c r="U165" s="733"/>
      <c r="V165" s="733"/>
      <c r="W165" s="733"/>
      <c r="X165" s="101"/>
      <c r="Y165" s="733" t="s">
        <v>39</v>
      </c>
      <c r="Z165" s="733"/>
      <c r="AA165" s="733"/>
      <c r="AB165" s="102"/>
      <c r="AC165" s="734" t="s">
        <v>40</v>
      </c>
      <c r="AD165" s="734"/>
      <c r="AE165" s="734"/>
      <c r="AF165" s="734"/>
      <c r="AG165" s="734"/>
    </row>
    <row r="170" spans="1:36" ht="45">
      <c r="A170" s="769" t="s">
        <v>1</v>
      </c>
      <c r="B170" s="770"/>
      <c r="C170" s="2" t="s">
        <v>94</v>
      </c>
      <c r="D170" s="772" t="s">
        <v>3</v>
      </c>
      <c r="E170" s="772"/>
      <c r="F170" s="772"/>
      <c r="G170" s="772"/>
      <c r="H170" s="772"/>
      <c r="I170" s="772"/>
      <c r="J170" s="772"/>
      <c r="K170" s="772"/>
      <c r="L170" s="772"/>
      <c r="M170" s="772"/>
      <c r="N170" s="772"/>
      <c r="O170" s="772"/>
      <c r="P170" s="772"/>
      <c r="Q170" s="772"/>
      <c r="R170" s="772"/>
      <c r="S170" s="772"/>
      <c r="T170" s="772"/>
      <c r="U170" s="772"/>
      <c r="V170" s="772"/>
      <c r="W170" s="772"/>
      <c r="X170" s="772"/>
      <c r="Y170" s="772"/>
      <c r="Z170" s="772"/>
      <c r="AA170" s="772"/>
      <c r="AB170" s="772"/>
      <c r="AC170" s="772"/>
      <c r="AD170" s="772"/>
      <c r="AE170" s="772"/>
      <c r="AF170" s="772"/>
      <c r="AG170" s="772"/>
      <c r="AH170" s="772"/>
      <c r="AI170" s="772"/>
      <c r="AJ170" s="786"/>
    </row>
    <row r="171" spans="1:36" ht="15.75">
      <c r="A171" s="773" t="s">
        <v>4</v>
      </c>
      <c r="B171" s="774"/>
      <c r="C171" s="777" t="s">
        <v>5</v>
      </c>
      <c r="D171" s="318">
        <v>1</v>
      </c>
      <c r="E171" s="319">
        <v>2</v>
      </c>
      <c r="F171" s="319">
        <v>3</v>
      </c>
      <c r="G171" s="319">
        <v>4</v>
      </c>
      <c r="H171" s="320">
        <v>5</v>
      </c>
      <c r="I171" s="318">
        <v>6</v>
      </c>
      <c r="J171" s="319">
        <v>7</v>
      </c>
      <c r="K171" s="319">
        <v>8</v>
      </c>
      <c r="L171" s="321">
        <v>9</v>
      </c>
      <c r="M171" s="321">
        <v>10</v>
      </c>
      <c r="N171" s="319">
        <v>11</v>
      </c>
      <c r="O171" s="320">
        <v>12</v>
      </c>
      <c r="P171" s="322">
        <v>13</v>
      </c>
      <c r="Q171" s="323">
        <v>14</v>
      </c>
      <c r="R171" s="319">
        <v>15</v>
      </c>
      <c r="S171" s="319">
        <v>16</v>
      </c>
      <c r="T171" s="319">
        <v>17</v>
      </c>
      <c r="U171" s="319">
        <v>18</v>
      </c>
      <c r="V171" s="320">
        <v>19</v>
      </c>
      <c r="W171" s="318">
        <v>20</v>
      </c>
      <c r="X171" s="319">
        <v>21</v>
      </c>
      <c r="Y171" s="319">
        <v>22</v>
      </c>
      <c r="Z171" s="319">
        <v>23</v>
      </c>
      <c r="AA171" s="319">
        <v>24</v>
      </c>
      <c r="AB171" s="319">
        <v>25</v>
      </c>
      <c r="AC171" s="320">
        <v>26</v>
      </c>
      <c r="AD171" s="318">
        <v>27</v>
      </c>
      <c r="AE171" s="239">
        <v>28</v>
      </c>
      <c r="AF171" s="239">
        <v>29</v>
      </c>
      <c r="AG171" s="319">
        <v>30</v>
      </c>
      <c r="AH171" s="320">
        <v>31</v>
      </c>
      <c r="AI171" s="779" t="s">
        <v>13</v>
      </c>
      <c r="AJ171" s="780"/>
    </row>
    <row r="172" spans="1:36" ht="15.75">
      <c r="A172" s="775"/>
      <c r="B172" s="776"/>
      <c r="C172" s="876"/>
      <c r="D172" s="140" t="s">
        <v>10</v>
      </c>
      <c r="E172" s="141" t="s">
        <v>11</v>
      </c>
      <c r="F172" s="141" t="s">
        <v>12</v>
      </c>
      <c r="G172" s="141" t="s">
        <v>6</v>
      </c>
      <c r="H172" s="184" t="s">
        <v>7</v>
      </c>
      <c r="I172" s="140" t="s">
        <v>8</v>
      </c>
      <c r="J172" s="141" t="s">
        <v>9</v>
      </c>
      <c r="K172" s="141" t="s">
        <v>10</v>
      </c>
      <c r="L172" s="324" t="s">
        <v>11</v>
      </c>
      <c r="M172" s="324" t="s">
        <v>12</v>
      </c>
      <c r="N172" s="141" t="s">
        <v>6</v>
      </c>
      <c r="O172" s="184" t="s">
        <v>7</v>
      </c>
      <c r="P172" s="325" t="s">
        <v>8</v>
      </c>
      <c r="Q172" s="326" t="s">
        <v>9</v>
      </c>
      <c r="R172" s="141" t="s">
        <v>10</v>
      </c>
      <c r="S172" s="141" t="s">
        <v>11</v>
      </c>
      <c r="T172" s="326" t="s">
        <v>12</v>
      </c>
      <c r="U172" s="326" t="s">
        <v>6</v>
      </c>
      <c r="V172" s="184" t="s">
        <v>7</v>
      </c>
      <c r="W172" s="140" t="s">
        <v>8</v>
      </c>
      <c r="X172" s="326" t="s">
        <v>9</v>
      </c>
      <c r="Y172" s="326" t="s">
        <v>10</v>
      </c>
      <c r="Z172" s="141" t="s">
        <v>11</v>
      </c>
      <c r="AA172" s="141" t="s">
        <v>12</v>
      </c>
      <c r="AB172" s="326" t="s">
        <v>6</v>
      </c>
      <c r="AC172" s="327" t="s">
        <v>7</v>
      </c>
      <c r="AD172" s="140" t="s">
        <v>8</v>
      </c>
      <c r="AE172" s="256" t="s">
        <v>9</v>
      </c>
      <c r="AF172" s="256" t="s">
        <v>10</v>
      </c>
      <c r="AG172" s="326" t="s">
        <v>11</v>
      </c>
      <c r="AH172" s="184" t="s">
        <v>12</v>
      </c>
      <c r="AI172" s="781"/>
      <c r="AJ172" s="782"/>
    </row>
    <row r="173" spans="1:36" ht="27">
      <c r="A173" s="738" t="s">
        <v>15</v>
      </c>
      <c r="B173" s="787"/>
      <c r="C173" s="328" t="s">
        <v>16</v>
      </c>
      <c r="D173" s="242" t="s">
        <v>19</v>
      </c>
      <c r="E173" s="245" t="s">
        <v>19</v>
      </c>
      <c r="F173" s="245" t="s">
        <v>19</v>
      </c>
      <c r="G173" s="243"/>
      <c r="H173" s="244"/>
      <c r="I173" s="242" t="s">
        <v>19</v>
      </c>
      <c r="J173" s="245" t="s">
        <v>19</v>
      </c>
      <c r="K173" s="245" t="s">
        <v>19</v>
      </c>
      <c r="L173" s="245" t="s">
        <v>18</v>
      </c>
      <c r="M173" s="243"/>
      <c r="N173" s="243"/>
      <c r="O173" s="244"/>
      <c r="P173" s="242" t="s">
        <v>19</v>
      </c>
      <c r="Q173" s="245" t="s">
        <v>19</v>
      </c>
      <c r="R173" s="245" t="s">
        <v>19</v>
      </c>
      <c r="S173" s="243"/>
      <c r="T173" s="243"/>
      <c r="U173" s="245" t="s">
        <v>18</v>
      </c>
      <c r="V173" s="244"/>
      <c r="W173" s="242" t="s">
        <v>19</v>
      </c>
      <c r="X173" s="245" t="s">
        <v>19</v>
      </c>
      <c r="Y173" s="245" t="s">
        <v>19</v>
      </c>
      <c r="Z173" s="245" t="s">
        <v>19</v>
      </c>
      <c r="AA173" s="243"/>
      <c r="AB173" s="243"/>
      <c r="AC173" s="246" t="s">
        <v>18</v>
      </c>
      <c r="AD173" s="242" t="s">
        <v>19</v>
      </c>
      <c r="AE173" s="245" t="s">
        <v>17</v>
      </c>
      <c r="AF173" s="245" t="s">
        <v>19</v>
      </c>
      <c r="AG173" s="245" t="s">
        <v>19</v>
      </c>
      <c r="AH173" s="329"/>
      <c r="AI173" s="740"/>
      <c r="AJ173" s="741"/>
    </row>
    <row r="174" spans="1:36" ht="27">
      <c r="A174" s="742" t="s">
        <v>20</v>
      </c>
      <c r="B174" s="788"/>
      <c r="C174" s="330" t="s">
        <v>21</v>
      </c>
      <c r="D174" s="331"/>
      <c r="E174" s="211" t="s">
        <v>19</v>
      </c>
      <c r="F174" s="215"/>
      <c r="G174" s="260" t="s">
        <v>19</v>
      </c>
      <c r="H174" s="216" t="s">
        <v>19</v>
      </c>
      <c r="I174" s="226"/>
      <c r="J174" s="215"/>
      <c r="K174" s="215"/>
      <c r="L174" s="215"/>
      <c r="M174" s="211" t="s">
        <v>62</v>
      </c>
      <c r="N174" s="211" t="s">
        <v>19</v>
      </c>
      <c r="O174" s="216" t="s">
        <v>19</v>
      </c>
      <c r="P174" s="217" t="s">
        <v>19</v>
      </c>
      <c r="Q174" s="215"/>
      <c r="R174" s="211" t="s">
        <v>19</v>
      </c>
      <c r="S174" s="211" t="s">
        <v>19</v>
      </c>
      <c r="T174" s="215"/>
      <c r="U174" s="211" t="s">
        <v>19</v>
      </c>
      <c r="V174" s="216" t="s">
        <v>17</v>
      </c>
      <c r="W174" s="217" t="s">
        <v>17</v>
      </c>
      <c r="X174" s="211" t="s">
        <v>17</v>
      </c>
      <c r="Y174" s="215"/>
      <c r="Z174" s="211" t="s">
        <v>19</v>
      </c>
      <c r="AA174" s="211" t="s">
        <v>19</v>
      </c>
      <c r="AB174" s="211" t="s">
        <v>19</v>
      </c>
      <c r="AC174" s="213"/>
      <c r="AD174" s="217" t="s">
        <v>19</v>
      </c>
      <c r="AE174" s="211" t="s">
        <v>19</v>
      </c>
      <c r="AF174" s="211" t="s">
        <v>19</v>
      </c>
      <c r="AG174" s="215"/>
      <c r="AH174" s="296" t="s">
        <v>19</v>
      </c>
      <c r="AI174" s="784"/>
      <c r="AJ174" s="785"/>
    </row>
    <row r="175" spans="1:36" ht="27">
      <c r="A175" s="742" t="s">
        <v>60</v>
      </c>
      <c r="B175" s="743"/>
      <c r="C175" s="332" t="s">
        <v>25</v>
      </c>
      <c r="D175" s="307"/>
      <c r="E175" s="308"/>
      <c r="F175" s="333" t="s">
        <v>17</v>
      </c>
      <c r="G175" s="333" t="s">
        <v>17</v>
      </c>
      <c r="H175" s="334" t="s">
        <v>17</v>
      </c>
      <c r="I175" s="307"/>
      <c r="J175" s="333" t="s">
        <v>17</v>
      </c>
      <c r="K175" s="333" t="s">
        <v>17</v>
      </c>
      <c r="L175" s="308"/>
      <c r="M175" s="308"/>
      <c r="N175" s="333" t="s">
        <v>18</v>
      </c>
      <c r="O175" s="334" t="s">
        <v>18</v>
      </c>
      <c r="P175" s="335" t="s">
        <v>17</v>
      </c>
      <c r="Q175" s="333" t="s">
        <v>17</v>
      </c>
      <c r="R175" s="308"/>
      <c r="S175" s="333" t="s">
        <v>17</v>
      </c>
      <c r="T175" s="333" t="s">
        <v>17</v>
      </c>
      <c r="U175" s="333" t="s">
        <v>17</v>
      </c>
      <c r="V175" s="311"/>
      <c r="W175" s="307"/>
      <c r="X175" s="336" t="s">
        <v>17</v>
      </c>
      <c r="Y175" s="333" t="s">
        <v>17</v>
      </c>
      <c r="Z175" s="333" t="s">
        <v>17</v>
      </c>
      <c r="AA175" s="308"/>
      <c r="AB175" s="333" t="s">
        <v>17</v>
      </c>
      <c r="AC175" s="334" t="s">
        <v>17</v>
      </c>
      <c r="AD175" s="335" t="s">
        <v>17</v>
      </c>
      <c r="AE175" s="336" t="s">
        <v>17</v>
      </c>
      <c r="AF175" s="336" t="s">
        <v>19</v>
      </c>
      <c r="AG175" s="308"/>
      <c r="AH175" s="337"/>
      <c r="AI175" s="161"/>
      <c r="AJ175" s="50"/>
    </row>
    <row r="176" spans="1:36" ht="27">
      <c r="A176" s="742" t="s">
        <v>60</v>
      </c>
      <c r="B176" s="743"/>
      <c r="C176" s="338" t="s">
        <v>89</v>
      </c>
      <c r="D176" s="217" t="s">
        <v>17</v>
      </c>
      <c r="E176" s="211" t="s">
        <v>17</v>
      </c>
      <c r="F176" s="215"/>
      <c r="G176" s="215"/>
      <c r="H176" s="216" t="s">
        <v>18</v>
      </c>
      <c r="I176" s="217" t="s">
        <v>17</v>
      </c>
      <c r="J176" s="339"/>
      <c r="K176" s="215"/>
      <c r="L176" s="333" t="s">
        <v>17</v>
      </c>
      <c r="M176" s="211" t="s">
        <v>17</v>
      </c>
      <c r="N176" s="211" t="s">
        <v>17</v>
      </c>
      <c r="O176" s="216" t="s">
        <v>17</v>
      </c>
      <c r="P176" s="226"/>
      <c r="Q176" s="215"/>
      <c r="R176" s="215"/>
      <c r="S176" s="215"/>
      <c r="T176" s="215"/>
      <c r="U176" s="215"/>
      <c r="V176" s="213"/>
      <c r="W176" s="226"/>
      <c r="X176" s="215"/>
      <c r="Y176" s="215"/>
      <c r="Z176" s="215"/>
      <c r="AA176" s="215"/>
      <c r="AB176" s="215"/>
      <c r="AC176" s="213"/>
      <c r="AD176" s="226"/>
      <c r="AE176" s="215"/>
      <c r="AF176" s="215"/>
      <c r="AG176" s="215"/>
      <c r="AH176" s="213"/>
      <c r="AI176" s="826"/>
      <c r="AJ176" s="818"/>
    </row>
    <row r="177" spans="1:36" ht="27">
      <c r="A177" s="742" t="s">
        <v>60</v>
      </c>
      <c r="B177" s="743"/>
      <c r="C177" s="338" t="s">
        <v>95</v>
      </c>
      <c r="D177" s="258"/>
      <c r="E177" s="243"/>
      <c r="F177" s="243"/>
      <c r="G177" s="243"/>
      <c r="H177" s="244"/>
      <c r="I177" s="258"/>
      <c r="J177" s="340"/>
      <c r="K177" s="243"/>
      <c r="L177" s="341"/>
      <c r="M177" s="243"/>
      <c r="N177" s="243"/>
      <c r="O177" s="244"/>
      <c r="P177" s="242" t="s">
        <v>19</v>
      </c>
      <c r="Q177" s="245" t="s">
        <v>19</v>
      </c>
      <c r="R177" s="245" t="s">
        <v>17</v>
      </c>
      <c r="S177" s="243"/>
      <c r="T177" s="245" t="s">
        <v>19</v>
      </c>
      <c r="U177" s="243"/>
      <c r="V177" s="246" t="s">
        <v>19</v>
      </c>
      <c r="W177" s="242" t="s">
        <v>19</v>
      </c>
      <c r="X177" s="245" t="s">
        <v>19</v>
      </c>
      <c r="Y177" s="245" t="s">
        <v>19</v>
      </c>
      <c r="Z177" s="243"/>
      <c r="AA177" s="245" t="s">
        <v>17</v>
      </c>
      <c r="AB177" s="245" t="s">
        <v>18</v>
      </c>
      <c r="AC177" s="246" t="s">
        <v>19</v>
      </c>
      <c r="AD177" s="342"/>
      <c r="AE177" s="243"/>
      <c r="AF177" s="245" t="s">
        <v>17</v>
      </c>
      <c r="AG177" s="245" t="s">
        <v>17</v>
      </c>
      <c r="AH177" s="343"/>
      <c r="AI177" s="161"/>
      <c r="AJ177" s="50"/>
    </row>
    <row r="178" spans="1:36" ht="27">
      <c r="A178" s="742" t="s">
        <v>22</v>
      </c>
      <c r="B178" s="743"/>
      <c r="C178" s="306" t="s">
        <v>92</v>
      </c>
      <c r="D178" s="258"/>
      <c r="E178" s="243"/>
      <c r="F178" s="243"/>
      <c r="G178" s="243"/>
      <c r="H178" s="244"/>
      <c r="I178" s="258"/>
      <c r="J178" s="243"/>
      <c r="K178" s="243"/>
      <c r="L178" s="243"/>
      <c r="M178" s="243"/>
      <c r="N178" s="243"/>
      <c r="O178" s="244"/>
      <c r="P178" s="258"/>
      <c r="Q178" s="243"/>
      <c r="R178" s="243"/>
      <c r="S178" s="243"/>
      <c r="T178" s="243"/>
      <c r="U178" s="243"/>
      <c r="V178" s="244"/>
      <c r="W178" s="258"/>
      <c r="X178" s="243"/>
      <c r="Y178" s="243"/>
      <c r="Z178" s="243"/>
      <c r="AA178" s="243"/>
      <c r="AB178" s="243"/>
      <c r="AC178" s="244"/>
      <c r="AD178" s="258"/>
      <c r="AE178" s="245" t="s">
        <v>17</v>
      </c>
      <c r="AF178" s="243"/>
      <c r="AG178" s="245" t="s">
        <v>19</v>
      </c>
      <c r="AH178" s="344" t="s">
        <v>17</v>
      </c>
      <c r="AI178" s="838" t="s">
        <v>96</v>
      </c>
      <c r="AJ178" s="839"/>
    </row>
    <row r="179" spans="1:36" ht="27">
      <c r="A179" s="789" t="s">
        <v>22</v>
      </c>
      <c r="B179" s="790"/>
      <c r="C179" s="345" t="s">
        <v>24</v>
      </c>
      <c r="D179" s="346" t="s">
        <v>19</v>
      </c>
      <c r="E179" s="347"/>
      <c r="F179" s="291" t="s">
        <v>19</v>
      </c>
      <c r="G179" s="291" t="s">
        <v>18</v>
      </c>
      <c r="H179" s="348"/>
      <c r="I179" s="346" t="s">
        <v>19</v>
      </c>
      <c r="J179" s="291" t="s">
        <v>19</v>
      </c>
      <c r="K179" s="291" t="s">
        <v>19</v>
      </c>
      <c r="L179" s="291" t="s">
        <v>19</v>
      </c>
      <c r="M179" s="291" t="s">
        <v>19</v>
      </c>
      <c r="N179" s="347"/>
      <c r="O179" s="348"/>
      <c r="P179" s="349"/>
      <c r="Q179" s="347"/>
      <c r="R179" s="347"/>
      <c r="S179" s="347"/>
      <c r="T179" s="347"/>
      <c r="U179" s="347"/>
      <c r="V179" s="348"/>
      <c r="W179" s="349"/>
      <c r="X179" s="347"/>
      <c r="Y179" s="347"/>
      <c r="Z179" s="347"/>
      <c r="AA179" s="347"/>
      <c r="AB179" s="347"/>
      <c r="AC179" s="348"/>
      <c r="AD179" s="349"/>
      <c r="AE179" s="347"/>
      <c r="AF179" s="347"/>
      <c r="AG179" s="347"/>
      <c r="AH179" s="350"/>
      <c r="AI179" s="837" t="s">
        <v>97</v>
      </c>
      <c r="AJ179" s="836"/>
    </row>
    <row r="180" spans="1:36" ht="23.25">
      <c r="A180" s="88"/>
      <c r="B180" s="89"/>
      <c r="C180" s="351" t="s">
        <v>28</v>
      </c>
      <c r="D180" s="751" t="s">
        <v>29</v>
      </c>
      <c r="E180" s="752"/>
      <c r="F180" s="752"/>
      <c r="G180" s="753"/>
      <c r="H180" s="751" t="s">
        <v>64</v>
      </c>
      <c r="I180" s="752"/>
      <c r="J180" s="752"/>
      <c r="K180" s="753"/>
      <c r="L180" s="754" t="s">
        <v>31</v>
      </c>
      <c r="M180" s="755"/>
      <c r="N180" s="755"/>
      <c r="O180" s="756"/>
      <c r="P180" s="757"/>
      <c r="Q180" s="758"/>
      <c r="R180" s="758"/>
      <c r="S180" s="758"/>
      <c r="T180" s="759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  <c r="AE180" s="96"/>
      <c r="AF180" s="96"/>
      <c r="AG180" s="96"/>
      <c r="AH180" s="96"/>
      <c r="AI180" s="96"/>
      <c r="AJ180" s="96"/>
    </row>
    <row r="181" spans="1:36" ht="40.5">
      <c r="A181" s="88"/>
      <c r="B181" s="89"/>
      <c r="C181" s="761" t="s">
        <v>32</v>
      </c>
      <c r="D181" s="761"/>
      <c r="E181" s="762"/>
      <c r="F181" s="763" t="s">
        <v>33</v>
      </c>
      <c r="G181" s="764"/>
      <c r="H181" s="764"/>
      <c r="I181" s="764"/>
      <c r="J181" s="764"/>
      <c r="K181" s="764"/>
      <c r="L181" s="764"/>
      <c r="M181" s="764"/>
      <c r="N181" s="764"/>
      <c r="O181" s="765"/>
      <c r="P181" s="842"/>
      <c r="Q181" s="843"/>
      <c r="R181" s="843"/>
      <c r="S181" s="843"/>
      <c r="T181" s="843"/>
      <c r="U181" s="843"/>
      <c r="V181" s="843"/>
      <c r="W181" s="843"/>
      <c r="X181" s="844" t="s">
        <v>34</v>
      </c>
      <c r="Y181" s="844"/>
      <c r="Z181" s="844"/>
      <c r="AA181" s="844"/>
      <c r="AB181" s="844"/>
      <c r="AC181" s="844"/>
      <c r="AD181" s="844"/>
      <c r="AE181" s="844"/>
      <c r="AF181" s="844"/>
      <c r="AG181" s="844"/>
      <c r="AH181" s="352"/>
      <c r="AI181" s="352"/>
      <c r="AJ181" s="353"/>
    </row>
    <row r="182" spans="1:36" ht="23.25">
      <c r="A182" s="88"/>
      <c r="B182" s="94"/>
      <c r="C182" s="95"/>
      <c r="D182" s="726"/>
      <c r="E182" s="727"/>
      <c r="F182" s="727"/>
      <c r="G182" s="727"/>
      <c r="H182" s="727"/>
      <c r="I182" s="727"/>
      <c r="J182" s="727"/>
      <c r="K182" s="727"/>
      <c r="L182" s="727"/>
      <c r="M182" s="727"/>
      <c r="N182" s="727"/>
      <c r="O182" s="728"/>
      <c r="P182" s="729"/>
      <c r="Q182" s="730"/>
      <c r="R182" s="730"/>
      <c r="S182" s="730"/>
      <c r="T182" s="730"/>
      <c r="U182" s="730"/>
      <c r="V182" s="730"/>
      <c r="W182" s="730"/>
      <c r="X182" s="730"/>
      <c r="Y182" s="730"/>
      <c r="Z182" s="730"/>
      <c r="AA182" s="730"/>
      <c r="AB182" s="730"/>
      <c r="AC182" s="730"/>
      <c r="AD182" s="730"/>
      <c r="AE182" s="730"/>
      <c r="AF182" s="730"/>
      <c r="AG182" s="730"/>
      <c r="AH182" s="730"/>
      <c r="AI182" s="730"/>
      <c r="AJ182" s="730"/>
    </row>
    <row r="184" spans="1:36" ht="37.5">
      <c r="G184" s="731" t="s">
        <v>35</v>
      </c>
      <c r="H184" s="731"/>
      <c r="I184" s="731"/>
      <c r="J184" s="731"/>
      <c r="K184" s="97"/>
      <c r="L184" s="98"/>
      <c r="M184" s="732" t="s">
        <v>36</v>
      </c>
      <c r="N184" s="732"/>
      <c r="O184" s="732"/>
      <c r="P184" s="99"/>
      <c r="Q184" s="732" t="s">
        <v>37</v>
      </c>
      <c r="R184" s="732"/>
      <c r="S184" s="100"/>
      <c r="T184" s="733" t="s">
        <v>38</v>
      </c>
      <c r="U184" s="733"/>
      <c r="V184" s="733"/>
      <c r="W184" s="733"/>
      <c r="X184" s="101"/>
      <c r="Y184" s="733" t="s">
        <v>39</v>
      </c>
      <c r="Z184" s="733"/>
      <c r="AA184" s="733"/>
      <c r="AB184" s="102"/>
      <c r="AC184" s="734" t="s">
        <v>40</v>
      </c>
      <c r="AD184" s="734"/>
      <c r="AE184" s="734"/>
      <c r="AF184" s="734"/>
      <c r="AG184" s="734"/>
    </row>
    <row r="188" spans="1:36" ht="45">
      <c r="A188" s="769" t="s">
        <v>1</v>
      </c>
      <c r="B188" s="770"/>
      <c r="C188" s="2" t="s">
        <v>98</v>
      </c>
      <c r="D188" s="772" t="s">
        <v>3</v>
      </c>
      <c r="E188" s="772"/>
      <c r="F188" s="772"/>
      <c r="G188" s="772"/>
      <c r="H188" s="772"/>
      <c r="I188" s="772"/>
      <c r="J188" s="772"/>
      <c r="K188" s="772"/>
      <c r="L188" s="772"/>
      <c r="M188" s="772"/>
      <c r="N188" s="772"/>
      <c r="O188" s="772"/>
      <c r="P188" s="772"/>
      <c r="Q188" s="772"/>
      <c r="R188" s="772"/>
      <c r="S188" s="772"/>
      <c r="T188" s="772"/>
      <c r="U188" s="772"/>
      <c r="V188" s="772"/>
      <c r="W188" s="772"/>
      <c r="X188" s="772"/>
      <c r="Y188" s="772"/>
      <c r="Z188" s="772"/>
      <c r="AA188" s="772"/>
      <c r="AB188" s="772"/>
      <c r="AC188" s="772"/>
      <c r="AD188" s="772"/>
      <c r="AE188" s="772"/>
      <c r="AF188" s="772"/>
      <c r="AG188" s="772"/>
      <c r="AH188" s="772"/>
      <c r="AI188" s="772"/>
      <c r="AJ188" s="786"/>
    </row>
    <row r="189" spans="1:36" ht="15.75">
      <c r="A189" s="773" t="s">
        <v>4</v>
      </c>
      <c r="B189" s="774"/>
      <c r="C189" s="777" t="s">
        <v>5</v>
      </c>
      <c r="D189" s="318">
        <v>1</v>
      </c>
      <c r="E189" s="320">
        <v>2</v>
      </c>
      <c r="F189" s="318">
        <v>3</v>
      </c>
      <c r="G189" s="319">
        <v>4</v>
      </c>
      <c r="H189" s="319">
        <v>5</v>
      </c>
      <c r="I189" s="319">
        <v>6</v>
      </c>
      <c r="J189" s="319">
        <v>7</v>
      </c>
      <c r="K189" s="319">
        <v>8</v>
      </c>
      <c r="L189" s="320">
        <v>9</v>
      </c>
      <c r="M189" s="318">
        <v>10</v>
      </c>
      <c r="N189" s="319">
        <v>11</v>
      </c>
      <c r="O189" s="319">
        <v>12</v>
      </c>
      <c r="P189" s="319">
        <v>13</v>
      </c>
      <c r="Q189" s="319">
        <v>14</v>
      </c>
      <c r="R189" s="319">
        <v>15</v>
      </c>
      <c r="S189" s="320">
        <v>16</v>
      </c>
      <c r="T189" s="318">
        <v>17</v>
      </c>
      <c r="U189" s="319">
        <v>18</v>
      </c>
      <c r="V189" s="319">
        <v>19</v>
      </c>
      <c r="W189" s="239">
        <v>20</v>
      </c>
      <c r="X189" s="239">
        <v>21</v>
      </c>
      <c r="Y189" s="319">
        <v>22</v>
      </c>
      <c r="Z189" s="320">
        <v>23</v>
      </c>
      <c r="AA189" s="354">
        <v>24</v>
      </c>
      <c r="AB189" s="319">
        <v>25</v>
      </c>
      <c r="AC189" s="319">
        <v>26</v>
      </c>
      <c r="AD189" s="319">
        <v>27</v>
      </c>
      <c r="AE189" s="319">
        <v>28</v>
      </c>
      <c r="AF189" s="319">
        <v>29</v>
      </c>
      <c r="AG189" s="320">
        <v>30</v>
      </c>
      <c r="AH189" s="355"/>
      <c r="AI189" s="779" t="s">
        <v>13</v>
      </c>
      <c r="AJ189" s="780"/>
    </row>
    <row r="190" spans="1:36" ht="15.75">
      <c r="A190" s="775"/>
      <c r="B190" s="776"/>
      <c r="C190" s="876"/>
      <c r="D190" s="140" t="s">
        <v>6</v>
      </c>
      <c r="E190" s="356" t="s">
        <v>7</v>
      </c>
      <c r="F190" s="357" t="s">
        <v>8</v>
      </c>
      <c r="G190" s="141" t="s">
        <v>9</v>
      </c>
      <c r="H190" s="141" t="s">
        <v>10</v>
      </c>
      <c r="I190" s="358" t="s">
        <v>11</v>
      </c>
      <c r="J190" s="358" t="s">
        <v>12</v>
      </c>
      <c r="K190" s="141" t="s">
        <v>6</v>
      </c>
      <c r="L190" s="184" t="s">
        <v>7</v>
      </c>
      <c r="M190" s="357" t="s">
        <v>8</v>
      </c>
      <c r="N190" s="358" t="s">
        <v>9</v>
      </c>
      <c r="O190" s="141" t="s">
        <v>10</v>
      </c>
      <c r="P190" s="141" t="s">
        <v>11</v>
      </c>
      <c r="Q190" s="358" t="s">
        <v>12</v>
      </c>
      <c r="R190" s="358" t="s">
        <v>6</v>
      </c>
      <c r="S190" s="184" t="s">
        <v>7</v>
      </c>
      <c r="T190" s="140" t="s">
        <v>8</v>
      </c>
      <c r="U190" s="358" t="s">
        <v>9</v>
      </c>
      <c r="V190" s="358" t="s">
        <v>10</v>
      </c>
      <c r="W190" s="256" t="s">
        <v>11</v>
      </c>
      <c r="X190" s="256" t="s">
        <v>12</v>
      </c>
      <c r="Y190" s="358" t="s">
        <v>6</v>
      </c>
      <c r="Z190" s="356" t="s">
        <v>7</v>
      </c>
      <c r="AA190" s="359" t="s">
        <v>8</v>
      </c>
      <c r="AB190" s="141" t="s">
        <v>9</v>
      </c>
      <c r="AC190" s="358" t="s">
        <v>10</v>
      </c>
      <c r="AD190" s="358" t="s">
        <v>11</v>
      </c>
      <c r="AE190" s="141" t="s">
        <v>12</v>
      </c>
      <c r="AF190" s="141" t="s">
        <v>6</v>
      </c>
      <c r="AG190" s="356" t="s">
        <v>7</v>
      </c>
      <c r="AH190" s="355"/>
      <c r="AI190" s="781"/>
      <c r="AJ190" s="782"/>
    </row>
    <row r="191" spans="1:36" ht="27">
      <c r="A191" s="738" t="s">
        <v>15</v>
      </c>
      <c r="B191" s="787"/>
      <c r="C191" s="209" t="s">
        <v>16</v>
      </c>
      <c r="D191" s="276" t="s">
        <v>19</v>
      </c>
      <c r="E191" s="278"/>
      <c r="F191" s="276" t="s">
        <v>19</v>
      </c>
      <c r="G191" s="277" t="s">
        <v>19</v>
      </c>
      <c r="H191" s="277" t="s">
        <v>19</v>
      </c>
      <c r="I191" s="277" t="s">
        <v>19</v>
      </c>
      <c r="J191" s="277" t="s">
        <v>19</v>
      </c>
      <c r="K191" s="279"/>
      <c r="L191" s="278"/>
      <c r="M191" s="276" t="s">
        <v>19</v>
      </c>
      <c r="N191" s="279"/>
      <c r="O191" s="360" t="s">
        <v>99</v>
      </c>
      <c r="P191" s="277" t="s">
        <v>19</v>
      </c>
      <c r="Q191" s="360" t="s">
        <v>100</v>
      </c>
      <c r="R191" s="279"/>
      <c r="S191" s="278"/>
      <c r="T191" s="276" t="s">
        <v>19</v>
      </c>
      <c r="U191" s="277" t="s">
        <v>19</v>
      </c>
      <c r="V191" s="277" t="s">
        <v>19</v>
      </c>
      <c r="W191" s="277" t="s">
        <v>17</v>
      </c>
      <c r="X191" s="277" t="s">
        <v>19</v>
      </c>
      <c r="Y191" s="279"/>
      <c r="Z191" s="278"/>
      <c r="AA191" s="361" t="s">
        <v>19</v>
      </c>
      <c r="AB191" s="277" t="s">
        <v>19</v>
      </c>
      <c r="AC191" s="277" t="s">
        <v>19</v>
      </c>
      <c r="AD191" s="277" t="s">
        <v>19</v>
      </c>
      <c r="AE191" s="277" t="s">
        <v>19</v>
      </c>
      <c r="AF191" s="279"/>
      <c r="AG191" s="278"/>
      <c r="AH191" s="302"/>
      <c r="AI191" s="740"/>
      <c r="AJ191" s="741"/>
    </row>
    <row r="192" spans="1:36" ht="27">
      <c r="A192" s="742" t="s">
        <v>20</v>
      </c>
      <c r="B192" s="788"/>
      <c r="C192" s="219" t="s">
        <v>21</v>
      </c>
      <c r="D192" s="217" t="s">
        <v>19</v>
      </c>
      <c r="E192" s="213"/>
      <c r="F192" s="217" t="s">
        <v>19</v>
      </c>
      <c r="G192" s="260" t="s">
        <v>19</v>
      </c>
      <c r="H192" s="215"/>
      <c r="I192" s="215"/>
      <c r="J192" s="215"/>
      <c r="K192" s="211" t="s">
        <v>19</v>
      </c>
      <c r="L192" s="216" t="s">
        <v>19</v>
      </c>
      <c r="M192" s="217" t="s">
        <v>17</v>
      </c>
      <c r="N192" s="215"/>
      <c r="O192" s="211" t="s">
        <v>19</v>
      </c>
      <c r="P192" s="248" t="s">
        <v>19</v>
      </c>
      <c r="Q192" s="249"/>
      <c r="R192" s="248" t="s">
        <v>19</v>
      </c>
      <c r="S192" s="216" t="s">
        <v>19</v>
      </c>
      <c r="T192" s="217" t="s">
        <v>17</v>
      </c>
      <c r="U192" s="211" t="s">
        <v>17</v>
      </c>
      <c r="V192" s="215"/>
      <c r="W192" s="211" t="s">
        <v>19</v>
      </c>
      <c r="X192" s="211" t="s">
        <v>19</v>
      </c>
      <c r="Y192" s="215"/>
      <c r="Z192" s="216" t="s">
        <v>19</v>
      </c>
      <c r="AA192" s="362" t="s">
        <v>19</v>
      </c>
      <c r="AB192" s="248" t="s">
        <v>17</v>
      </c>
      <c r="AC192" s="249"/>
      <c r="AD192" s="249"/>
      <c r="AE192" s="248" t="s">
        <v>17</v>
      </c>
      <c r="AF192" s="211" t="s">
        <v>17</v>
      </c>
      <c r="AG192" s="213"/>
      <c r="AH192" s="302"/>
      <c r="AI192" s="784" t="s">
        <v>101</v>
      </c>
      <c r="AJ192" s="785"/>
    </row>
    <row r="193" spans="1:36" ht="27">
      <c r="A193" s="742" t="s">
        <v>60</v>
      </c>
      <c r="B193" s="788"/>
      <c r="C193" s="225" t="s">
        <v>102</v>
      </c>
      <c r="D193" s="217" t="s">
        <v>18</v>
      </c>
      <c r="E193" s="216" t="s">
        <v>19</v>
      </c>
      <c r="F193" s="226"/>
      <c r="G193" s="215"/>
      <c r="H193" s="211" t="s">
        <v>17</v>
      </c>
      <c r="I193" s="215"/>
      <c r="J193" s="211" t="s">
        <v>17</v>
      </c>
      <c r="K193" s="211" t="s">
        <v>17</v>
      </c>
      <c r="L193" s="216" t="s">
        <v>17</v>
      </c>
      <c r="M193" s="217" t="s">
        <v>19</v>
      </c>
      <c r="N193" s="211" t="s">
        <v>19</v>
      </c>
      <c r="O193" s="215"/>
      <c r="P193" s="215"/>
      <c r="Q193" s="211" t="s">
        <v>19</v>
      </c>
      <c r="R193" s="211" t="s">
        <v>17</v>
      </c>
      <c r="S193" s="216" t="s">
        <v>17</v>
      </c>
      <c r="T193" s="226"/>
      <c r="U193" s="215"/>
      <c r="V193" s="211" t="s">
        <v>17</v>
      </c>
      <c r="W193" s="211" t="s">
        <v>17</v>
      </c>
      <c r="X193" s="211" t="s">
        <v>17</v>
      </c>
      <c r="Y193" s="211" t="s">
        <v>18</v>
      </c>
      <c r="Z193" s="216" t="s">
        <v>18</v>
      </c>
      <c r="AA193" s="223"/>
      <c r="AB193" s="215"/>
      <c r="AC193" s="215"/>
      <c r="AD193" s="215"/>
      <c r="AE193" s="211" t="s">
        <v>62</v>
      </c>
      <c r="AF193" s="211" t="s">
        <v>18</v>
      </c>
      <c r="AG193" s="216" t="s">
        <v>19</v>
      </c>
      <c r="AH193" s="302"/>
      <c r="AI193" s="826" t="s">
        <v>103</v>
      </c>
      <c r="AJ193" s="818"/>
    </row>
    <row r="194" spans="1:36" ht="27">
      <c r="A194" s="845" t="s">
        <v>22</v>
      </c>
      <c r="B194" s="846"/>
      <c r="C194" s="363" t="s">
        <v>25</v>
      </c>
      <c r="D194" s="217" t="s">
        <v>17</v>
      </c>
      <c r="E194" s="216" t="s">
        <v>18</v>
      </c>
      <c r="F194" s="213"/>
      <c r="G194" s="211" t="s">
        <v>17</v>
      </c>
      <c r="H194" s="213"/>
      <c r="I194" s="211" t="s">
        <v>17</v>
      </c>
      <c r="J194" s="211" t="s">
        <v>18</v>
      </c>
      <c r="K194" s="211" t="s">
        <v>18</v>
      </c>
      <c r="L194" s="216" t="s">
        <v>18</v>
      </c>
      <c r="M194" s="226"/>
      <c r="N194" s="215"/>
      <c r="O194" s="215"/>
      <c r="P194" s="215"/>
      <c r="Q194" s="215"/>
      <c r="R194" s="215"/>
      <c r="S194" s="213"/>
      <c r="T194" s="226"/>
      <c r="U194" s="215"/>
      <c r="V194" s="211" t="s">
        <v>17</v>
      </c>
      <c r="W194" s="216" t="s">
        <v>17</v>
      </c>
      <c r="X194" s="211" t="s">
        <v>19</v>
      </c>
      <c r="Y194" s="211" t="s">
        <v>17</v>
      </c>
      <c r="Z194" s="213"/>
      <c r="AA194" s="228" t="s">
        <v>17</v>
      </c>
      <c r="AB194" s="215"/>
      <c r="AC194" s="211" t="s">
        <v>17</v>
      </c>
      <c r="AD194" s="211" t="s">
        <v>17</v>
      </c>
      <c r="AE194" s="213"/>
      <c r="AF194" s="211" t="s">
        <v>19</v>
      </c>
      <c r="AG194" s="216" t="s">
        <v>17</v>
      </c>
      <c r="AH194" s="302"/>
      <c r="AI194" s="747"/>
      <c r="AJ194" s="747"/>
    </row>
    <row r="195" spans="1:36" ht="27">
      <c r="A195" s="847" t="s">
        <v>22</v>
      </c>
      <c r="B195" s="848"/>
      <c r="C195" s="231" t="s">
        <v>104</v>
      </c>
      <c r="D195" s="236"/>
      <c r="E195" s="233" t="s">
        <v>17</v>
      </c>
      <c r="F195" s="234" t="s">
        <v>17</v>
      </c>
      <c r="G195" s="237"/>
      <c r="H195" s="235" t="s">
        <v>19</v>
      </c>
      <c r="I195" s="235" t="s">
        <v>19</v>
      </c>
      <c r="J195" s="235" t="s">
        <v>19</v>
      </c>
      <c r="K195" s="237"/>
      <c r="L195" s="238"/>
      <c r="M195" s="236"/>
      <c r="N195" s="235" t="s">
        <v>17</v>
      </c>
      <c r="O195" s="235" t="s">
        <v>17</v>
      </c>
      <c r="P195" s="235" t="s">
        <v>17</v>
      </c>
      <c r="Q195" s="235" t="s">
        <v>17</v>
      </c>
      <c r="R195" s="237"/>
      <c r="S195" s="238"/>
      <c r="T195" s="234" t="s">
        <v>19</v>
      </c>
      <c r="U195" s="235" t="s">
        <v>19</v>
      </c>
      <c r="V195" s="235" t="s">
        <v>19</v>
      </c>
      <c r="W195" s="237"/>
      <c r="X195" s="237"/>
      <c r="Y195" s="235" t="s">
        <v>19</v>
      </c>
      <c r="Z195" s="233" t="s">
        <v>17</v>
      </c>
      <c r="AA195" s="365"/>
      <c r="AB195" s="235" t="s">
        <v>19</v>
      </c>
      <c r="AC195" s="235" t="s">
        <v>19</v>
      </c>
      <c r="AD195" s="235" t="s">
        <v>19</v>
      </c>
      <c r="AE195" s="235" t="s">
        <v>19</v>
      </c>
      <c r="AF195" s="237"/>
      <c r="AG195" s="238"/>
      <c r="AH195" s="302"/>
      <c r="AI195" s="747"/>
      <c r="AJ195" s="747"/>
    </row>
    <row r="196" spans="1:36" ht="23.25">
      <c r="A196" s="88"/>
      <c r="B196" s="89"/>
      <c r="C196" s="366" t="s">
        <v>28</v>
      </c>
      <c r="D196" s="751" t="s">
        <v>29</v>
      </c>
      <c r="E196" s="752"/>
      <c r="F196" s="752"/>
      <c r="G196" s="753"/>
      <c r="H196" s="751" t="s">
        <v>64</v>
      </c>
      <c r="I196" s="752"/>
      <c r="J196" s="752"/>
      <c r="K196" s="753"/>
      <c r="L196" s="754" t="s">
        <v>31</v>
      </c>
      <c r="M196" s="755"/>
      <c r="N196" s="755"/>
      <c r="O196" s="756"/>
      <c r="P196" s="757"/>
      <c r="Q196" s="758"/>
      <c r="R196" s="758"/>
      <c r="S196" s="758"/>
      <c r="T196" s="759"/>
      <c r="U196" s="91"/>
      <c r="V196" s="91"/>
      <c r="W196" s="91"/>
      <c r="X196" s="91"/>
      <c r="Y196" s="91"/>
      <c r="Z196" s="91"/>
      <c r="AA196" s="91"/>
      <c r="AB196" s="91"/>
      <c r="AC196" s="91"/>
      <c r="AD196" s="91"/>
      <c r="AE196" s="91"/>
      <c r="AF196" s="91"/>
      <c r="AG196" s="91"/>
      <c r="AH196" s="91"/>
      <c r="AI196" s="91"/>
      <c r="AJ196" s="91"/>
    </row>
    <row r="197" spans="1:36" ht="40.5">
      <c r="A197" s="88"/>
      <c r="B197" s="89"/>
      <c r="C197" s="761" t="s">
        <v>32</v>
      </c>
      <c r="D197" s="761"/>
      <c r="E197" s="762"/>
      <c r="F197" s="763" t="s">
        <v>33</v>
      </c>
      <c r="G197" s="764"/>
      <c r="H197" s="764"/>
      <c r="I197" s="764"/>
      <c r="J197" s="764"/>
      <c r="K197" s="764"/>
      <c r="L197" s="764"/>
      <c r="M197" s="764"/>
      <c r="N197" s="764"/>
      <c r="O197" s="765"/>
      <c r="P197" s="766"/>
      <c r="Q197" s="767"/>
      <c r="R197" s="767"/>
      <c r="S197" s="767"/>
      <c r="T197" s="767"/>
      <c r="U197" s="767"/>
      <c r="V197" s="767"/>
      <c r="W197" s="767"/>
      <c r="X197" s="768" t="s">
        <v>34</v>
      </c>
      <c r="Y197" s="768"/>
      <c r="Z197" s="768"/>
      <c r="AA197" s="768"/>
      <c r="AB197" s="768"/>
      <c r="AC197" s="768"/>
      <c r="AD197" s="768"/>
      <c r="AE197" s="768"/>
      <c r="AF197" s="768"/>
      <c r="AG197" s="768"/>
      <c r="AH197" s="93"/>
      <c r="AI197" s="93"/>
    </row>
    <row r="198" spans="1:36" ht="23.25">
      <c r="A198" s="88"/>
      <c r="B198" s="94"/>
      <c r="C198" s="95"/>
      <c r="D198" s="726"/>
      <c r="E198" s="727"/>
      <c r="F198" s="727"/>
      <c r="G198" s="727"/>
      <c r="H198" s="727"/>
      <c r="I198" s="727"/>
      <c r="J198" s="727"/>
      <c r="K198" s="727"/>
      <c r="L198" s="727"/>
      <c r="M198" s="727"/>
      <c r="N198" s="727"/>
      <c r="O198" s="728"/>
      <c r="P198" s="729"/>
      <c r="Q198" s="730"/>
      <c r="R198" s="730"/>
      <c r="S198" s="730"/>
      <c r="T198" s="730"/>
      <c r="U198" s="730"/>
      <c r="V198" s="730"/>
      <c r="W198" s="730"/>
      <c r="X198" s="730"/>
      <c r="Y198" s="730"/>
      <c r="Z198" s="730"/>
      <c r="AA198" s="730"/>
      <c r="AB198" s="730"/>
      <c r="AC198" s="730"/>
      <c r="AD198" s="730"/>
      <c r="AE198" s="730"/>
      <c r="AF198" s="730"/>
      <c r="AG198" s="730"/>
      <c r="AH198" s="730"/>
      <c r="AI198" s="730"/>
      <c r="AJ198" s="730"/>
    </row>
    <row r="200" spans="1:36" ht="37.5">
      <c r="G200" s="731" t="s">
        <v>35</v>
      </c>
      <c r="H200" s="731"/>
      <c r="I200" s="731"/>
      <c r="J200" s="731"/>
      <c r="K200" s="97"/>
      <c r="L200" s="98"/>
      <c r="M200" s="732" t="s">
        <v>36</v>
      </c>
      <c r="N200" s="732"/>
      <c r="O200" s="732"/>
      <c r="P200" s="99"/>
      <c r="Q200" s="732" t="s">
        <v>37</v>
      </c>
      <c r="R200" s="732"/>
      <c r="S200" s="100"/>
      <c r="T200" s="733" t="s">
        <v>38</v>
      </c>
      <c r="U200" s="733"/>
      <c r="V200" s="733"/>
      <c r="W200" s="733"/>
      <c r="X200" s="101"/>
      <c r="Y200" s="733" t="s">
        <v>39</v>
      </c>
      <c r="Z200" s="733"/>
      <c r="AA200" s="733"/>
      <c r="AB200" s="102"/>
      <c r="AC200" s="734" t="s">
        <v>40</v>
      </c>
      <c r="AD200" s="734"/>
      <c r="AE200" s="734"/>
      <c r="AF200" s="734"/>
      <c r="AG200" s="734"/>
    </row>
    <row r="203" spans="1:36" ht="45">
      <c r="A203" s="769" t="s">
        <v>1</v>
      </c>
      <c r="B203" s="770"/>
      <c r="C203" s="2" t="s">
        <v>105</v>
      </c>
      <c r="D203" s="772" t="s">
        <v>3</v>
      </c>
      <c r="E203" s="772"/>
      <c r="F203" s="772"/>
      <c r="G203" s="772"/>
      <c r="H203" s="772"/>
      <c r="I203" s="772"/>
      <c r="J203" s="772"/>
      <c r="K203" s="772"/>
      <c r="L203" s="772"/>
      <c r="M203" s="772"/>
      <c r="N203" s="772"/>
      <c r="O203" s="772"/>
      <c r="P203" s="772"/>
      <c r="Q203" s="772"/>
      <c r="R203" s="772"/>
      <c r="S203" s="772"/>
      <c r="T203" s="772"/>
      <c r="U203" s="772"/>
      <c r="V203" s="772"/>
      <c r="W203" s="772"/>
      <c r="X203" s="772"/>
      <c r="Y203" s="772"/>
      <c r="Z203" s="772"/>
      <c r="AA203" s="772"/>
      <c r="AB203" s="772"/>
      <c r="AC203" s="772"/>
      <c r="AD203" s="772"/>
      <c r="AE203" s="772"/>
      <c r="AF203" s="772"/>
      <c r="AG203" s="772"/>
      <c r="AH203" s="772"/>
      <c r="AI203" s="772"/>
      <c r="AJ203" s="786"/>
    </row>
    <row r="204" spans="1:36" ht="15.75">
      <c r="A204" s="773" t="s">
        <v>4</v>
      </c>
      <c r="B204" s="774"/>
      <c r="C204" s="777" t="s">
        <v>5</v>
      </c>
      <c r="D204" s="318">
        <v>1</v>
      </c>
      <c r="E204" s="319">
        <v>2</v>
      </c>
      <c r="F204" s="319">
        <v>3</v>
      </c>
      <c r="G204" s="319">
        <v>4</v>
      </c>
      <c r="H204" s="319">
        <v>5</v>
      </c>
      <c r="I204" s="319">
        <v>6</v>
      </c>
      <c r="J204" s="320">
        <v>7</v>
      </c>
      <c r="K204" s="318">
        <v>8</v>
      </c>
      <c r="L204" s="319">
        <v>9</v>
      </c>
      <c r="M204" s="319">
        <v>10</v>
      </c>
      <c r="N204" s="319">
        <v>11</v>
      </c>
      <c r="O204" s="319">
        <v>12</v>
      </c>
      <c r="P204" s="319">
        <v>13</v>
      </c>
      <c r="Q204" s="320">
        <v>14</v>
      </c>
      <c r="R204" s="318">
        <v>15</v>
      </c>
      <c r="S204" s="319">
        <v>16</v>
      </c>
      <c r="T204" s="319">
        <v>17</v>
      </c>
      <c r="U204" s="319">
        <v>18</v>
      </c>
      <c r="V204" s="319">
        <v>19</v>
      </c>
      <c r="W204" s="319">
        <v>20</v>
      </c>
      <c r="X204" s="320">
        <v>21</v>
      </c>
      <c r="Y204" s="367">
        <v>22</v>
      </c>
      <c r="Z204" s="239">
        <v>23</v>
      </c>
      <c r="AA204" s="319">
        <v>24</v>
      </c>
      <c r="AB204" s="319">
        <v>25</v>
      </c>
      <c r="AC204" s="319">
        <v>26</v>
      </c>
      <c r="AD204" s="319">
        <v>27</v>
      </c>
      <c r="AE204" s="320">
        <v>28</v>
      </c>
      <c r="AF204" s="318">
        <v>29</v>
      </c>
      <c r="AG204" s="319">
        <v>30</v>
      </c>
      <c r="AH204" s="368">
        <v>31</v>
      </c>
      <c r="AI204" s="779" t="s">
        <v>13</v>
      </c>
      <c r="AJ204" s="780"/>
    </row>
    <row r="205" spans="1:36" ht="15.75">
      <c r="A205" s="775"/>
      <c r="B205" s="776"/>
      <c r="C205" s="876"/>
      <c r="D205" s="369" t="s">
        <v>8</v>
      </c>
      <c r="E205" s="141" t="s">
        <v>9</v>
      </c>
      <c r="F205" s="141" t="s">
        <v>10</v>
      </c>
      <c r="G205" s="324" t="s">
        <v>11</v>
      </c>
      <c r="H205" s="324" t="s">
        <v>12</v>
      </c>
      <c r="I205" s="141" t="s">
        <v>6</v>
      </c>
      <c r="J205" s="184" t="s">
        <v>7</v>
      </c>
      <c r="K205" s="369" t="s">
        <v>8</v>
      </c>
      <c r="L205" s="324" t="s">
        <v>9</v>
      </c>
      <c r="M205" s="141" t="s">
        <v>10</v>
      </c>
      <c r="N205" s="141" t="s">
        <v>11</v>
      </c>
      <c r="O205" s="324" t="s">
        <v>12</v>
      </c>
      <c r="P205" s="324" t="s">
        <v>6</v>
      </c>
      <c r="Q205" s="184" t="s">
        <v>7</v>
      </c>
      <c r="R205" s="140" t="s">
        <v>8</v>
      </c>
      <c r="S205" s="324" t="s">
        <v>9</v>
      </c>
      <c r="T205" s="324" t="s">
        <v>10</v>
      </c>
      <c r="U205" s="141" t="s">
        <v>11</v>
      </c>
      <c r="V205" s="141" t="s">
        <v>12</v>
      </c>
      <c r="W205" s="324" t="s">
        <v>6</v>
      </c>
      <c r="X205" s="370" t="s">
        <v>7</v>
      </c>
      <c r="Y205" s="371" t="s">
        <v>8</v>
      </c>
      <c r="Z205" s="256" t="s">
        <v>9</v>
      </c>
      <c r="AA205" s="324" t="s">
        <v>10</v>
      </c>
      <c r="AB205" s="324" t="s">
        <v>11</v>
      </c>
      <c r="AC205" s="141" t="s">
        <v>12</v>
      </c>
      <c r="AD205" s="141" t="s">
        <v>6</v>
      </c>
      <c r="AE205" s="370" t="s">
        <v>7</v>
      </c>
      <c r="AF205" s="369" t="s">
        <v>8</v>
      </c>
      <c r="AG205" s="141" t="s">
        <v>9</v>
      </c>
      <c r="AH205" s="184" t="s">
        <v>10</v>
      </c>
      <c r="AI205" s="781"/>
      <c r="AJ205" s="782"/>
    </row>
    <row r="206" spans="1:36" ht="27">
      <c r="A206" s="738" t="s">
        <v>15</v>
      </c>
      <c r="B206" s="787"/>
      <c r="C206" s="241" t="s">
        <v>16</v>
      </c>
      <c r="D206" s="242" t="s">
        <v>19</v>
      </c>
      <c r="E206" s="372"/>
      <c r="F206" s="372"/>
      <c r="G206" s="245" t="s">
        <v>19</v>
      </c>
      <c r="H206" s="243"/>
      <c r="I206" s="243"/>
      <c r="J206" s="246" t="s">
        <v>19</v>
      </c>
      <c r="K206" s="242" t="s">
        <v>19</v>
      </c>
      <c r="L206" s="245" t="s">
        <v>19</v>
      </c>
      <c r="M206" s="245" t="s">
        <v>19</v>
      </c>
      <c r="N206" s="245" t="s">
        <v>19</v>
      </c>
      <c r="O206" s="373" t="s">
        <v>19</v>
      </c>
      <c r="P206" s="243"/>
      <c r="Q206" s="374"/>
      <c r="R206" s="242" t="s">
        <v>19</v>
      </c>
      <c r="S206" s="245" t="s">
        <v>19</v>
      </c>
      <c r="T206" s="245" t="s">
        <v>19</v>
      </c>
      <c r="U206" s="245" t="s">
        <v>19</v>
      </c>
      <c r="V206" s="243"/>
      <c r="W206" s="245" t="s">
        <v>19</v>
      </c>
      <c r="X206" s="244"/>
      <c r="Y206" s="242" t="s">
        <v>17</v>
      </c>
      <c r="Z206" s="245" t="s">
        <v>19</v>
      </c>
      <c r="AA206" s="245" t="s">
        <v>19</v>
      </c>
      <c r="AB206" s="245" t="s">
        <v>19</v>
      </c>
      <c r="AC206" s="243"/>
      <c r="AD206" s="243"/>
      <c r="AE206" s="246" t="s">
        <v>19</v>
      </c>
      <c r="AF206" s="242" t="s">
        <v>19</v>
      </c>
      <c r="AG206" s="245" t="s">
        <v>19</v>
      </c>
      <c r="AH206" s="259" t="s">
        <v>19</v>
      </c>
      <c r="AI206" s="740"/>
      <c r="AJ206" s="741"/>
    </row>
    <row r="207" spans="1:36" ht="27">
      <c r="A207" s="742" t="s">
        <v>20</v>
      </c>
      <c r="B207" s="788"/>
      <c r="C207" s="40" t="s">
        <v>21</v>
      </c>
      <c r="D207" s="226"/>
      <c r="E207" s="211" t="s">
        <v>106</v>
      </c>
      <c r="F207" s="211" t="s">
        <v>106</v>
      </c>
      <c r="G207" s="375" t="s">
        <v>107</v>
      </c>
      <c r="H207" s="215"/>
      <c r="I207" s="211" t="s">
        <v>18</v>
      </c>
      <c r="J207" s="216" t="s">
        <v>19</v>
      </c>
      <c r="K207" s="217" t="s">
        <v>19</v>
      </c>
      <c r="L207" s="215"/>
      <c r="M207" s="211" t="s">
        <v>19</v>
      </c>
      <c r="N207" s="211" t="s">
        <v>18</v>
      </c>
      <c r="O207" s="215"/>
      <c r="P207" s="248" t="s">
        <v>19</v>
      </c>
      <c r="Q207" s="261" t="s">
        <v>19</v>
      </c>
      <c r="R207" s="376"/>
      <c r="S207" s="215"/>
      <c r="T207" s="215"/>
      <c r="U207" s="215"/>
      <c r="V207" s="215"/>
      <c r="W207" s="215"/>
      <c r="X207" s="213"/>
      <c r="Y207" s="217" t="s">
        <v>17</v>
      </c>
      <c r="Z207" s="211" t="s">
        <v>17</v>
      </c>
      <c r="AA207" s="249"/>
      <c r="AB207" s="249"/>
      <c r="AC207" s="248" t="s">
        <v>17</v>
      </c>
      <c r="AD207" s="248" t="s">
        <v>17</v>
      </c>
      <c r="AE207" s="261" t="s">
        <v>18</v>
      </c>
      <c r="AF207" s="217" t="s">
        <v>19</v>
      </c>
      <c r="AG207" s="215"/>
      <c r="AH207" s="265" t="s">
        <v>19</v>
      </c>
      <c r="AI207" s="784" t="s">
        <v>101</v>
      </c>
      <c r="AJ207" s="785"/>
    </row>
    <row r="208" spans="1:36" ht="27">
      <c r="A208" s="742" t="s">
        <v>60</v>
      </c>
      <c r="B208" s="788"/>
      <c r="C208" s="251" t="s">
        <v>102</v>
      </c>
      <c r="D208" s="217" t="s">
        <v>19</v>
      </c>
      <c r="E208" s="215"/>
      <c r="F208" s="211" t="s">
        <v>17</v>
      </c>
      <c r="G208" s="211" t="s">
        <v>17</v>
      </c>
      <c r="H208" s="211" t="s">
        <v>18</v>
      </c>
      <c r="I208" s="211" t="s">
        <v>19</v>
      </c>
      <c r="J208" s="213"/>
      <c r="K208" s="226"/>
      <c r="L208" s="211" t="s">
        <v>17</v>
      </c>
      <c r="M208" s="211" t="s">
        <v>17</v>
      </c>
      <c r="N208" s="215"/>
      <c r="O208" s="211" t="s">
        <v>17</v>
      </c>
      <c r="P208" s="211" t="s">
        <v>17</v>
      </c>
      <c r="Q208" s="216" t="s">
        <v>18</v>
      </c>
      <c r="R208" s="217" t="s">
        <v>17</v>
      </c>
      <c r="S208" s="215"/>
      <c r="T208" s="211" t="s">
        <v>19</v>
      </c>
      <c r="U208" s="215"/>
      <c r="V208" s="211" t="s">
        <v>17</v>
      </c>
      <c r="W208" s="211" t="s">
        <v>17</v>
      </c>
      <c r="X208" s="216" t="s">
        <v>17</v>
      </c>
      <c r="Y208" s="226"/>
      <c r="Z208" s="211" t="s">
        <v>18</v>
      </c>
      <c r="AA208" s="211" t="s">
        <v>17</v>
      </c>
      <c r="AB208" s="211" t="s">
        <v>17</v>
      </c>
      <c r="AC208" s="215"/>
      <c r="AD208" s="211" t="s">
        <v>19</v>
      </c>
      <c r="AE208" s="216" t="s">
        <v>19</v>
      </c>
      <c r="AF208" s="217" t="s">
        <v>17</v>
      </c>
      <c r="AG208" s="377"/>
      <c r="AH208" s="378"/>
      <c r="AI208" s="826"/>
      <c r="AJ208" s="818"/>
    </row>
    <row r="209" spans="1:36" ht="27">
      <c r="A209" s="845" t="s">
        <v>22</v>
      </c>
      <c r="B209" s="846"/>
      <c r="C209" s="330" t="s">
        <v>25</v>
      </c>
      <c r="D209" s="215"/>
      <c r="E209" s="211" t="s">
        <v>19</v>
      </c>
      <c r="F209" s="211" t="s">
        <v>19</v>
      </c>
      <c r="G209" s="215"/>
      <c r="H209" s="211" t="s">
        <v>17</v>
      </c>
      <c r="I209" s="211" t="s">
        <v>17</v>
      </c>
      <c r="J209" s="216" t="s">
        <v>17</v>
      </c>
      <c r="K209" s="217" t="s">
        <v>17</v>
      </c>
      <c r="L209" s="215"/>
      <c r="M209" s="215"/>
      <c r="N209" s="211" t="s">
        <v>17</v>
      </c>
      <c r="O209" s="211" t="s">
        <v>17</v>
      </c>
      <c r="P209" s="264" t="s">
        <v>17</v>
      </c>
      <c r="Q209" s="216" t="s">
        <v>17</v>
      </c>
      <c r="R209" s="215"/>
      <c r="S209" s="211" t="s">
        <v>17</v>
      </c>
      <c r="T209" s="211" t="s">
        <v>17</v>
      </c>
      <c r="U209" s="211" t="s">
        <v>17</v>
      </c>
      <c r="V209" s="215"/>
      <c r="W209" s="211" t="s">
        <v>19</v>
      </c>
      <c r="X209" s="216" t="s">
        <v>18</v>
      </c>
      <c r="Y209" s="379" t="s">
        <v>17</v>
      </c>
      <c r="Z209" s="264" t="s">
        <v>19</v>
      </c>
      <c r="AA209" s="211" t="s">
        <v>19</v>
      </c>
      <c r="AB209" s="215"/>
      <c r="AC209" s="211" t="s">
        <v>18</v>
      </c>
      <c r="AD209" s="211" t="s">
        <v>18</v>
      </c>
      <c r="AE209" s="216" t="s">
        <v>18</v>
      </c>
      <c r="AF209" s="215"/>
      <c r="AG209" s="211" t="s">
        <v>17</v>
      </c>
      <c r="AH209" s="265" t="s">
        <v>17</v>
      </c>
      <c r="AI209" s="746"/>
      <c r="AJ209" s="747"/>
    </row>
    <row r="210" spans="1:36" ht="27">
      <c r="A210" s="847" t="s">
        <v>22</v>
      </c>
      <c r="B210" s="848"/>
      <c r="C210" s="59" t="s">
        <v>104</v>
      </c>
      <c r="D210" s="234" t="s">
        <v>17</v>
      </c>
      <c r="E210" s="235" t="s">
        <v>17</v>
      </c>
      <c r="F210" s="237"/>
      <c r="G210" s="235" t="s">
        <v>19</v>
      </c>
      <c r="H210" s="235" t="s">
        <v>19</v>
      </c>
      <c r="I210" s="237"/>
      <c r="J210" s="233" t="s">
        <v>18</v>
      </c>
      <c r="K210" s="234" t="s">
        <v>18</v>
      </c>
      <c r="L210" s="235" t="s">
        <v>19</v>
      </c>
      <c r="M210" s="237"/>
      <c r="N210" s="235" t="s">
        <v>19</v>
      </c>
      <c r="O210" s="235" t="s">
        <v>19</v>
      </c>
      <c r="P210" s="235" t="s">
        <v>18</v>
      </c>
      <c r="Q210" s="238"/>
      <c r="R210" s="234" t="s">
        <v>19</v>
      </c>
      <c r="S210" s="235" t="s">
        <v>19</v>
      </c>
      <c r="T210" s="237"/>
      <c r="U210" s="235" t="s">
        <v>19</v>
      </c>
      <c r="V210" s="235" t="s">
        <v>19</v>
      </c>
      <c r="W210" s="381"/>
      <c r="X210" s="233" t="s">
        <v>19</v>
      </c>
      <c r="Y210" s="234" t="s">
        <v>19</v>
      </c>
      <c r="Z210" s="235" t="s">
        <v>19</v>
      </c>
      <c r="AA210" s="237"/>
      <c r="AB210" s="235" t="s">
        <v>19</v>
      </c>
      <c r="AC210" s="235" t="s">
        <v>19</v>
      </c>
      <c r="AD210" s="237"/>
      <c r="AE210" s="233" t="s">
        <v>17</v>
      </c>
      <c r="AF210" s="234" t="s">
        <v>18</v>
      </c>
      <c r="AG210" s="235" t="s">
        <v>19</v>
      </c>
      <c r="AH210" s="382" t="s">
        <v>18</v>
      </c>
      <c r="AI210" s="746" t="s">
        <v>108</v>
      </c>
      <c r="AJ210" s="747"/>
    </row>
    <row r="211" spans="1:36" ht="23.25">
      <c r="A211" s="88"/>
      <c r="B211" s="89"/>
      <c r="C211" s="366" t="s">
        <v>28</v>
      </c>
      <c r="D211" s="751" t="s">
        <v>29</v>
      </c>
      <c r="E211" s="752"/>
      <c r="F211" s="752"/>
      <c r="G211" s="753"/>
      <c r="H211" s="751" t="s">
        <v>64</v>
      </c>
      <c r="I211" s="752"/>
      <c r="J211" s="752"/>
      <c r="K211" s="753"/>
      <c r="L211" s="754" t="s">
        <v>31</v>
      </c>
      <c r="M211" s="755"/>
      <c r="N211" s="755"/>
      <c r="O211" s="756"/>
      <c r="P211" s="757"/>
      <c r="Q211" s="758"/>
      <c r="R211" s="758"/>
      <c r="S211" s="758"/>
      <c r="T211" s="759"/>
      <c r="U211" s="91"/>
      <c r="V211" s="91"/>
      <c r="W211" s="91"/>
      <c r="X211" s="91"/>
      <c r="Y211" s="91"/>
      <c r="Z211" s="91"/>
      <c r="AA211" s="91"/>
      <c r="AB211" s="91"/>
      <c r="AC211" s="91"/>
      <c r="AD211" s="91"/>
      <c r="AE211" s="91"/>
      <c r="AF211" s="91"/>
      <c r="AG211" s="91"/>
      <c r="AH211" s="91"/>
      <c r="AI211" s="91"/>
      <c r="AJ211" s="91"/>
    </row>
    <row r="212" spans="1:36" ht="40.5">
      <c r="A212" s="88"/>
      <c r="B212" s="89"/>
      <c r="C212" s="761" t="s">
        <v>32</v>
      </c>
      <c r="D212" s="761"/>
      <c r="E212" s="762"/>
      <c r="F212" s="763" t="s">
        <v>33</v>
      </c>
      <c r="G212" s="764"/>
      <c r="H212" s="764"/>
      <c r="I212" s="764"/>
      <c r="J212" s="764"/>
      <c r="K212" s="764"/>
      <c r="L212" s="764"/>
      <c r="M212" s="764"/>
      <c r="N212" s="764"/>
      <c r="O212" s="765"/>
      <c r="P212" s="766"/>
      <c r="Q212" s="767"/>
      <c r="R212" s="767"/>
      <c r="S212" s="767"/>
      <c r="T212" s="767"/>
      <c r="U212" s="767"/>
      <c r="V212" s="767"/>
      <c r="W212" s="767"/>
      <c r="X212" s="768" t="s">
        <v>34</v>
      </c>
      <c r="Y212" s="768"/>
      <c r="Z212" s="768"/>
      <c r="AA212" s="768"/>
      <c r="AB212" s="768"/>
      <c r="AC212" s="768"/>
      <c r="AD212" s="768"/>
      <c r="AE212" s="768"/>
      <c r="AF212" s="768"/>
      <c r="AG212" s="768"/>
      <c r="AH212" s="93"/>
      <c r="AI212" s="93"/>
    </row>
    <row r="213" spans="1:36" ht="23.25">
      <c r="A213" s="88"/>
      <c r="B213" s="94"/>
      <c r="C213" s="95"/>
      <c r="D213" s="726"/>
      <c r="E213" s="727"/>
      <c r="F213" s="727"/>
      <c r="G213" s="727"/>
      <c r="H213" s="727"/>
      <c r="I213" s="727"/>
      <c r="J213" s="727"/>
      <c r="K213" s="727"/>
      <c r="L213" s="727"/>
      <c r="M213" s="727"/>
      <c r="N213" s="727"/>
      <c r="O213" s="728"/>
      <c r="P213" s="729"/>
      <c r="Q213" s="730"/>
      <c r="R213" s="730"/>
      <c r="S213" s="730"/>
      <c r="T213" s="730"/>
      <c r="U213" s="730"/>
      <c r="V213" s="730"/>
      <c r="W213" s="730"/>
      <c r="X213" s="730"/>
      <c r="Y213" s="730"/>
      <c r="Z213" s="730"/>
      <c r="AA213" s="730"/>
      <c r="AB213" s="730"/>
      <c r="AC213" s="730"/>
      <c r="AD213" s="730"/>
      <c r="AE213" s="730"/>
      <c r="AF213" s="730"/>
      <c r="AG213" s="730"/>
      <c r="AH213" s="730"/>
      <c r="AI213" s="730"/>
      <c r="AJ213" s="730"/>
    </row>
    <row r="215" spans="1:36" ht="37.5">
      <c r="G215" s="731" t="s">
        <v>35</v>
      </c>
      <c r="H215" s="731"/>
      <c r="I215" s="731"/>
      <c r="J215" s="731"/>
      <c r="K215" s="97"/>
      <c r="L215" s="98"/>
      <c r="M215" s="732" t="s">
        <v>36</v>
      </c>
      <c r="N215" s="732"/>
      <c r="O215" s="732"/>
      <c r="P215" s="99"/>
      <c r="Q215" s="732" t="s">
        <v>37</v>
      </c>
      <c r="R215" s="732"/>
      <c r="S215" s="100"/>
      <c r="T215" s="733" t="s">
        <v>38</v>
      </c>
      <c r="U215" s="733"/>
      <c r="V215" s="733"/>
      <c r="W215" s="733"/>
      <c r="X215" s="101"/>
      <c r="Y215" s="733" t="s">
        <v>39</v>
      </c>
      <c r="Z215" s="733"/>
      <c r="AA215" s="733"/>
      <c r="AB215" s="102"/>
      <c r="AC215" s="734" t="s">
        <v>40</v>
      </c>
      <c r="AD215" s="734"/>
      <c r="AE215" s="734"/>
      <c r="AF215" s="734"/>
      <c r="AG215" s="734"/>
    </row>
    <row r="218" spans="1:36" ht="45">
      <c r="A218" s="769" t="s">
        <v>1</v>
      </c>
      <c r="B218" s="770"/>
      <c r="C218" s="383" t="s">
        <v>109</v>
      </c>
      <c r="D218" s="772" t="s">
        <v>3</v>
      </c>
      <c r="E218" s="772"/>
      <c r="F218" s="772"/>
      <c r="G218" s="772"/>
      <c r="H218" s="772"/>
      <c r="I218" s="772"/>
      <c r="J218" s="772"/>
      <c r="K218" s="772"/>
      <c r="L218" s="772"/>
      <c r="M218" s="772"/>
      <c r="N218" s="772"/>
      <c r="O218" s="772"/>
      <c r="P218" s="772"/>
      <c r="Q218" s="772"/>
      <c r="R218" s="772"/>
      <c r="S218" s="772"/>
      <c r="T218" s="772"/>
      <c r="U218" s="772"/>
      <c r="V218" s="772"/>
      <c r="W218" s="772"/>
      <c r="X218" s="772"/>
      <c r="Y218" s="772"/>
      <c r="Z218" s="772"/>
      <c r="AA218" s="772"/>
      <c r="AB218" s="772"/>
      <c r="AC218" s="772"/>
      <c r="AD218" s="772"/>
      <c r="AE218" s="772"/>
      <c r="AF218" s="772"/>
      <c r="AG218" s="772"/>
      <c r="AH218" s="772"/>
      <c r="AI218" s="772"/>
      <c r="AJ218" s="786"/>
    </row>
    <row r="219" spans="1:36" ht="15.75">
      <c r="A219" s="773" t="s">
        <v>4</v>
      </c>
      <c r="B219" s="774"/>
      <c r="C219" s="777" t="s">
        <v>5</v>
      </c>
      <c r="D219" s="318">
        <v>1</v>
      </c>
      <c r="E219" s="319">
        <v>2</v>
      </c>
      <c r="F219" s="319">
        <v>3</v>
      </c>
      <c r="G219" s="320">
        <v>4</v>
      </c>
      <c r="H219" s="318">
        <v>5</v>
      </c>
      <c r="I219" s="319">
        <v>6</v>
      </c>
      <c r="J219" s="319">
        <v>7</v>
      </c>
      <c r="K219" s="319">
        <v>8</v>
      </c>
      <c r="L219" s="319">
        <v>9</v>
      </c>
      <c r="M219" s="319">
        <v>10</v>
      </c>
      <c r="N219" s="320">
        <v>11</v>
      </c>
      <c r="O219" s="318">
        <v>12</v>
      </c>
      <c r="P219" s="319">
        <v>13</v>
      </c>
      <c r="Q219" s="319">
        <v>14</v>
      </c>
      <c r="R219" s="319">
        <v>15</v>
      </c>
      <c r="S219" s="319">
        <v>16</v>
      </c>
      <c r="T219" s="319">
        <v>17</v>
      </c>
      <c r="U219" s="320">
        <v>18</v>
      </c>
      <c r="V219" s="318">
        <v>19</v>
      </c>
      <c r="W219" s="319">
        <v>20</v>
      </c>
      <c r="X219" s="319">
        <v>21</v>
      </c>
      <c r="Y219" s="319">
        <v>22</v>
      </c>
      <c r="Z219" s="319">
        <v>23</v>
      </c>
      <c r="AA219" s="319">
        <v>24</v>
      </c>
      <c r="AB219" s="320">
        <v>25</v>
      </c>
      <c r="AC219" s="318">
        <v>26</v>
      </c>
      <c r="AD219" s="319">
        <v>27</v>
      </c>
      <c r="AE219" s="319">
        <v>28</v>
      </c>
      <c r="AF219" s="319">
        <v>29</v>
      </c>
      <c r="AG219" s="319">
        <v>30</v>
      </c>
      <c r="AH219" s="320">
        <v>31</v>
      </c>
      <c r="AI219" s="779" t="s">
        <v>13</v>
      </c>
      <c r="AJ219" s="780"/>
    </row>
    <row r="220" spans="1:36" ht="15.75">
      <c r="A220" s="775"/>
      <c r="B220" s="776"/>
      <c r="C220" s="876"/>
      <c r="D220" s="369" t="s">
        <v>11</v>
      </c>
      <c r="E220" s="324" t="s">
        <v>12</v>
      </c>
      <c r="F220" s="141" t="s">
        <v>6</v>
      </c>
      <c r="G220" s="184" t="s">
        <v>7</v>
      </c>
      <c r="H220" s="369" t="s">
        <v>8</v>
      </c>
      <c r="I220" s="324" t="s">
        <v>9</v>
      </c>
      <c r="J220" s="141" t="s">
        <v>10</v>
      </c>
      <c r="K220" s="141" t="s">
        <v>11</v>
      </c>
      <c r="L220" s="324" t="s">
        <v>12</v>
      </c>
      <c r="M220" s="324" t="s">
        <v>6</v>
      </c>
      <c r="N220" s="184" t="s">
        <v>7</v>
      </c>
      <c r="O220" s="140" t="s">
        <v>8</v>
      </c>
      <c r="P220" s="324" t="s">
        <v>9</v>
      </c>
      <c r="Q220" s="324" t="s">
        <v>10</v>
      </c>
      <c r="R220" s="141" t="s">
        <v>11</v>
      </c>
      <c r="S220" s="141" t="s">
        <v>12</v>
      </c>
      <c r="T220" s="324" t="s">
        <v>6</v>
      </c>
      <c r="U220" s="370" t="s">
        <v>7</v>
      </c>
      <c r="V220" s="140" t="s">
        <v>8</v>
      </c>
      <c r="W220" s="141" t="s">
        <v>9</v>
      </c>
      <c r="X220" s="324" t="s">
        <v>10</v>
      </c>
      <c r="Y220" s="324" t="s">
        <v>11</v>
      </c>
      <c r="Z220" s="141" t="s">
        <v>12</v>
      </c>
      <c r="AA220" s="141" t="s">
        <v>6</v>
      </c>
      <c r="AB220" s="370" t="s">
        <v>7</v>
      </c>
      <c r="AC220" s="369" t="s">
        <v>8</v>
      </c>
      <c r="AD220" s="141" t="s">
        <v>9</v>
      </c>
      <c r="AE220" s="141" t="s">
        <v>10</v>
      </c>
      <c r="AF220" s="324" t="s">
        <v>11</v>
      </c>
      <c r="AG220" s="324" t="s">
        <v>12</v>
      </c>
      <c r="AH220" s="184" t="s">
        <v>6</v>
      </c>
      <c r="AI220" s="781"/>
      <c r="AJ220" s="782"/>
    </row>
    <row r="221" spans="1:36" ht="27">
      <c r="A221" s="738" t="s">
        <v>15</v>
      </c>
      <c r="B221" s="787"/>
      <c r="C221" s="241" t="s">
        <v>16</v>
      </c>
      <c r="D221" s="242" t="s">
        <v>19</v>
      </c>
      <c r="E221" s="293" t="s">
        <v>17</v>
      </c>
      <c r="F221" s="245"/>
      <c r="G221" s="246"/>
      <c r="H221" s="242"/>
      <c r="I221" s="384" t="s">
        <v>19</v>
      </c>
      <c r="J221" s="245"/>
      <c r="K221" s="245"/>
      <c r="L221" s="245"/>
      <c r="M221" s="245"/>
      <c r="N221" s="246"/>
      <c r="O221" s="385"/>
      <c r="P221" s="245"/>
      <c r="Q221" s="373"/>
      <c r="R221" s="245"/>
      <c r="S221" s="245"/>
      <c r="T221" s="245"/>
      <c r="U221" s="246"/>
      <c r="V221" s="386" t="s">
        <v>19</v>
      </c>
      <c r="W221" s="245"/>
      <c r="X221" s="245"/>
      <c r="Y221" s="245"/>
      <c r="Z221" s="245"/>
      <c r="AA221" s="245"/>
      <c r="AB221" s="246" t="s">
        <v>19</v>
      </c>
      <c r="AC221" s="242" t="s">
        <v>17</v>
      </c>
      <c r="AD221" s="245" t="s">
        <v>19</v>
      </c>
      <c r="AE221" s="243"/>
      <c r="AF221" s="243"/>
      <c r="AG221" s="243"/>
      <c r="AH221" s="329"/>
      <c r="AI221" s="740"/>
      <c r="AJ221" s="741"/>
    </row>
    <row r="222" spans="1:36" ht="27">
      <c r="A222" s="742" t="s">
        <v>20</v>
      </c>
      <c r="B222" s="788"/>
      <c r="C222" s="40" t="s">
        <v>21</v>
      </c>
      <c r="D222" s="217" t="s">
        <v>19</v>
      </c>
      <c r="E222" s="215"/>
      <c r="F222" s="211" t="s">
        <v>19</v>
      </c>
      <c r="G222" s="284" t="s">
        <v>19</v>
      </c>
      <c r="H222" s="226"/>
      <c r="I222" s="211" t="s">
        <v>19</v>
      </c>
      <c r="J222" s="211" t="s">
        <v>19</v>
      </c>
      <c r="K222" s="211" t="s">
        <v>19</v>
      </c>
      <c r="L222" s="211" t="s">
        <v>19</v>
      </c>
      <c r="M222" s="211" t="s">
        <v>19</v>
      </c>
      <c r="N222" s="213"/>
      <c r="O222" s="217" t="s">
        <v>19</v>
      </c>
      <c r="P222" s="211" t="s">
        <v>19</v>
      </c>
      <c r="Q222" s="215"/>
      <c r="R222" s="211" t="s">
        <v>17</v>
      </c>
      <c r="S222" s="211" t="s">
        <v>17</v>
      </c>
      <c r="T222" s="211" t="s">
        <v>17</v>
      </c>
      <c r="U222" s="213"/>
      <c r="V222" s="217" t="s">
        <v>19</v>
      </c>
      <c r="W222" s="211" t="s">
        <v>19</v>
      </c>
      <c r="X222" s="215"/>
      <c r="Y222" s="215"/>
      <c r="Z222" s="211" t="s">
        <v>19</v>
      </c>
      <c r="AA222" s="211" t="s">
        <v>19</v>
      </c>
      <c r="AB222" s="216" t="s">
        <v>18</v>
      </c>
      <c r="AC222" s="217" t="s">
        <v>17</v>
      </c>
      <c r="AD222" s="215"/>
      <c r="AE222" s="211" t="s">
        <v>19</v>
      </c>
      <c r="AF222" s="211" t="s">
        <v>19</v>
      </c>
      <c r="AG222" s="215"/>
      <c r="AH222" s="296" t="s">
        <v>19</v>
      </c>
      <c r="AI222" s="784" t="s">
        <v>110</v>
      </c>
      <c r="AJ222" s="785"/>
    </row>
    <row r="223" spans="1:36" ht="27">
      <c r="A223" s="742" t="s">
        <v>60</v>
      </c>
      <c r="B223" s="788"/>
      <c r="C223" s="251" t="s">
        <v>102</v>
      </c>
      <c r="D223" s="217" t="s">
        <v>17</v>
      </c>
      <c r="E223" s="211" t="s">
        <v>17</v>
      </c>
      <c r="F223" s="211" t="s">
        <v>17</v>
      </c>
      <c r="G223" s="216" t="s">
        <v>17</v>
      </c>
      <c r="H223" s="214"/>
      <c r="I223" s="387"/>
      <c r="J223" s="215"/>
      <c r="K223" s="388"/>
      <c r="L223" s="388"/>
      <c r="M223" s="211" t="s">
        <v>17</v>
      </c>
      <c r="N223" s="216" t="s">
        <v>17</v>
      </c>
      <c r="O223" s="217" t="s">
        <v>17</v>
      </c>
      <c r="P223" s="215"/>
      <c r="Q223" s="211" t="s">
        <v>19</v>
      </c>
      <c r="R223" s="211" t="s">
        <v>19</v>
      </c>
      <c r="S223" s="215"/>
      <c r="T223" s="211" t="s">
        <v>19</v>
      </c>
      <c r="U223" s="216" t="s">
        <v>19</v>
      </c>
      <c r="V223" s="217" t="s">
        <v>17</v>
      </c>
      <c r="W223" s="215"/>
      <c r="X223" s="211" t="s">
        <v>19</v>
      </c>
      <c r="Y223" s="211" t="s">
        <v>19</v>
      </c>
      <c r="Z223" s="215"/>
      <c r="AA223" s="211" t="s">
        <v>17</v>
      </c>
      <c r="AB223" s="216" t="s">
        <v>17</v>
      </c>
      <c r="AC223" s="226"/>
      <c r="AD223" s="211" t="s">
        <v>17</v>
      </c>
      <c r="AE223" s="211" t="s">
        <v>17</v>
      </c>
      <c r="AF223" s="211" t="s">
        <v>17</v>
      </c>
      <c r="AG223" s="215"/>
      <c r="AH223" s="296" t="s">
        <v>18</v>
      </c>
      <c r="AI223" s="826"/>
      <c r="AJ223" s="818"/>
    </row>
    <row r="224" spans="1:36" ht="27">
      <c r="A224" s="845" t="s">
        <v>22</v>
      </c>
      <c r="B224" s="846"/>
      <c r="C224" s="330" t="s">
        <v>25</v>
      </c>
      <c r="D224" s="226"/>
      <c r="E224" s="211" t="s">
        <v>19</v>
      </c>
      <c r="F224" s="264" t="s">
        <v>17</v>
      </c>
      <c r="G224" s="213"/>
      <c r="H224" s="217" t="s">
        <v>17</v>
      </c>
      <c r="I224" s="211" t="s">
        <v>17</v>
      </c>
      <c r="J224" s="211" t="s">
        <v>17</v>
      </c>
      <c r="K224" s="211" t="s">
        <v>17</v>
      </c>
      <c r="L224" s="211" t="s">
        <v>17</v>
      </c>
      <c r="M224" s="237"/>
      <c r="N224" s="216" t="s">
        <v>19</v>
      </c>
      <c r="O224" s="226"/>
      <c r="P224" s="211" t="s">
        <v>17</v>
      </c>
      <c r="Q224" s="211" t="s">
        <v>17</v>
      </c>
      <c r="R224" s="215"/>
      <c r="S224" s="211" t="s">
        <v>19</v>
      </c>
      <c r="T224" s="211" t="s">
        <v>18</v>
      </c>
      <c r="U224" s="216" t="s">
        <v>17</v>
      </c>
      <c r="V224" s="217" t="s">
        <v>18</v>
      </c>
      <c r="W224" s="211" t="s">
        <v>17</v>
      </c>
      <c r="X224" s="211" t="s">
        <v>17</v>
      </c>
      <c r="Y224" s="215"/>
      <c r="Z224" s="211" t="s">
        <v>18</v>
      </c>
      <c r="AA224" s="211" t="s">
        <v>18</v>
      </c>
      <c r="AB224" s="258"/>
      <c r="AC224" s="217" t="s">
        <v>19</v>
      </c>
      <c r="AD224" s="211" t="s">
        <v>19</v>
      </c>
      <c r="AE224" s="215"/>
      <c r="AF224" s="215"/>
      <c r="AG224" s="211" t="s">
        <v>17</v>
      </c>
      <c r="AH224" s="296" t="s">
        <v>17</v>
      </c>
      <c r="AI224" s="746"/>
      <c r="AJ224" s="747"/>
    </row>
    <row r="225" spans="1:36" ht="27">
      <c r="A225" s="847" t="s">
        <v>22</v>
      </c>
      <c r="B225" s="848"/>
      <c r="C225" s="59" t="s">
        <v>104</v>
      </c>
      <c r="D225" s="236"/>
      <c r="E225" s="317" t="s">
        <v>17</v>
      </c>
      <c r="F225" s="235" t="s">
        <v>18</v>
      </c>
      <c r="G225" s="233" t="s">
        <v>18</v>
      </c>
      <c r="H225" s="234" t="s">
        <v>19</v>
      </c>
      <c r="I225" s="237"/>
      <c r="J225" s="237"/>
      <c r="K225" s="237"/>
      <c r="L225" s="237"/>
      <c r="M225" s="237"/>
      <c r="N225" s="238"/>
      <c r="O225" s="236"/>
      <c r="P225" s="237"/>
      <c r="Q225" s="237"/>
      <c r="R225" s="237"/>
      <c r="S225" s="237"/>
      <c r="T225" s="237"/>
      <c r="U225" s="238"/>
      <c r="V225" s="236"/>
      <c r="W225" s="235" t="s">
        <v>18</v>
      </c>
      <c r="X225" s="236"/>
      <c r="Y225" s="235" t="s">
        <v>17</v>
      </c>
      <c r="Z225" s="235" t="s">
        <v>17</v>
      </c>
      <c r="AA225" s="236"/>
      <c r="AB225" s="238"/>
      <c r="AC225" s="236"/>
      <c r="AD225" s="237"/>
      <c r="AE225" s="389"/>
      <c r="AF225" s="235" t="s">
        <v>18</v>
      </c>
      <c r="AG225" s="235" t="s">
        <v>19</v>
      </c>
      <c r="AH225" s="236"/>
      <c r="AI225" s="746"/>
      <c r="AJ225" s="747"/>
    </row>
    <row r="226" spans="1:36" ht="23.25">
      <c r="A226" s="88"/>
      <c r="B226" s="89"/>
      <c r="C226" s="366" t="s">
        <v>28</v>
      </c>
      <c r="D226" s="751" t="s">
        <v>29</v>
      </c>
      <c r="E226" s="752"/>
      <c r="F226" s="752"/>
      <c r="G226" s="753"/>
      <c r="H226" s="751" t="s">
        <v>64</v>
      </c>
      <c r="I226" s="752"/>
      <c r="J226" s="752"/>
      <c r="K226" s="753"/>
      <c r="L226" s="754" t="s">
        <v>31</v>
      </c>
      <c r="M226" s="755"/>
      <c r="N226" s="755"/>
      <c r="O226" s="756"/>
      <c r="P226" s="757"/>
      <c r="Q226" s="758"/>
      <c r="R226" s="758"/>
      <c r="S226" s="758"/>
      <c r="T226" s="759"/>
      <c r="U226" s="91"/>
      <c r="V226" s="91"/>
      <c r="W226" s="91"/>
      <c r="X226" s="91"/>
      <c r="Y226" s="91"/>
      <c r="Z226" s="91"/>
      <c r="AA226" s="91"/>
      <c r="AB226" s="91"/>
      <c r="AC226" s="91"/>
      <c r="AD226" s="91"/>
      <c r="AE226" s="91"/>
      <c r="AF226" s="91"/>
      <c r="AG226" s="91"/>
      <c r="AH226" s="91"/>
      <c r="AI226" s="91"/>
      <c r="AJ226" s="91"/>
    </row>
    <row r="227" spans="1:36" ht="40.5">
      <c r="A227" s="88"/>
      <c r="B227" s="89"/>
      <c r="C227" s="761" t="s">
        <v>32</v>
      </c>
      <c r="D227" s="761"/>
      <c r="E227" s="762"/>
      <c r="F227" s="763" t="s">
        <v>33</v>
      </c>
      <c r="G227" s="764"/>
      <c r="H227" s="764"/>
      <c r="I227" s="764"/>
      <c r="J227" s="764"/>
      <c r="K227" s="764"/>
      <c r="L227" s="764"/>
      <c r="M227" s="764"/>
      <c r="N227" s="764"/>
      <c r="O227" s="765"/>
      <c r="P227" s="766"/>
      <c r="Q227" s="767"/>
      <c r="R227" s="767"/>
      <c r="S227" s="767"/>
      <c r="T227" s="767"/>
      <c r="U227" s="767"/>
      <c r="V227" s="767"/>
      <c r="W227" s="767"/>
      <c r="X227" s="768" t="s">
        <v>34</v>
      </c>
      <c r="Y227" s="768"/>
      <c r="Z227" s="768"/>
      <c r="AA227" s="768"/>
      <c r="AB227" s="768"/>
      <c r="AC227" s="768"/>
      <c r="AD227" s="768"/>
      <c r="AE227" s="768"/>
      <c r="AF227" s="768"/>
      <c r="AG227" s="768"/>
      <c r="AH227" s="93"/>
      <c r="AI227" s="93"/>
    </row>
    <row r="228" spans="1:36" ht="23.25">
      <c r="A228" s="88"/>
      <c r="B228" s="94"/>
      <c r="C228" s="95"/>
      <c r="D228" s="726"/>
      <c r="E228" s="727"/>
      <c r="F228" s="727"/>
      <c r="G228" s="727"/>
      <c r="H228" s="727"/>
      <c r="I228" s="727"/>
      <c r="J228" s="727"/>
      <c r="K228" s="727"/>
      <c r="L228" s="727"/>
      <c r="M228" s="727"/>
      <c r="N228" s="727"/>
      <c r="O228" s="728"/>
      <c r="P228" s="729"/>
      <c r="Q228" s="730"/>
      <c r="R228" s="730"/>
      <c r="S228" s="730"/>
      <c r="T228" s="730"/>
      <c r="U228" s="730"/>
      <c r="V228" s="730"/>
      <c r="W228" s="730"/>
      <c r="X228" s="730"/>
      <c r="Y228" s="730"/>
      <c r="Z228" s="730"/>
      <c r="AA228" s="730"/>
      <c r="AB228" s="730"/>
      <c r="AC228" s="730"/>
      <c r="AD228" s="730"/>
      <c r="AE228" s="730"/>
      <c r="AF228" s="730"/>
      <c r="AG228" s="730"/>
      <c r="AH228" s="730"/>
      <c r="AI228" s="730"/>
      <c r="AJ228" s="730"/>
    </row>
    <row r="230" spans="1:36" ht="37.5">
      <c r="G230" s="731" t="s">
        <v>35</v>
      </c>
      <c r="H230" s="731"/>
      <c r="I230" s="731"/>
      <c r="J230" s="731"/>
      <c r="K230" s="97"/>
      <c r="L230" s="98"/>
      <c r="M230" s="732" t="s">
        <v>36</v>
      </c>
      <c r="N230" s="732"/>
      <c r="O230" s="732"/>
      <c r="P230" s="99"/>
      <c r="Q230" s="732" t="s">
        <v>37</v>
      </c>
      <c r="R230" s="732"/>
      <c r="S230" s="100"/>
      <c r="T230" s="733" t="s">
        <v>38</v>
      </c>
      <c r="U230" s="733"/>
      <c r="V230" s="733"/>
      <c r="W230" s="733"/>
      <c r="X230" s="101"/>
      <c r="Y230" s="733" t="s">
        <v>39</v>
      </c>
      <c r="Z230" s="733"/>
      <c r="AA230" s="733"/>
      <c r="AB230" s="102"/>
      <c r="AC230" s="734" t="s">
        <v>40</v>
      </c>
      <c r="AD230" s="734"/>
      <c r="AE230" s="734"/>
      <c r="AF230" s="734"/>
      <c r="AG230" s="734"/>
    </row>
    <row r="233" spans="1:36" ht="45">
      <c r="A233" s="769" t="s">
        <v>1</v>
      </c>
      <c r="B233" s="770"/>
      <c r="C233" s="383" t="s">
        <v>111</v>
      </c>
      <c r="D233" s="772" t="s">
        <v>3</v>
      </c>
      <c r="E233" s="772"/>
      <c r="F233" s="772"/>
      <c r="G233" s="772"/>
      <c r="H233" s="772"/>
      <c r="I233" s="772"/>
      <c r="J233" s="772"/>
      <c r="K233" s="772"/>
      <c r="L233" s="772"/>
      <c r="M233" s="772"/>
      <c r="N233" s="772"/>
      <c r="O233" s="772"/>
      <c r="P233" s="772"/>
      <c r="Q233" s="772"/>
      <c r="R233" s="772"/>
      <c r="S233" s="772"/>
      <c r="T233" s="772"/>
      <c r="U233" s="772"/>
      <c r="V233" s="772"/>
      <c r="W233" s="772"/>
      <c r="X233" s="772"/>
      <c r="Y233" s="772"/>
      <c r="Z233" s="772"/>
      <c r="AA233" s="772"/>
      <c r="AB233" s="772"/>
      <c r="AC233" s="772"/>
      <c r="AD233" s="772"/>
      <c r="AE233" s="772"/>
      <c r="AF233" s="772"/>
      <c r="AG233" s="772"/>
      <c r="AH233" s="772"/>
      <c r="AI233" s="772"/>
      <c r="AJ233" s="786"/>
    </row>
    <row r="234" spans="1:36" ht="15.75">
      <c r="A234" s="773" t="s">
        <v>4</v>
      </c>
      <c r="B234" s="774"/>
      <c r="C234" s="894" t="s">
        <v>5</v>
      </c>
      <c r="D234" s="390">
        <v>1</v>
      </c>
      <c r="E234" s="391">
        <v>2</v>
      </c>
      <c r="F234" s="392">
        <v>3</v>
      </c>
      <c r="G234" s="392">
        <v>4</v>
      </c>
      <c r="H234" s="392">
        <v>5</v>
      </c>
      <c r="I234" s="392">
        <v>6</v>
      </c>
      <c r="J234" s="392">
        <v>7</v>
      </c>
      <c r="K234" s="393">
        <v>8</v>
      </c>
      <c r="L234" s="391">
        <v>9</v>
      </c>
      <c r="M234" s="392">
        <v>10</v>
      </c>
      <c r="N234" s="392">
        <v>11</v>
      </c>
      <c r="O234" s="392">
        <v>12</v>
      </c>
      <c r="P234" s="392">
        <v>13</v>
      </c>
      <c r="Q234" s="392">
        <v>14</v>
      </c>
      <c r="R234" s="393">
        <v>15</v>
      </c>
      <c r="S234" s="391">
        <v>16</v>
      </c>
      <c r="T234" s="392">
        <v>17</v>
      </c>
      <c r="U234" s="392">
        <v>18</v>
      </c>
      <c r="V234" s="392">
        <v>19</v>
      </c>
      <c r="W234" s="392">
        <v>20</v>
      </c>
      <c r="X234" s="392">
        <v>21</v>
      </c>
      <c r="Y234" s="393">
        <v>22</v>
      </c>
      <c r="Z234" s="391">
        <v>23</v>
      </c>
      <c r="AA234" s="392">
        <v>24</v>
      </c>
      <c r="AB234" s="392">
        <v>25</v>
      </c>
      <c r="AC234" s="392">
        <v>26</v>
      </c>
      <c r="AD234" s="392">
        <v>27</v>
      </c>
      <c r="AE234" s="392">
        <v>28</v>
      </c>
      <c r="AF234" s="393">
        <v>29</v>
      </c>
      <c r="AG234" s="391">
        <v>30</v>
      </c>
      <c r="AH234" s="393"/>
      <c r="AI234" s="779" t="s">
        <v>13</v>
      </c>
      <c r="AJ234" s="780"/>
    </row>
    <row r="235" spans="1:36" ht="15.75">
      <c r="A235" s="775"/>
      <c r="B235" s="776"/>
      <c r="C235" s="895"/>
      <c r="D235" s="394" t="s">
        <v>7</v>
      </c>
      <c r="E235" s="395" t="s">
        <v>8</v>
      </c>
      <c r="F235" s="396" t="s">
        <v>9</v>
      </c>
      <c r="G235" s="397" t="s">
        <v>10</v>
      </c>
      <c r="H235" s="397" t="s">
        <v>11</v>
      </c>
      <c r="I235" s="396" t="s">
        <v>12</v>
      </c>
      <c r="J235" s="396" t="s">
        <v>6</v>
      </c>
      <c r="K235" s="398" t="s">
        <v>7</v>
      </c>
      <c r="L235" s="399" t="s">
        <v>8</v>
      </c>
      <c r="M235" s="396" t="s">
        <v>9</v>
      </c>
      <c r="N235" s="396" t="s">
        <v>10</v>
      </c>
      <c r="O235" s="397" t="s">
        <v>11</v>
      </c>
      <c r="P235" s="397" t="s">
        <v>12</v>
      </c>
      <c r="Q235" s="396" t="s">
        <v>6</v>
      </c>
      <c r="R235" s="400" t="s">
        <v>7</v>
      </c>
      <c r="S235" s="399" t="s">
        <v>8</v>
      </c>
      <c r="T235" s="397" t="s">
        <v>9</v>
      </c>
      <c r="U235" s="396" t="s">
        <v>10</v>
      </c>
      <c r="V235" s="396" t="s">
        <v>11</v>
      </c>
      <c r="W235" s="397" t="s">
        <v>12</v>
      </c>
      <c r="X235" s="397" t="s">
        <v>6</v>
      </c>
      <c r="Y235" s="400" t="s">
        <v>7</v>
      </c>
      <c r="Z235" s="395" t="s">
        <v>8</v>
      </c>
      <c r="AA235" s="397" t="s">
        <v>9</v>
      </c>
      <c r="AB235" s="397" t="s">
        <v>10</v>
      </c>
      <c r="AC235" s="396" t="s">
        <v>11</v>
      </c>
      <c r="AD235" s="396" t="s">
        <v>12</v>
      </c>
      <c r="AE235" s="397" t="s">
        <v>6</v>
      </c>
      <c r="AF235" s="398" t="s">
        <v>7</v>
      </c>
      <c r="AG235" s="395" t="s">
        <v>8</v>
      </c>
      <c r="AH235" s="398"/>
      <c r="AI235" s="781"/>
      <c r="AJ235" s="782"/>
    </row>
    <row r="236" spans="1:36" ht="27">
      <c r="A236" s="738" t="s">
        <v>15</v>
      </c>
      <c r="B236" s="787"/>
      <c r="C236" s="241" t="s">
        <v>16</v>
      </c>
      <c r="D236" s="401"/>
      <c r="E236" s="226"/>
      <c r="F236" s="215"/>
      <c r="G236" s="215"/>
      <c r="H236" s="215"/>
      <c r="I236" s="215"/>
      <c r="J236" s="215"/>
      <c r="K236" s="213"/>
      <c r="L236" s="226"/>
      <c r="M236" s="215"/>
      <c r="N236" s="211" t="s">
        <v>19</v>
      </c>
      <c r="O236" s="402" t="s">
        <v>19</v>
      </c>
      <c r="P236" s="211" t="s">
        <v>19</v>
      </c>
      <c r="Q236" s="402" t="s">
        <v>18</v>
      </c>
      <c r="R236" s="213"/>
      <c r="S236" s="217" t="s">
        <v>19</v>
      </c>
      <c r="T236" s="211" t="s">
        <v>19</v>
      </c>
      <c r="U236" s="211" t="s">
        <v>19</v>
      </c>
      <c r="V236" s="211" t="s">
        <v>19</v>
      </c>
      <c r="W236" s="215"/>
      <c r="X236" s="211" t="s">
        <v>18</v>
      </c>
      <c r="Y236" s="213"/>
      <c r="Z236" s="217" t="s">
        <v>17</v>
      </c>
      <c r="AA236" s="211" t="s">
        <v>19</v>
      </c>
      <c r="AB236" s="211" t="s">
        <v>19</v>
      </c>
      <c r="AC236" s="211" t="s">
        <v>19</v>
      </c>
      <c r="AD236" s="211" t="s">
        <v>19</v>
      </c>
      <c r="AE236" s="215"/>
      <c r="AF236" s="213"/>
      <c r="AG236" s="217" t="s">
        <v>19</v>
      </c>
      <c r="AH236" s="296"/>
      <c r="AI236" s="740"/>
      <c r="AJ236" s="741"/>
    </row>
    <row r="237" spans="1:36" ht="27">
      <c r="A237" s="742" t="s">
        <v>20</v>
      </c>
      <c r="B237" s="788"/>
      <c r="C237" s="40" t="s">
        <v>21</v>
      </c>
      <c r="D237" s="403" t="s">
        <v>19</v>
      </c>
      <c r="E237" s="214" t="s">
        <v>19</v>
      </c>
      <c r="F237" s="215"/>
      <c r="G237" s="260" t="s">
        <v>19</v>
      </c>
      <c r="H237" s="215"/>
      <c r="I237" s="211" t="s">
        <v>112</v>
      </c>
      <c r="J237" s="211" t="s">
        <v>18</v>
      </c>
      <c r="K237" s="216" t="s">
        <v>18</v>
      </c>
      <c r="L237" s="214" t="s">
        <v>19</v>
      </c>
      <c r="M237" s="211" t="s">
        <v>112</v>
      </c>
      <c r="N237" s="215"/>
      <c r="O237" s="211" t="s">
        <v>18</v>
      </c>
      <c r="P237" s="211" t="s">
        <v>18</v>
      </c>
      <c r="Q237" s="249"/>
      <c r="R237" s="309"/>
      <c r="S237" s="226"/>
      <c r="T237" s="215"/>
      <c r="U237" s="215"/>
      <c r="V237" s="215"/>
      <c r="W237" s="215"/>
      <c r="X237" s="215"/>
      <c r="Y237" s="213"/>
      <c r="Z237" s="226"/>
      <c r="AA237" s="249"/>
      <c r="AB237" s="249"/>
      <c r="AC237" s="249"/>
      <c r="AD237" s="249"/>
      <c r="AE237" s="248" t="s">
        <v>19</v>
      </c>
      <c r="AF237" s="213"/>
      <c r="AG237" s="226"/>
      <c r="AH237" s="296"/>
      <c r="AI237" s="784" t="s">
        <v>110</v>
      </c>
      <c r="AJ237" s="785"/>
    </row>
    <row r="238" spans="1:36" ht="27">
      <c r="A238" s="742" t="s">
        <v>60</v>
      </c>
      <c r="B238" s="788"/>
      <c r="C238" s="251" t="s">
        <v>102</v>
      </c>
      <c r="D238" s="404" t="s">
        <v>19</v>
      </c>
      <c r="E238" s="217" t="s">
        <v>17</v>
      </c>
      <c r="F238" s="211" t="s">
        <v>17</v>
      </c>
      <c r="G238" s="211" t="s">
        <v>17</v>
      </c>
      <c r="H238" s="215"/>
      <c r="I238" s="211" t="s">
        <v>17</v>
      </c>
      <c r="J238" s="215"/>
      <c r="K238" s="213"/>
      <c r="L238" s="217" t="s">
        <v>19</v>
      </c>
      <c r="M238" s="211" t="s">
        <v>19</v>
      </c>
      <c r="N238" s="211" t="s">
        <v>19</v>
      </c>
      <c r="O238" s="215"/>
      <c r="P238" s="215"/>
      <c r="Q238" s="211" t="s">
        <v>19</v>
      </c>
      <c r="R238" s="216" t="s">
        <v>17</v>
      </c>
      <c r="S238" s="217" t="s">
        <v>17</v>
      </c>
      <c r="T238" s="215"/>
      <c r="U238" s="211" t="s">
        <v>19</v>
      </c>
      <c r="V238" s="215"/>
      <c r="W238" s="211" t="s">
        <v>17</v>
      </c>
      <c r="X238" s="211" t="s">
        <v>17</v>
      </c>
      <c r="Y238" s="216" t="s">
        <v>18</v>
      </c>
      <c r="Z238" s="217" t="s">
        <v>19</v>
      </c>
      <c r="AA238" s="211" t="s">
        <v>17</v>
      </c>
      <c r="AB238" s="211" t="s">
        <v>17</v>
      </c>
      <c r="AC238" s="215"/>
      <c r="AD238" s="211" t="s">
        <v>19</v>
      </c>
      <c r="AE238" s="211" t="s">
        <v>17</v>
      </c>
      <c r="AF238" s="216" t="s">
        <v>17</v>
      </c>
      <c r="AG238" s="217" t="s">
        <v>17</v>
      </c>
      <c r="AH238" s="296"/>
      <c r="AI238" s="826"/>
      <c r="AJ238" s="818"/>
    </row>
    <row r="239" spans="1:36" ht="27">
      <c r="A239" s="845" t="s">
        <v>22</v>
      </c>
      <c r="B239" s="846"/>
      <c r="C239" s="330" t="s">
        <v>25</v>
      </c>
      <c r="D239" s="404" t="s">
        <v>17</v>
      </c>
      <c r="E239" s="226"/>
      <c r="F239" s="237"/>
      <c r="G239" s="237"/>
      <c r="H239" s="211" t="s">
        <v>19</v>
      </c>
      <c r="I239" s="211" t="s">
        <v>19</v>
      </c>
      <c r="J239" s="211" t="s">
        <v>17</v>
      </c>
      <c r="K239" s="216" t="s">
        <v>17</v>
      </c>
      <c r="L239" s="237"/>
      <c r="M239" s="237"/>
      <c r="N239" s="211" t="s">
        <v>17</v>
      </c>
      <c r="O239" s="211" t="s">
        <v>17</v>
      </c>
      <c r="P239" s="211" t="s">
        <v>17</v>
      </c>
      <c r="Q239" s="211" t="s">
        <v>17</v>
      </c>
      <c r="R239" s="216" t="s">
        <v>18</v>
      </c>
      <c r="S239" s="237"/>
      <c r="T239" s="211" t="s">
        <v>17</v>
      </c>
      <c r="U239" s="211" t="s">
        <v>17</v>
      </c>
      <c r="V239" s="211" t="s">
        <v>17</v>
      </c>
      <c r="W239" s="237"/>
      <c r="X239" s="211" t="s">
        <v>19</v>
      </c>
      <c r="Y239" s="216" t="s">
        <v>17</v>
      </c>
      <c r="Z239" s="405" t="s">
        <v>17</v>
      </c>
      <c r="AA239" s="229" t="s">
        <v>19</v>
      </c>
      <c r="AB239" s="237"/>
      <c r="AC239" s="211" t="s">
        <v>19</v>
      </c>
      <c r="AD239" s="211" t="s">
        <v>17</v>
      </c>
      <c r="AE239" s="211" t="s">
        <v>18</v>
      </c>
      <c r="AF239" s="216" t="s">
        <v>18</v>
      </c>
      <c r="AG239" s="237"/>
      <c r="AH239" s="296"/>
      <c r="AI239" s="746"/>
      <c r="AJ239" s="747"/>
    </row>
    <row r="240" spans="1:36" ht="27">
      <c r="A240" s="847" t="s">
        <v>22</v>
      </c>
      <c r="B240" s="848"/>
      <c r="C240" s="59" t="s">
        <v>104</v>
      </c>
      <c r="D240" s="406"/>
      <c r="E240" s="234" t="s">
        <v>19</v>
      </c>
      <c r="F240" s="235" t="s">
        <v>19</v>
      </c>
      <c r="G240" s="237"/>
      <c r="H240" s="235" t="s">
        <v>17</v>
      </c>
      <c r="I240" s="237"/>
      <c r="J240" s="235" t="s">
        <v>19</v>
      </c>
      <c r="K240" s="233" t="s">
        <v>19</v>
      </c>
      <c r="L240" s="234" t="s">
        <v>17</v>
      </c>
      <c r="M240" s="235" t="s">
        <v>17</v>
      </c>
      <c r="N240" s="237"/>
      <c r="O240" s="235" t="s">
        <v>19</v>
      </c>
      <c r="P240" s="235" t="s">
        <v>19</v>
      </c>
      <c r="Q240" s="237"/>
      <c r="R240" s="233" t="s">
        <v>19</v>
      </c>
      <c r="S240" s="234" t="s">
        <v>19</v>
      </c>
      <c r="T240" s="235" t="s">
        <v>19</v>
      </c>
      <c r="U240" s="237"/>
      <c r="V240" s="235" t="s">
        <v>19</v>
      </c>
      <c r="W240" s="407" t="s">
        <v>19</v>
      </c>
      <c r="X240" s="237"/>
      <c r="Y240" s="233" t="s">
        <v>19</v>
      </c>
      <c r="Z240" s="408" t="s">
        <v>17</v>
      </c>
      <c r="AA240" s="317" t="s">
        <v>19</v>
      </c>
      <c r="AB240" s="235" t="s">
        <v>19</v>
      </c>
      <c r="AC240" s="235" t="s">
        <v>17</v>
      </c>
      <c r="AD240" s="237"/>
      <c r="AE240" s="237"/>
      <c r="AF240" s="233" t="s">
        <v>19</v>
      </c>
      <c r="AG240" s="234" t="s">
        <v>19</v>
      </c>
      <c r="AH240" s="300"/>
      <c r="AI240" s="746" t="s">
        <v>83</v>
      </c>
      <c r="AJ240" s="747"/>
    </row>
    <row r="241" spans="1:36" ht="23.25">
      <c r="A241" s="88"/>
      <c r="B241" s="89"/>
      <c r="C241" s="366" t="s">
        <v>28</v>
      </c>
      <c r="D241" s="751" t="s">
        <v>29</v>
      </c>
      <c r="E241" s="752"/>
      <c r="F241" s="752"/>
      <c r="G241" s="753"/>
      <c r="H241" s="751" t="s">
        <v>64</v>
      </c>
      <c r="I241" s="752"/>
      <c r="J241" s="752"/>
      <c r="K241" s="753"/>
      <c r="L241" s="754" t="s">
        <v>31</v>
      </c>
      <c r="M241" s="755"/>
      <c r="N241" s="755"/>
      <c r="O241" s="756"/>
      <c r="P241" s="757"/>
      <c r="Q241" s="758"/>
      <c r="R241" s="758"/>
      <c r="S241" s="758"/>
      <c r="T241" s="759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91"/>
      <c r="AH241" s="91"/>
      <c r="AI241" s="91"/>
      <c r="AJ241" s="91"/>
    </row>
    <row r="242" spans="1:36" ht="40.5">
      <c r="A242" s="88"/>
      <c r="B242" s="89"/>
      <c r="C242" s="761" t="s">
        <v>32</v>
      </c>
      <c r="D242" s="761"/>
      <c r="E242" s="762"/>
      <c r="F242" s="763" t="s">
        <v>33</v>
      </c>
      <c r="G242" s="764"/>
      <c r="H242" s="764"/>
      <c r="I242" s="764"/>
      <c r="J242" s="764"/>
      <c r="K242" s="764"/>
      <c r="L242" s="764"/>
      <c r="M242" s="764"/>
      <c r="N242" s="764"/>
      <c r="O242" s="765"/>
      <c r="P242" s="766"/>
      <c r="Q242" s="767"/>
      <c r="R242" s="767"/>
      <c r="S242" s="767"/>
      <c r="T242" s="767"/>
      <c r="U242" s="767"/>
      <c r="V242" s="767"/>
      <c r="W242" s="767"/>
      <c r="X242" s="768" t="s">
        <v>34</v>
      </c>
      <c r="Y242" s="768"/>
      <c r="Z242" s="768"/>
      <c r="AA242" s="768"/>
      <c r="AB242" s="768"/>
      <c r="AC242" s="768"/>
      <c r="AD242" s="768"/>
      <c r="AE242" s="768"/>
      <c r="AF242" s="768"/>
      <c r="AG242" s="768"/>
      <c r="AH242" s="93"/>
      <c r="AI242" s="93"/>
    </row>
    <row r="243" spans="1:36" ht="23.25">
      <c r="A243" s="88"/>
      <c r="B243" s="94"/>
      <c r="C243" s="95"/>
      <c r="D243" s="726"/>
      <c r="E243" s="727"/>
      <c r="F243" s="727"/>
      <c r="G243" s="727"/>
      <c r="H243" s="727"/>
      <c r="I243" s="727"/>
      <c r="J243" s="727"/>
      <c r="K243" s="727"/>
      <c r="L243" s="727"/>
      <c r="M243" s="727"/>
      <c r="N243" s="727"/>
      <c r="O243" s="728"/>
      <c r="P243" s="729"/>
      <c r="Q243" s="730"/>
      <c r="R243" s="730"/>
      <c r="S243" s="730"/>
      <c r="T243" s="730"/>
      <c r="U243" s="730"/>
      <c r="V243" s="730"/>
      <c r="W243" s="730"/>
      <c r="X243" s="730"/>
      <c r="Y243" s="730"/>
      <c r="Z243" s="730"/>
      <c r="AA243" s="730"/>
      <c r="AB243" s="730"/>
      <c r="AC243" s="730"/>
      <c r="AD243" s="730"/>
      <c r="AE243" s="730"/>
      <c r="AF243" s="730"/>
      <c r="AG243" s="730"/>
      <c r="AH243" s="730"/>
      <c r="AI243" s="730"/>
      <c r="AJ243" s="730"/>
    </row>
    <row r="245" spans="1:36" ht="37.5">
      <c r="G245" s="731" t="s">
        <v>35</v>
      </c>
      <c r="H245" s="731"/>
      <c r="I245" s="731"/>
      <c r="J245" s="731"/>
      <c r="K245" s="97"/>
      <c r="L245" s="98"/>
      <c r="M245" s="732" t="s">
        <v>36</v>
      </c>
      <c r="N245" s="732"/>
      <c r="O245" s="732"/>
      <c r="P245" s="99"/>
      <c r="Q245" s="732" t="s">
        <v>37</v>
      </c>
      <c r="R245" s="732"/>
      <c r="S245" s="100"/>
      <c r="T245" s="733" t="s">
        <v>38</v>
      </c>
      <c r="U245" s="733"/>
      <c r="V245" s="733"/>
      <c r="W245" s="733"/>
      <c r="X245" s="101"/>
      <c r="Y245" s="733" t="s">
        <v>39</v>
      </c>
      <c r="Z245" s="733"/>
      <c r="AA245" s="733"/>
      <c r="AB245" s="102"/>
      <c r="AC245" s="734" t="s">
        <v>40</v>
      </c>
      <c r="AD245" s="734"/>
      <c r="AE245" s="734"/>
      <c r="AF245" s="734"/>
      <c r="AG245" s="734"/>
    </row>
    <row r="252" spans="1:36" ht="45.75" customHeight="1">
      <c r="A252" s="769" t="s">
        <v>1</v>
      </c>
      <c r="B252" s="770"/>
      <c r="C252" s="383" t="s">
        <v>113</v>
      </c>
      <c r="D252" s="772" t="s">
        <v>114</v>
      </c>
      <c r="E252" s="772"/>
      <c r="F252" s="772"/>
      <c r="G252" s="772"/>
      <c r="H252" s="772"/>
      <c r="I252" s="772"/>
      <c r="J252" s="772"/>
      <c r="K252" s="772"/>
      <c r="L252" s="772"/>
      <c r="M252" s="772"/>
      <c r="N252" s="772"/>
      <c r="O252" s="772"/>
      <c r="P252" s="772"/>
      <c r="Q252" s="772"/>
      <c r="R252" s="772"/>
      <c r="S252" s="772"/>
      <c r="T252" s="772"/>
      <c r="U252" s="772"/>
      <c r="V252" s="772"/>
      <c r="W252" s="772"/>
      <c r="X252" s="772"/>
      <c r="Y252" s="772"/>
      <c r="Z252" s="772"/>
      <c r="AA252" s="772"/>
      <c r="AB252" s="772"/>
      <c r="AC252" s="772"/>
      <c r="AD252" s="772"/>
      <c r="AE252" s="772"/>
      <c r="AF252" s="772"/>
      <c r="AG252" s="772"/>
      <c r="AH252" s="772"/>
      <c r="AI252" s="772"/>
      <c r="AJ252" s="786"/>
    </row>
    <row r="253" spans="1:36" ht="15.75">
      <c r="A253" s="773" t="s">
        <v>4</v>
      </c>
      <c r="B253" s="774"/>
      <c r="C253" s="777" t="s">
        <v>5</v>
      </c>
      <c r="D253" s="391">
        <v>1</v>
      </c>
      <c r="E253" s="392">
        <v>2</v>
      </c>
      <c r="F253" s="392">
        <v>3</v>
      </c>
      <c r="G253" s="409">
        <v>4</v>
      </c>
      <c r="H253" s="409">
        <v>5</v>
      </c>
      <c r="I253" s="393">
        <v>6</v>
      </c>
      <c r="J253" s="391">
        <v>7</v>
      </c>
      <c r="K253" s="409">
        <v>8</v>
      </c>
      <c r="L253" s="409">
        <v>9</v>
      </c>
      <c r="M253" s="392">
        <v>10</v>
      </c>
      <c r="N253" s="392">
        <v>11</v>
      </c>
      <c r="O253" s="409">
        <v>12</v>
      </c>
      <c r="P253" s="410">
        <v>13</v>
      </c>
      <c r="Q253" s="391">
        <v>14</v>
      </c>
      <c r="R253" s="392">
        <v>15</v>
      </c>
      <c r="S253" s="409">
        <v>16</v>
      </c>
      <c r="T253" s="409">
        <v>17</v>
      </c>
      <c r="U253" s="392">
        <v>18</v>
      </c>
      <c r="V253" s="392">
        <v>19</v>
      </c>
      <c r="W253" s="410">
        <v>20</v>
      </c>
      <c r="X253" s="411">
        <v>21</v>
      </c>
      <c r="Y253" s="392">
        <v>22</v>
      </c>
      <c r="Z253" s="392">
        <v>23</v>
      </c>
      <c r="AA253" s="409">
        <v>24</v>
      </c>
      <c r="AB253" s="409">
        <v>25</v>
      </c>
      <c r="AC253" s="392">
        <v>26</v>
      </c>
      <c r="AD253" s="393">
        <v>27</v>
      </c>
      <c r="AE253" s="411">
        <v>28</v>
      </c>
      <c r="AF253" s="409">
        <v>29</v>
      </c>
      <c r="AG253" s="392">
        <v>30</v>
      </c>
      <c r="AH253" s="393">
        <v>31</v>
      </c>
      <c r="AI253" s="779" t="s">
        <v>13</v>
      </c>
      <c r="AJ253" s="780"/>
    </row>
    <row r="254" spans="1:36" ht="15.75">
      <c r="A254" s="775"/>
      <c r="B254" s="776"/>
      <c r="C254" s="876"/>
      <c r="D254" s="399" t="s">
        <v>9</v>
      </c>
      <c r="E254" s="397" t="s">
        <v>10</v>
      </c>
      <c r="F254" s="397" t="s">
        <v>11</v>
      </c>
      <c r="G254" s="397" t="s">
        <v>12</v>
      </c>
      <c r="H254" s="397" t="s">
        <v>6</v>
      </c>
      <c r="I254" s="398" t="s">
        <v>7</v>
      </c>
      <c r="J254" s="399" t="s">
        <v>8</v>
      </c>
      <c r="K254" s="397" t="s">
        <v>9</v>
      </c>
      <c r="L254" s="397" t="s">
        <v>10</v>
      </c>
      <c r="M254" s="397" t="s">
        <v>11</v>
      </c>
      <c r="N254" s="397" t="s">
        <v>12</v>
      </c>
      <c r="O254" s="397" t="s">
        <v>6</v>
      </c>
      <c r="P254" s="398" t="s">
        <v>7</v>
      </c>
      <c r="Q254" s="399" t="s">
        <v>8</v>
      </c>
      <c r="R254" s="397" t="s">
        <v>9</v>
      </c>
      <c r="S254" s="397" t="s">
        <v>10</v>
      </c>
      <c r="T254" s="397" t="s">
        <v>11</v>
      </c>
      <c r="U254" s="397" t="s">
        <v>12</v>
      </c>
      <c r="V254" s="397" t="s">
        <v>6</v>
      </c>
      <c r="W254" s="398" t="s">
        <v>7</v>
      </c>
      <c r="X254" s="399" t="s">
        <v>8</v>
      </c>
      <c r="Y254" s="397" t="s">
        <v>9</v>
      </c>
      <c r="Z254" s="397" t="s">
        <v>10</v>
      </c>
      <c r="AA254" s="397" t="s">
        <v>11</v>
      </c>
      <c r="AB254" s="397" t="s">
        <v>12</v>
      </c>
      <c r="AC254" s="397" t="s">
        <v>6</v>
      </c>
      <c r="AD254" s="398" t="s">
        <v>7</v>
      </c>
      <c r="AE254" s="399" t="s">
        <v>8</v>
      </c>
      <c r="AF254" s="397" t="s">
        <v>9</v>
      </c>
      <c r="AG254" s="397" t="s">
        <v>10</v>
      </c>
      <c r="AH254" s="398" t="s">
        <v>11</v>
      </c>
      <c r="AI254" s="781"/>
      <c r="AJ254" s="782"/>
    </row>
    <row r="255" spans="1:36" ht="27">
      <c r="A255" s="738" t="s">
        <v>15</v>
      </c>
      <c r="B255" s="787"/>
      <c r="C255" s="241" t="s">
        <v>115</v>
      </c>
      <c r="D255" s="217" t="s">
        <v>19</v>
      </c>
      <c r="E255" s="211" t="s">
        <v>19</v>
      </c>
      <c r="F255" s="211" t="s">
        <v>19</v>
      </c>
      <c r="G255" s="211" t="s">
        <v>19</v>
      </c>
      <c r="H255" s="215"/>
      <c r="I255" s="213"/>
      <c r="J255" s="217" t="s">
        <v>19</v>
      </c>
      <c r="K255" s="215"/>
      <c r="L255" s="215"/>
      <c r="M255" s="211" t="s">
        <v>19</v>
      </c>
      <c r="N255" s="211" t="s">
        <v>19</v>
      </c>
      <c r="O255" s="402" t="s">
        <v>19</v>
      </c>
      <c r="P255" s="216" t="s">
        <v>19</v>
      </c>
      <c r="Q255" s="412" t="s">
        <v>19</v>
      </c>
      <c r="R255" s="215"/>
      <c r="S255" s="215"/>
      <c r="T255" s="215"/>
      <c r="U255" s="215"/>
      <c r="V255" s="215"/>
      <c r="W255" s="213"/>
      <c r="X255" s="226"/>
      <c r="Y255" s="215"/>
      <c r="Z255" s="215"/>
      <c r="AA255" s="215"/>
      <c r="AB255" s="215"/>
      <c r="AC255" s="215"/>
      <c r="AD255" s="213"/>
      <c r="AE255" s="413" t="s">
        <v>17</v>
      </c>
      <c r="AF255" s="413" t="s">
        <v>19</v>
      </c>
      <c r="AG255" s="215"/>
      <c r="AH255" s="296" t="s">
        <v>17</v>
      </c>
      <c r="AI255" s="740"/>
      <c r="AJ255" s="741"/>
    </row>
    <row r="256" spans="1:36" ht="27">
      <c r="A256" s="742" t="s">
        <v>20</v>
      </c>
      <c r="B256" s="788"/>
      <c r="C256" s="40" t="s">
        <v>21</v>
      </c>
      <c r="D256" s="226"/>
      <c r="E256" s="211" t="s">
        <v>19</v>
      </c>
      <c r="F256" s="211" t="s">
        <v>19</v>
      </c>
      <c r="G256" s="260" t="s">
        <v>17</v>
      </c>
      <c r="H256" s="211" t="s">
        <v>18</v>
      </c>
      <c r="I256" s="216" t="s">
        <v>18</v>
      </c>
      <c r="J256" s="217" t="s">
        <v>18</v>
      </c>
      <c r="K256" s="215"/>
      <c r="L256" s="215"/>
      <c r="M256" s="211" t="s">
        <v>19</v>
      </c>
      <c r="N256" s="211" t="s">
        <v>19</v>
      </c>
      <c r="O256" s="211" t="s">
        <v>17</v>
      </c>
      <c r="P256" s="261" t="s">
        <v>18</v>
      </c>
      <c r="Q256" s="262" t="s">
        <v>18</v>
      </c>
      <c r="R256" s="248" t="s">
        <v>17</v>
      </c>
      <c r="S256" s="215"/>
      <c r="T256" s="215"/>
      <c r="U256" s="211" t="s">
        <v>18</v>
      </c>
      <c r="V256" s="211" t="s">
        <v>18</v>
      </c>
      <c r="W256" s="213"/>
      <c r="X256" s="217" t="s">
        <v>17</v>
      </c>
      <c r="Y256" s="211" t="s">
        <v>17</v>
      </c>
      <c r="Z256" s="211" t="s">
        <v>17</v>
      </c>
      <c r="AA256" s="249"/>
      <c r="AB256" s="248" t="s">
        <v>19</v>
      </c>
      <c r="AC256" s="248" t="s">
        <v>19</v>
      </c>
      <c r="AD256" s="261" t="s">
        <v>18</v>
      </c>
      <c r="AE256" s="262" t="s">
        <v>19</v>
      </c>
      <c r="AF256" s="215"/>
      <c r="AG256" s="211" t="s">
        <v>17</v>
      </c>
      <c r="AH256" s="296" t="s">
        <v>17</v>
      </c>
      <c r="AI256" s="784"/>
      <c r="AJ256" s="785"/>
    </row>
    <row r="257" spans="1:36" ht="27">
      <c r="A257" s="742" t="s">
        <v>60</v>
      </c>
      <c r="B257" s="788"/>
      <c r="C257" s="251" t="s">
        <v>102</v>
      </c>
      <c r="D257" s="217" t="s">
        <v>17</v>
      </c>
      <c r="E257" s="211" t="s">
        <v>17</v>
      </c>
      <c r="F257" s="215"/>
      <c r="G257" s="215"/>
      <c r="H257" s="211" t="s">
        <v>17</v>
      </c>
      <c r="I257" s="216" t="s">
        <v>17</v>
      </c>
      <c r="J257" s="226"/>
      <c r="K257" s="215"/>
      <c r="L257" s="215"/>
      <c r="M257" s="215"/>
      <c r="N257" s="215"/>
      <c r="O257" s="215"/>
      <c r="P257" s="213"/>
      <c r="Q257" s="226"/>
      <c r="R257" s="211" t="s">
        <v>18</v>
      </c>
      <c r="S257" s="211" t="s">
        <v>19</v>
      </c>
      <c r="T257" s="215"/>
      <c r="U257" s="211" t="s">
        <v>19</v>
      </c>
      <c r="V257" s="211" t="s">
        <v>19</v>
      </c>
      <c r="W257" s="216" t="s">
        <v>17</v>
      </c>
      <c r="X257" s="226"/>
      <c r="Y257" s="211" t="s">
        <v>19</v>
      </c>
      <c r="Z257" s="215"/>
      <c r="AA257" s="211" t="s">
        <v>19</v>
      </c>
      <c r="AB257" s="211" t="s">
        <v>17</v>
      </c>
      <c r="AC257" s="211" t="s">
        <v>17</v>
      </c>
      <c r="AD257" s="216" t="s">
        <v>17</v>
      </c>
      <c r="AE257" s="217" t="s">
        <v>17</v>
      </c>
      <c r="AF257" s="211" t="s">
        <v>17</v>
      </c>
      <c r="AG257" s="215"/>
      <c r="AH257" s="296" t="s">
        <v>18</v>
      </c>
      <c r="AI257" s="826"/>
      <c r="AJ257" s="818"/>
    </row>
    <row r="258" spans="1:36" ht="27">
      <c r="A258" s="845" t="s">
        <v>22</v>
      </c>
      <c r="B258" s="846"/>
      <c r="C258" s="330" t="s">
        <v>25</v>
      </c>
      <c r="D258" s="217" t="s">
        <v>18</v>
      </c>
      <c r="E258" s="237"/>
      <c r="F258" s="230" t="s">
        <v>17</v>
      </c>
      <c r="G258" s="215"/>
      <c r="H258" s="211" t="s">
        <v>19</v>
      </c>
      <c r="I258" s="235" t="s">
        <v>19</v>
      </c>
      <c r="J258" s="211" t="s">
        <v>19</v>
      </c>
      <c r="K258" s="211" t="s">
        <v>19</v>
      </c>
      <c r="L258" s="211" t="s">
        <v>19</v>
      </c>
      <c r="M258" s="381"/>
      <c r="N258" s="381"/>
      <c r="O258" s="211" t="s">
        <v>19</v>
      </c>
      <c r="P258" s="216" t="s">
        <v>17</v>
      </c>
      <c r="Q258" s="217" t="s">
        <v>17</v>
      </c>
      <c r="R258" s="381"/>
      <c r="S258" s="211" t="s">
        <v>17</v>
      </c>
      <c r="T258" s="211" t="s">
        <v>17</v>
      </c>
      <c r="U258" s="211" t="s">
        <v>17</v>
      </c>
      <c r="V258" s="211" t="s">
        <v>17</v>
      </c>
      <c r="W258" s="381"/>
      <c r="X258" s="217" t="s">
        <v>18</v>
      </c>
      <c r="Y258" s="211" t="s">
        <v>18</v>
      </c>
      <c r="Z258" s="211" t="s">
        <v>18</v>
      </c>
      <c r="AA258" s="235" t="s">
        <v>18</v>
      </c>
      <c r="AB258" s="381"/>
      <c r="AC258" s="216" t="s">
        <v>17</v>
      </c>
      <c r="AD258" s="381"/>
      <c r="AE258" s="413" t="s">
        <v>17</v>
      </c>
      <c r="AF258" s="413" t="s">
        <v>19</v>
      </c>
      <c r="AG258" s="211" t="s">
        <v>18</v>
      </c>
      <c r="AH258" s="381"/>
      <c r="AI258" s="746" t="s">
        <v>116</v>
      </c>
      <c r="AJ258" s="747"/>
    </row>
    <row r="259" spans="1:36" ht="27">
      <c r="A259" s="847" t="s">
        <v>22</v>
      </c>
      <c r="B259" s="848"/>
      <c r="C259" s="59" t="s">
        <v>104</v>
      </c>
      <c r="D259" s="234" t="s">
        <v>19</v>
      </c>
      <c r="E259" s="381"/>
      <c r="F259" s="235" t="s">
        <v>18</v>
      </c>
      <c r="G259" s="235" t="s">
        <v>19</v>
      </c>
      <c r="H259" s="237"/>
      <c r="I259" s="238"/>
      <c r="J259" s="234" t="s">
        <v>17</v>
      </c>
      <c r="K259" s="235" t="s">
        <v>17</v>
      </c>
      <c r="L259" s="235" t="s">
        <v>17</v>
      </c>
      <c r="M259" s="235" t="s">
        <v>17</v>
      </c>
      <c r="N259" s="235" t="s">
        <v>17</v>
      </c>
      <c r="O259" s="237"/>
      <c r="P259" s="233" t="s">
        <v>19</v>
      </c>
      <c r="Q259" s="234" t="s">
        <v>19</v>
      </c>
      <c r="R259" s="235" t="s">
        <v>19</v>
      </c>
      <c r="S259" s="237"/>
      <c r="T259" s="235" t="s">
        <v>19</v>
      </c>
      <c r="U259" s="235" t="s">
        <v>18</v>
      </c>
      <c r="V259" s="237"/>
      <c r="W259" s="233" t="s">
        <v>19</v>
      </c>
      <c r="X259" s="234" t="s">
        <v>19</v>
      </c>
      <c r="Y259" s="237"/>
      <c r="Z259" s="235" t="s">
        <v>19</v>
      </c>
      <c r="AA259" s="235" t="s">
        <v>17</v>
      </c>
      <c r="AB259" s="235" t="s">
        <v>18</v>
      </c>
      <c r="AC259" s="235" t="s">
        <v>18</v>
      </c>
      <c r="AD259" s="233" t="s">
        <v>19</v>
      </c>
      <c r="AE259" s="236"/>
      <c r="AF259" s="235" t="s">
        <v>19</v>
      </c>
      <c r="AG259" s="235" t="s">
        <v>19</v>
      </c>
      <c r="AH259" s="300" t="s">
        <v>19</v>
      </c>
      <c r="AI259" s="746" t="s">
        <v>83</v>
      </c>
      <c r="AJ259" s="747"/>
    </row>
    <row r="260" spans="1:36" ht="23.25">
      <c r="A260" s="88"/>
      <c r="B260" s="89"/>
      <c r="C260" s="366" t="s">
        <v>28</v>
      </c>
      <c r="D260" s="751" t="s">
        <v>29</v>
      </c>
      <c r="E260" s="752"/>
      <c r="F260" s="752"/>
      <c r="G260" s="753"/>
      <c r="H260" s="751" t="s">
        <v>64</v>
      </c>
      <c r="I260" s="752"/>
      <c r="J260" s="752"/>
      <c r="K260" s="753"/>
      <c r="L260" s="754" t="s">
        <v>31</v>
      </c>
      <c r="M260" s="755"/>
      <c r="N260" s="755"/>
      <c r="O260" s="756"/>
      <c r="P260" s="757"/>
      <c r="Q260" s="758"/>
      <c r="R260" s="758"/>
      <c r="S260" s="758"/>
      <c r="T260" s="759"/>
      <c r="U260" s="91"/>
      <c r="V260" s="91"/>
      <c r="W260" s="91"/>
      <c r="X260" s="91"/>
      <c r="Y260" s="91"/>
      <c r="Z260" s="91"/>
      <c r="AA260" s="91"/>
      <c r="AB260" s="91"/>
      <c r="AC260" s="91"/>
      <c r="AD260" s="91"/>
      <c r="AE260" s="91"/>
      <c r="AF260" s="91"/>
      <c r="AG260" s="91"/>
      <c r="AH260" s="91"/>
      <c r="AI260" s="91"/>
      <c r="AJ260" s="91"/>
    </row>
    <row r="261" spans="1:36" ht="40.5">
      <c r="A261" s="88"/>
      <c r="B261" s="89"/>
      <c r="C261" s="761" t="s">
        <v>32</v>
      </c>
      <c r="D261" s="761"/>
      <c r="E261" s="762"/>
      <c r="F261" s="763" t="s">
        <v>33</v>
      </c>
      <c r="G261" s="764"/>
      <c r="H261" s="764"/>
      <c r="I261" s="764"/>
      <c r="J261" s="764"/>
      <c r="K261" s="764"/>
      <c r="L261" s="764"/>
      <c r="M261" s="764"/>
      <c r="N261" s="764"/>
      <c r="O261" s="765"/>
      <c r="P261" s="766"/>
      <c r="Q261" s="767"/>
      <c r="R261" s="767"/>
      <c r="S261" s="767"/>
      <c r="T261" s="767"/>
      <c r="U261" s="767"/>
      <c r="V261" s="767"/>
      <c r="W261" s="767"/>
      <c r="X261" s="768" t="s">
        <v>34</v>
      </c>
      <c r="Y261" s="768"/>
      <c r="Z261" s="768"/>
      <c r="AA261" s="768"/>
      <c r="AB261" s="768"/>
      <c r="AC261" s="768"/>
      <c r="AD261" s="768"/>
      <c r="AE261" s="768"/>
      <c r="AF261" s="768"/>
      <c r="AG261" s="768"/>
      <c r="AH261" s="93"/>
      <c r="AI261" s="93"/>
    </row>
    <row r="262" spans="1:36" ht="23.25">
      <c r="A262" s="88"/>
      <c r="B262" s="94"/>
      <c r="C262" s="95"/>
      <c r="D262" s="726"/>
      <c r="E262" s="727"/>
      <c r="F262" s="727"/>
      <c r="G262" s="727"/>
      <c r="H262" s="727"/>
      <c r="I262" s="727"/>
      <c r="J262" s="727"/>
      <c r="K262" s="727"/>
      <c r="L262" s="727"/>
      <c r="M262" s="727"/>
      <c r="N262" s="727"/>
      <c r="O262" s="728"/>
      <c r="P262" s="729"/>
      <c r="Q262" s="730"/>
      <c r="R262" s="730"/>
      <c r="S262" s="730"/>
      <c r="T262" s="730"/>
      <c r="U262" s="730"/>
      <c r="V262" s="730"/>
      <c r="W262" s="730"/>
      <c r="X262" s="730"/>
      <c r="Y262" s="730"/>
      <c r="Z262" s="730"/>
      <c r="AA262" s="730"/>
      <c r="AB262" s="730"/>
      <c r="AC262" s="730"/>
      <c r="AD262" s="730"/>
      <c r="AE262" s="730"/>
      <c r="AF262" s="730"/>
      <c r="AG262" s="730"/>
      <c r="AH262" s="730"/>
      <c r="AI262" s="730"/>
      <c r="AJ262" s="730"/>
    </row>
    <row r="264" spans="1:36" ht="37.5">
      <c r="G264" s="731" t="s">
        <v>35</v>
      </c>
      <c r="H264" s="731"/>
      <c r="I264" s="731"/>
      <c r="J264" s="731"/>
      <c r="K264" s="97"/>
      <c r="L264" s="98"/>
      <c r="M264" s="732" t="s">
        <v>36</v>
      </c>
      <c r="N264" s="732"/>
      <c r="O264" s="732"/>
      <c r="P264" s="99"/>
      <c r="Q264" s="732" t="s">
        <v>37</v>
      </c>
      <c r="R264" s="732"/>
      <c r="S264" s="100"/>
      <c r="T264" s="733" t="s">
        <v>38</v>
      </c>
      <c r="U264" s="733"/>
      <c r="V264" s="733"/>
      <c r="W264" s="733"/>
      <c r="X264" s="101"/>
      <c r="Y264" s="733" t="s">
        <v>39</v>
      </c>
      <c r="Z264" s="733"/>
      <c r="AA264" s="733"/>
      <c r="AB264" s="102"/>
      <c r="AC264" s="734" t="s">
        <v>40</v>
      </c>
      <c r="AD264" s="734"/>
      <c r="AE264" s="734"/>
      <c r="AF264" s="734"/>
      <c r="AG264" s="734"/>
    </row>
    <row r="271" spans="1:36" ht="45">
      <c r="A271" s="769" t="s">
        <v>1</v>
      </c>
      <c r="B271" s="770"/>
      <c r="C271" s="383" t="s">
        <v>117</v>
      </c>
      <c r="D271" s="772" t="s">
        <v>114</v>
      </c>
      <c r="E271" s="772"/>
      <c r="F271" s="772"/>
      <c r="G271" s="772"/>
      <c r="H271" s="772"/>
      <c r="I271" s="772"/>
      <c r="J271" s="772"/>
      <c r="K271" s="772"/>
      <c r="L271" s="772"/>
      <c r="M271" s="772"/>
      <c r="N271" s="772"/>
      <c r="O271" s="772"/>
      <c r="P271" s="772"/>
      <c r="Q271" s="772"/>
      <c r="R271" s="772"/>
      <c r="S271" s="772"/>
      <c r="T271" s="772"/>
      <c r="U271" s="772"/>
      <c r="V271" s="772"/>
      <c r="W271" s="772"/>
      <c r="X271" s="772"/>
      <c r="Y271" s="772"/>
      <c r="Z271" s="772"/>
      <c r="AA271" s="772"/>
      <c r="AB271" s="772"/>
      <c r="AC271" s="772"/>
      <c r="AD271" s="772"/>
      <c r="AE271" s="772"/>
      <c r="AF271" s="772"/>
      <c r="AG271" s="772"/>
      <c r="AH271" s="772"/>
      <c r="AI271" s="772"/>
      <c r="AJ271" s="786"/>
    </row>
    <row r="272" spans="1:36" ht="15.75">
      <c r="A272" s="773" t="s">
        <v>4</v>
      </c>
      <c r="B272" s="774"/>
      <c r="C272" s="892" t="s">
        <v>5</v>
      </c>
      <c r="D272" s="411">
        <v>1</v>
      </c>
      <c r="E272" s="409">
        <v>2</v>
      </c>
      <c r="F272" s="393">
        <v>3</v>
      </c>
      <c r="G272" s="391">
        <v>4</v>
      </c>
      <c r="H272" s="409">
        <v>5</v>
      </c>
      <c r="I272" s="409">
        <v>6</v>
      </c>
      <c r="J272" s="392">
        <v>7</v>
      </c>
      <c r="K272" s="392">
        <v>8</v>
      </c>
      <c r="L272" s="409">
        <v>9</v>
      </c>
      <c r="M272" s="410">
        <v>10</v>
      </c>
      <c r="N272" s="391">
        <v>11</v>
      </c>
      <c r="O272" s="392">
        <v>12</v>
      </c>
      <c r="P272" s="409">
        <v>13</v>
      </c>
      <c r="Q272" s="409">
        <v>14</v>
      </c>
      <c r="R272" s="392">
        <v>15</v>
      </c>
      <c r="S272" s="392">
        <v>16</v>
      </c>
      <c r="T272" s="410">
        <v>17</v>
      </c>
      <c r="U272" s="411">
        <v>18</v>
      </c>
      <c r="V272" s="392">
        <v>19</v>
      </c>
      <c r="W272" s="392">
        <v>20</v>
      </c>
      <c r="X272" s="409">
        <v>21</v>
      </c>
      <c r="Y272" s="409">
        <v>22</v>
      </c>
      <c r="Z272" s="392">
        <v>23</v>
      </c>
      <c r="AA272" s="393">
        <v>24</v>
      </c>
      <c r="AB272" s="414">
        <v>25</v>
      </c>
      <c r="AC272" s="409">
        <v>26</v>
      </c>
      <c r="AD272" s="392">
        <v>27</v>
      </c>
      <c r="AE272" s="392">
        <v>28</v>
      </c>
      <c r="AF272" s="409">
        <v>29</v>
      </c>
      <c r="AG272" s="410">
        <v>30</v>
      </c>
      <c r="AH272" s="415"/>
      <c r="AI272" s="779" t="s">
        <v>13</v>
      </c>
      <c r="AJ272" s="780"/>
    </row>
    <row r="273" spans="1:36" ht="15.75">
      <c r="A273" s="775"/>
      <c r="B273" s="776"/>
      <c r="C273" s="896"/>
      <c r="D273" s="399" t="s">
        <v>12</v>
      </c>
      <c r="E273" s="397" t="s">
        <v>6</v>
      </c>
      <c r="F273" s="398" t="s">
        <v>7</v>
      </c>
      <c r="G273" s="399" t="s">
        <v>8</v>
      </c>
      <c r="H273" s="397" t="s">
        <v>9</v>
      </c>
      <c r="I273" s="397" t="s">
        <v>10</v>
      </c>
      <c r="J273" s="397" t="s">
        <v>11</v>
      </c>
      <c r="K273" s="397" t="s">
        <v>12</v>
      </c>
      <c r="L273" s="397" t="s">
        <v>6</v>
      </c>
      <c r="M273" s="398" t="s">
        <v>7</v>
      </c>
      <c r="N273" s="399" t="s">
        <v>8</v>
      </c>
      <c r="O273" s="397" t="s">
        <v>9</v>
      </c>
      <c r="P273" s="397" t="s">
        <v>10</v>
      </c>
      <c r="Q273" s="397" t="s">
        <v>11</v>
      </c>
      <c r="R273" s="397" t="s">
        <v>12</v>
      </c>
      <c r="S273" s="397" t="s">
        <v>6</v>
      </c>
      <c r="T273" s="398" t="s">
        <v>7</v>
      </c>
      <c r="U273" s="399" t="s">
        <v>8</v>
      </c>
      <c r="V273" s="397" t="s">
        <v>9</v>
      </c>
      <c r="W273" s="397" t="s">
        <v>10</v>
      </c>
      <c r="X273" s="397" t="s">
        <v>11</v>
      </c>
      <c r="Y273" s="397" t="s">
        <v>12</v>
      </c>
      <c r="Z273" s="397" t="s">
        <v>6</v>
      </c>
      <c r="AA273" s="398" t="s">
        <v>7</v>
      </c>
      <c r="AB273" s="416" t="s">
        <v>8</v>
      </c>
      <c r="AC273" s="397" t="s">
        <v>9</v>
      </c>
      <c r="AD273" s="397" t="s">
        <v>10</v>
      </c>
      <c r="AE273" s="397" t="s">
        <v>11</v>
      </c>
      <c r="AF273" s="397" t="s">
        <v>12</v>
      </c>
      <c r="AG273" s="398" t="s">
        <v>6</v>
      </c>
      <c r="AH273" s="417"/>
      <c r="AI273" s="781"/>
      <c r="AJ273" s="782"/>
    </row>
    <row r="274" spans="1:36" ht="27">
      <c r="A274" s="738" t="s">
        <v>15</v>
      </c>
      <c r="B274" s="739"/>
      <c r="C274" s="209" t="s">
        <v>115</v>
      </c>
      <c r="D274" s="228" t="s">
        <v>19</v>
      </c>
      <c r="E274" s="211" t="s">
        <v>18</v>
      </c>
      <c r="F274" s="215"/>
      <c r="G274" s="217" t="s">
        <v>19</v>
      </c>
      <c r="H274" s="211" t="s">
        <v>18</v>
      </c>
      <c r="I274" s="211" t="s">
        <v>19</v>
      </c>
      <c r="J274" s="211" t="s">
        <v>19</v>
      </c>
      <c r="K274" s="211" t="s">
        <v>19</v>
      </c>
      <c r="L274" s="215"/>
      <c r="M274" s="216" t="s">
        <v>18</v>
      </c>
      <c r="N274" s="215"/>
      <c r="O274" s="215"/>
      <c r="P274" s="211" t="s">
        <v>19</v>
      </c>
      <c r="Q274" s="402" t="s">
        <v>18</v>
      </c>
      <c r="R274" s="211" t="s">
        <v>19</v>
      </c>
      <c r="S274" s="215"/>
      <c r="T274" s="418" t="s">
        <v>118</v>
      </c>
      <c r="U274" s="419" t="s">
        <v>118</v>
      </c>
      <c r="V274" s="254" t="s">
        <v>118</v>
      </c>
      <c r="W274" s="211" t="s">
        <v>18</v>
      </c>
      <c r="X274" s="215"/>
      <c r="Y274" s="211" t="s">
        <v>18</v>
      </c>
      <c r="Z274" s="211" t="s">
        <v>18</v>
      </c>
      <c r="AA274" s="216" t="s">
        <v>17</v>
      </c>
      <c r="AB274" s="420" t="s">
        <v>17</v>
      </c>
      <c r="AC274" s="211" t="s">
        <v>19</v>
      </c>
      <c r="AD274" s="215"/>
      <c r="AE274" s="215"/>
      <c r="AF274" s="215"/>
      <c r="AG274" s="216" t="s">
        <v>18</v>
      </c>
      <c r="AH274" s="265"/>
      <c r="AI274" s="740"/>
      <c r="AJ274" s="741"/>
    </row>
    <row r="275" spans="1:36" ht="27">
      <c r="A275" s="742" t="s">
        <v>20</v>
      </c>
      <c r="B275" s="743"/>
      <c r="C275" s="219" t="s">
        <v>21</v>
      </c>
      <c r="D275" s="223"/>
      <c r="E275" s="211" t="s">
        <v>19</v>
      </c>
      <c r="F275" s="216" t="s">
        <v>19</v>
      </c>
      <c r="G275" s="299" t="s">
        <v>19</v>
      </c>
      <c r="H275" s="215"/>
      <c r="I275" s="211" t="s">
        <v>18</v>
      </c>
      <c r="J275" s="211" t="s">
        <v>17</v>
      </c>
      <c r="K275" s="211" t="s">
        <v>17</v>
      </c>
      <c r="L275" s="211" t="s">
        <v>17</v>
      </c>
      <c r="M275" s="213"/>
      <c r="N275" s="217" t="s">
        <v>19</v>
      </c>
      <c r="O275" s="211" t="s">
        <v>19</v>
      </c>
      <c r="P275" s="211" t="s">
        <v>17</v>
      </c>
      <c r="Q275" s="215"/>
      <c r="R275" s="211" t="s">
        <v>18</v>
      </c>
      <c r="S275" s="211" t="s">
        <v>19</v>
      </c>
      <c r="T275" s="421"/>
      <c r="U275" s="217" t="s">
        <v>19</v>
      </c>
      <c r="V275" s="211" t="s">
        <v>19</v>
      </c>
      <c r="W275" s="215"/>
      <c r="X275" s="215"/>
      <c r="Y275" s="211" t="s">
        <v>19</v>
      </c>
      <c r="Z275" s="211" t="s">
        <v>19</v>
      </c>
      <c r="AA275" s="216" t="s">
        <v>17</v>
      </c>
      <c r="AB275" s="215"/>
      <c r="AC275" s="211" t="s">
        <v>19</v>
      </c>
      <c r="AD275" s="211" t="s">
        <v>18</v>
      </c>
      <c r="AE275" s="211" t="s">
        <v>19</v>
      </c>
      <c r="AF275" s="215"/>
      <c r="AG275" s="216" t="s">
        <v>19</v>
      </c>
      <c r="AH275" s="265"/>
      <c r="AI275" s="784" t="s">
        <v>119</v>
      </c>
      <c r="AJ275" s="785"/>
    </row>
    <row r="276" spans="1:36" ht="27">
      <c r="A276" s="742" t="s">
        <v>60</v>
      </c>
      <c r="B276" s="743"/>
      <c r="C276" s="225" t="s">
        <v>102</v>
      </c>
      <c r="D276" s="228" t="s">
        <v>19</v>
      </c>
      <c r="E276" s="211" t="s">
        <v>17</v>
      </c>
      <c r="F276" s="216" t="s">
        <v>17</v>
      </c>
      <c r="G276" s="215"/>
      <c r="H276" s="211" t="s">
        <v>17</v>
      </c>
      <c r="I276" s="211" t="s">
        <v>17</v>
      </c>
      <c r="J276" s="215"/>
      <c r="K276" s="211" t="s">
        <v>18</v>
      </c>
      <c r="L276" s="422"/>
      <c r="M276" s="216" t="s">
        <v>17</v>
      </c>
      <c r="N276" s="217" t="s">
        <v>17</v>
      </c>
      <c r="O276" s="215"/>
      <c r="P276" s="215"/>
      <c r="Q276" s="211" t="s">
        <v>17</v>
      </c>
      <c r="R276" s="215"/>
      <c r="S276" s="211" t="s">
        <v>17</v>
      </c>
      <c r="T276" s="216" t="s">
        <v>17</v>
      </c>
      <c r="U276" s="217" t="s">
        <v>17</v>
      </c>
      <c r="V276" s="215"/>
      <c r="W276" s="211" t="s">
        <v>19</v>
      </c>
      <c r="X276" s="211" t="s">
        <v>19</v>
      </c>
      <c r="Y276" s="211" t="s">
        <v>17</v>
      </c>
      <c r="Z276" s="215"/>
      <c r="AA276" s="216" t="s">
        <v>19</v>
      </c>
      <c r="AB276" s="228" t="s">
        <v>19</v>
      </c>
      <c r="AC276" s="211" t="s">
        <v>18</v>
      </c>
      <c r="AD276" s="215"/>
      <c r="AE276" s="211" t="s">
        <v>17</v>
      </c>
      <c r="AF276" s="211" t="s">
        <v>18</v>
      </c>
      <c r="AG276" s="216" t="s">
        <v>17</v>
      </c>
      <c r="AH276" s="265"/>
      <c r="AI276" s="826"/>
      <c r="AJ276" s="818"/>
    </row>
    <row r="277" spans="1:36" ht="27">
      <c r="A277" s="845" t="s">
        <v>22</v>
      </c>
      <c r="B277" s="849"/>
      <c r="C277" s="363" t="s">
        <v>25</v>
      </c>
      <c r="D277" s="423"/>
      <c r="E277" s="215"/>
      <c r="F277" s="213"/>
      <c r="G277" s="217" t="s">
        <v>17</v>
      </c>
      <c r="H277" s="424"/>
      <c r="I277" s="211" t="s">
        <v>19</v>
      </c>
      <c r="J277" s="211" t="s">
        <v>18</v>
      </c>
      <c r="K277" s="211" t="s">
        <v>19</v>
      </c>
      <c r="L277" s="211" t="s">
        <v>18</v>
      </c>
      <c r="M277" s="213"/>
      <c r="N277" s="425"/>
      <c r="O277" s="211" t="s">
        <v>18</v>
      </c>
      <c r="P277" s="211" t="s">
        <v>19</v>
      </c>
      <c r="Q277" s="215"/>
      <c r="R277" s="211" t="s">
        <v>17</v>
      </c>
      <c r="S277" s="211" t="s">
        <v>18</v>
      </c>
      <c r="T277" s="216" t="s">
        <v>19</v>
      </c>
      <c r="U277" s="226"/>
      <c r="V277" s="211" t="s">
        <v>17</v>
      </c>
      <c r="W277" s="211" t="s">
        <v>17</v>
      </c>
      <c r="X277" s="211" t="s">
        <v>17</v>
      </c>
      <c r="Y277" s="339"/>
      <c r="Z277" s="211" t="s">
        <v>17</v>
      </c>
      <c r="AA277" s="426"/>
      <c r="AB277" s="420" t="s">
        <v>17</v>
      </c>
      <c r="AC277" s="215"/>
      <c r="AD277" s="211" t="s">
        <v>19</v>
      </c>
      <c r="AE277" s="215"/>
      <c r="AF277" s="211" t="s">
        <v>17</v>
      </c>
      <c r="AG277" s="213"/>
      <c r="AH277" s="265"/>
      <c r="AI277" s="746" t="s">
        <v>120</v>
      </c>
      <c r="AJ277" s="747"/>
    </row>
    <row r="278" spans="1:36" ht="27">
      <c r="A278" s="847" t="s">
        <v>22</v>
      </c>
      <c r="B278" s="850"/>
      <c r="C278" s="231" t="s">
        <v>104</v>
      </c>
      <c r="D278" s="427" t="s">
        <v>17</v>
      </c>
      <c r="E278" s="237"/>
      <c r="F278" s="233" t="s">
        <v>18</v>
      </c>
      <c r="G278" s="234" t="s">
        <v>18</v>
      </c>
      <c r="H278" s="235" t="s">
        <v>19</v>
      </c>
      <c r="I278" s="237"/>
      <c r="J278" s="235" t="s">
        <v>19</v>
      </c>
      <c r="K278" s="237"/>
      <c r="L278" s="235" t="s">
        <v>19</v>
      </c>
      <c r="M278" s="233" t="s">
        <v>19</v>
      </c>
      <c r="N278" s="236"/>
      <c r="O278" s="235" t="s">
        <v>17</v>
      </c>
      <c r="P278" s="211" t="s">
        <v>18</v>
      </c>
      <c r="Q278" s="235" t="s">
        <v>19</v>
      </c>
      <c r="R278" s="235" t="s">
        <v>19</v>
      </c>
      <c r="S278" s="237"/>
      <c r="T278" s="238"/>
      <c r="U278" s="236"/>
      <c r="V278" s="237"/>
      <c r="W278" s="381"/>
      <c r="X278" s="237"/>
      <c r="Y278" s="237"/>
      <c r="Z278" s="237"/>
      <c r="AA278" s="238"/>
      <c r="AB278" s="428" t="s">
        <v>17</v>
      </c>
      <c r="AC278" s="235" t="s">
        <v>17</v>
      </c>
      <c r="AD278" s="235" t="s">
        <v>18</v>
      </c>
      <c r="AE278" s="235" t="s">
        <v>18</v>
      </c>
      <c r="AF278" s="235" t="s">
        <v>19</v>
      </c>
      <c r="AG278" s="238"/>
      <c r="AH278" s="382"/>
      <c r="AI278" s="746" t="s">
        <v>83</v>
      </c>
      <c r="AJ278" s="747"/>
    </row>
    <row r="279" spans="1:36" ht="23.25">
      <c r="A279" s="88"/>
      <c r="B279" s="89"/>
      <c r="C279" s="366" t="s">
        <v>28</v>
      </c>
      <c r="D279" s="751" t="s">
        <v>29</v>
      </c>
      <c r="E279" s="752"/>
      <c r="F279" s="752"/>
      <c r="G279" s="753"/>
      <c r="H279" s="751" t="s">
        <v>64</v>
      </c>
      <c r="I279" s="752"/>
      <c r="J279" s="752"/>
      <c r="K279" s="753"/>
      <c r="L279" s="754" t="s">
        <v>31</v>
      </c>
      <c r="M279" s="755"/>
      <c r="N279" s="755"/>
      <c r="O279" s="756"/>
      <c r="P279" s="757"/>
      <c r="Q279" s="758"/>
      <c r="R279" s="758"/>
      <c r="S279" s="758"/>
      <c r="T279" s="759"/>
      <c r="U279" s="91"/>
      <c r="V279" s="91"/>
      <c r="W279" s="91"/>
      <c r="X279" s="91"/>
      <c r="Y279" s="91"/>
      <c r="Z279" s="91"/>
      <c r="AA279" s="91"/>
      <c r="AB279" s="91"/>
      <c r="AC279" s="91"/>
      <c r="AD279" s="91"/>
      <c r="AE279" s="91"/>
      <c r="AF279" s="91"/>
      <c r="AG279" s="91"/>
      <c r="AH279" s="91"/>
      <c r="AI279" s="91"/>
      <c r="AJ279" s="91"/>
    </row>
    <row r="280" spans="1:36" ht="40.5">
      <c r="A280" s="88"/>
      <c r="B280" s="89"/>
      <c r="C280" s="761" t="s">
        <v>32</v>
      </c>
      <c r="D280" s="761"/>
      <c r="E280" s="762"/>
      <c r="F280" s="763" t="s">
        <v>33</v>
      </c>
      <c r="G280" s="764"/>
      <c r="H280" s="764"/>
      <c r="I280" s="764"/>
      <c r="J280" s="764"/>
      <c r="K280" s="764"/>
      <c r="L280" s="764"/>
      <c r="M280" s="764"/>
      <c r="N280" s="764"/>
      <c r="O280" s="765"/>
      <c r="P280" s="766"/>
      <c r="Q280" s="767"/>
      <c r="R280" s="767"/>
      <c r="S280" s="767"/>
      <c r="T280" s="767"/>
      <c r="U280" s="767"/>
      <c r="V280" s="767"/>
      <c r="W280" s="767"/>
      <c r="X280" s="768" t="s">
        <v>121</v>
      </c>
      <c r="Y280" s="768"/>
      <c r="Z280" s="768"/>
      <c r="AA280" s="768"/>
      <c r="AB280" s="768"/>
      <c r="AC280" s="768"/>
      <c r="AD280" s="768"/>
      <c r="AE280" s="768"/>
      <c r="AF280" s="768"/>
      <c r="AG280" s="768"/>
      <c r="AH280" s="93"/>
      <c r="AI280" s="93"/>
    </row>
    <row r="281" spans="1:36" ht="23.25">
      <c r="A281" s="88"/>
      <c r="B281" s="94"/>
      <c r="C281" s="95"/>
      <c r="D281" s="726"/>
      <c r="E281" s="727"/>
      <c r="F281" s="727"/>
      <c r="G281" s="727"/>
      <c r="H281" s="727"/>
      <c r="I281" s="727"/>
      <c r="J281" s="727"/>
      <c r="K281" s="727"/>
      <c r="L281" s="727"/>
      <c r="M281" s="727"/>
      <c r="N281" s="727"/>
      <c r="O281" s="728"/>
      <c r="P281" s="729"/>
      <c r="Q281" s="730"/>
      <c r="R281" s="730"/>
      <c r="S281" s="730"/>
      <c r="T281" s="730"/>
      <c r="U281" s="730"/>
      <c r="V281" s="730"/>
      <c r="W281" s="730"/>
      <c r="X281" s="730"/>
      <c r="Y281" s="730"/>
      <c r="Z281" s="730"/>
      <c r="AA281" s="730"/>
      <c r="AB281" s="730"/>
      <c r="AC281" s="730"/>
      <c r="AD281" s="730"/>
      <c r="AE281" s="730"/>
      <c r="AF281" s="730"/>
      <c r="AG281" s="730"/>
      <c r="AH281" s="730"/>
      <c r="AI281" s="730"/>
      <c r="AJ281" s="730"/>
    </row>
    <row r="283" spans="1:36" ht="37.5">
      <c r="G283" s="731" t="s">
        <v>35</v>
      </c>
      <c r="H283" s="731"/>
      <c r="I283" s="731"/>
      <c r="J283" s="731"/>
      <c r="K283" s="97"/>
      <c r="L283" s="98"/>
      <c r="M283" s="732" t="s">
        <v>36</v>
      </c>
      <c r="N283" s="732"/>
      <c r="O283" s="732"/>
      <c r="P283" s="99"/>
      <c r="Q283" s="732" t="s">
        <v>37</v>
      </c>
      <c r="R283" s="732"/>
      <c r="S283" s="100"/>
      <c r="T283" s="733" t="s">
        <v>38</v>
      </c>
      <c r="U283" s="733"/>
      <c r="V283" s="733"/>
      <c r="W283" s="733"/>
      <c r="X283" s="101"/>
      <c r="Y283" s="733" t="s">
        <v>39</v>
      </c>
      <c r="Z283" s="733"/>
      <c r="AA283" s="733"/>
      <c r="AB283" s="102"/>
      <c r="AC283" s="734" t="s">
        <v>40</v>
      </c>
      <c r="AD283" s="734"/>
      <c r="AE283" s="734"/>
      <c r="AF283" s="734"/>
      <c r="AG283" s="734"/>
    </row>
    <row r="286" spans="1:36" ht="45.75" customHeight="1">
      <c r="A286" s="769" t="s">
        <v>1</v>
      </c>
      <c r="B286" s="770"/>
      <c r="C286" s="383" t="s">
        <v>122</v>
      </c>
      <c r="D286" s="772" t="s">
        <v>114</v>
      </c>
      <c r="E286" s="772"/>
      <c r="F286" s="772"/>
      <c r="G286" s="772"/>
      <c r="H286" s="772"/>
      <c r="I286" s="772"/>
      <c r="J286" s="772"/>
      <c r="K286" s="772"/>
      <c r="L286" s="772"/>
      <c r="M286" s="772"/>
      <c r="N286" s="772"/>
      <c r="O286" s="772"/>
      <c r="P286" s="772"/>
      <c r="Q286" s="772"/>
      <c r="R286" s="772"/>
      <c r="S286" s="772"/>
      <c r="T286" s="772"/>
      <c r="U286" s="772"/>
      <c r="V286" s="772"/>
      <c r="W286" s="772"/>
      <c r="X286" s="772"/>
      <c r="Y286" s="772"/>
      <c r="Z286" s="772"/>
      <c r="AA286" s="772"/>
      <c r="AB286" s="772"/>
      <c r="AC286" s="772"/>
      <c r="AD286" s="772"/>
      <c r="AE286" s="772"/>
      <c r="AF286" s="772"/>
      <c r="AG286" s="772"/>
      <c r="AH286" s="772"/>
      <c r="AI286" s="772"/>
      <c r="AJ286" s="786"/>
    </row>
    <row r="287" spans="1:36" ht="15.75">
      <c r="A287" s="773" t="s">
        <v>4</v>
      </c>
      <c r="B287" s="774"/>
      <c r="C287" s="892" t="s">
        <v>5</v>
      </c>
      <c r="D287" s="429">
        <v>1</v>
      </c>
      <c r="E287" s="391">
        <v>2</v>
      </c>
      <c r="F287" s="409">
        <v>3</v>
      </c>
      <c r="G287" s="409">
        <v>4</v>
      </c>
      <c r="H287" s="392">
        <v>5</v>
      </c>
      <c r="I287" s="392">
        <v>6</v>
      </c>
      <c r="J287" s="409">
        <v>7</v>
      </c>
      <c r="K287" s="410">
        <v>8</v>
      </c>
      <c r="L287" s="391">
        <v>9</v>
      </c>
      <c r="M287" s="392">
        <v>10</v>
      </c>
      <c r="N287" s="409">
        <v>11</v>
      </c>
      <c r="O287" s="409">
        <v>12</v>
      </c>
      <c r="P287" s="392">
        <v>13</v>
      </c>
      <c r="Q287" s="392">
        <v>14</v>
      </c>
      <c r="R287" s="410">
        <v>15</v>
      </c>
      <c r="S287" s="411">
        <v>16</v>
      </c>
      <c r="T287" s="392">
        <v>17</v>
      </c>
      <c r="U287" s="392">
        <v>18</v>
      </c>
      <c r="V287" s="409">
        <v>19</v>
      </c>
      <c r="W287" s="409">
        <v>20</v>
      </c>
      <c r="X287" s="392">
        <v>21</v>
      </c>
      <c r="Y287" s="430">
        <v>22</v>
      </c>
      <c r="Z287" s="411">
        <v>23</v>
      </c>
      <c r="AA287" s="409">
        <v>24</v>
      </c>
      <c r="AB287" s="392">
        <v>25</v>
      </c>
      <c r="AC287" s="392">
        <v>26</v>
      </c>
      <c r="AD287" s="409">
        <v>27</v>
      </c>
      <c r="AE287" s="409">
        <v>28</v>
      </c>
      <c r="AF287" s="393">
        <v>29</v>
      </c>
      <c r="AG287" s="391">
        <v>30</v>
      </c>
      <c r="AH287" s="410">
        <v>31</v>
      </c>
      <c r="AI287" s="779" t="s">
        <v>13</v>
      </c>
      <c r="AJ287" s="780"/>
    </row>
    <row r="288" spans="1:36" ht="15.75">
      <c r="A288" s="936"/>
      <c r="B288" s="937"/>
      <c r="C288" s="893"/>
      <c r="D288" s="431" t="s">
        <v>7</v>
      </c>
      <c r="E288" s="432" t="s">
        <v>8</v>
      </c>
      <c r="F288" s="433" t="s">
        <v>9</v>
      </c>
      <c r="G288" s="433" t="s">
        <v>10</v>
      </c>
      <c r="H288" s="433" t="s">
        <v>11</v>
      </c>
      <c r="I288" s="433" t="s">
        <v>12</v>
      </c>
      <c r="J288" s="433" t="s">
        <v>6</v>
      </c>
      <c r="K288" s="434" t="s">
        <v>7</v>
      </c>
      <c r="L288" s="432" t="s">
        <v>8</v>
      </c>
      <c r="M288" s="433" t="s">
        <v>9</v>
      </c>
      <c r="N288" s="433" t="s">
        <v>10</v>
      </c>
      <c r="O288" s="433" t="s">
        <v>11</v>
      </c>
      <c r="P288" s="433" t="s">
        <v>12</v>
      </c>
      <c r="Q288" s="433" t="s">
        <v>6</v>
      </c>
      <c r="R288" s="434" t="s">
        <v>7</v>
      </c>
      <c r="S288" s="432" t="s">
        <v>8</v>
      </c>
      <c r="T288" s="433" t="s">
        <v>9</v>
      </c>
      <c r="U288" s="433" t="s">
        <v>10</v>
      </c>
      <c r="V288" s="433" t="s">
        <v>11</v>
      </c>
      <c r="W288" s="319" t="s">
        <v>12</v>
      </c>
      <c r="X288" s="433" t="s">
        <v>6</v>
      </c>
      <c r="Y288" s="435" t="s">
        <v>7</v>
      </c>
      <c r="Z288" s="432" t="s">
        <v>8</v>
      </c>
      <c r="AA288" s="433" t="s">
        <v>9</v>
      </c>
      <c r="AB288" s="433" t="s">
        <v>10</v>
      </c>
      <c r="AC288" s="433" t="s">
        <v>11</v>
      </c>
      <c r="AD288" s="433" t="s">
        <v>12</v>
      </c>
      <c r="AE288" s="433" t="s">
        <v>6</v>
      </c>
      <c r="AF288" s="434" t="s">
        <v>7</v>
      </c>
      <c r="AG288" s="432" t="s">
        <v>8</v>
      </c>
      <c r="AH288" s="434" t="s">
        <v>9</v>
      </c>
      <c r="AI288" s="781"/>
      <c r="AJ288" s="782"/>
    </row>
    <row r="289" spans="1:36" ht="31.5" customHeight="1">
      <c r="A289" s="851" t="s">
        <v>15</v>
      </c>
      <c r="B289" s="852"/>
      <c r="C289" s="436" t="s">
        <v>115</v>
      </c>
      <c r="D289" s="404" t="s">
        <v>19</v>
      </c>
      <c r="E289" s="217" t="s">
        <v>19</v>
      </c>
      <c r="F289" s="215"/>
      <c r="G289" s="211" t="s">
        <v>19</v>
      </c>
      <c r="H289" s="211" t="s">
        <v>18</v>
      </c>
      <c r="I289" s="211" t="s">
        <v>19</v>
      </c>
      <c r="J289" s="422"/>
      <c r="K289" s="216" t="s">
        <v>18</v>
      </c>
      <c r="L289" s="217" t="s">
        <v>19</v>
      </c>
      <c r="M289" s="422"/>
      <c r="N289" s="211" t="s">
        <v>19</v>
      </c>
      <c r="O289" s="211" t="s">
        <v>19</v>
      </c>
      <c r="P289" s="215"/>
      <c r="Q289" s="402" t="s">
        <v>18</v>
      </c>
      <c r="R289" s="426"/>
      <c r="S289" s="217" t="s">
        <v>18</v>
      </c>
      <c r="T289" s="422"/>
      <c r="U289" s="211" t="s">
        <v>18</v>
      </c>
      <c r="V289" s="211" t="s">
        <v>18</v>
      </c>
      <c r="W289" s="437"/>
      <c r="X289" s="211" t="s">
        <v>18</v>
      </c>
      <c r="Y289" s="438" t="s">
        <v>18</v>
      </c>
      <c r="Z289" s="379" t="s">
        <v>17</v>
      </c>
      <c r="AA289" s="211" t="s">
        <v>19</v>
      </c>
      <c r="AB289" s="211" t="s">
        <v>18</v>
      </c>
      <c r="AC289" s="422"/>
      <c r="AD289" s="413" t="s">
        <v>19</v>
      </c>
      <c r="AE289" s="422"/>
      <c r="AF289" s="216" t="s">
        <v>19</v>
      </c>
      <c r="AG289" s="217" t="s">
        <v>19</v>
      </c>
      <c r="AH289" s="298"/>
      <c r="AI289" s="829"/>
      <c r="AJ289" s="741"/>
    </row>
    <row r="290" spans="1:36" ht="27">
      <c r="A290" s="845" t="s">
        <v>20</v>
      </c>
      <c r="B290" s="846"/>
      <c r="C290" s="219" t="s">
        <v>21</v>
      </c>
      <c r="D290" s="404" t="s">
        <v>19</v>
      </c>
      <c r="E290" s="217" t="s">
        <v>19</v>
      </c>
      <c r="F290" s="304"/>
      <c r="G290" s="304"/>
      <c r="H290" s="211" t="s">
        <v>19</v>
      </c>
      <c r="I290" s="211" t="s">
        <v>19</v>
      </c>
      <c r="J290" s="211" t="s">
        <v>17</v>
      </c>
      <c r="K290" s="213"/>
      <c r="L290" s="217" t="s">
        <v>19</v>
      </c>
      <c r="M290" s="215"/>
      <c r="N290" s="211" t="s">
        <v>18</v>
      </c>
      <c r="O290" s="211" t="s">
        <v>19</v>
      </c>
      <c r="P290" s="215"/>
      <c r="Q290" s="215"/>
      <c r="R290" s="213"/>
      <c r="S290" s="217" t="s">
        <v>19</v>
      </c>
      <c r="T290" s="211" t="s">
        <v>18</v>
      </c>
      <c r="U290" s="211" t="s">
        <v>19</v>
      </c>
      <c r="V290" s="215"/>
      <c r="W290" s="211" t="s">
        <v>18</v>
      </c>
      <c r="X290" s="211" t="s">
        <v>19</v>
      </c>
      <c r="Y290" s="438" t="s">
        <v>19</v>
      </c>
      <c r="Z290" s="226"/>
      <c r="AA290" s="211" t="s">
        <v>19</v>
      </c>
      <c r="AB290" s="211" t="s">
        <v>19</v>
      </c>
      <c r="AC290" s="211" t="s">
        <v>18</v>
      </c>
      <c r="AD290" s="413" t="s">
        <v>19</v>
      </c>
      <c r="AE290" s="215"/>
      <c r="AF290" s="216" t="s">
        <v>19</v>
      </c>
      <c r="AG290" s="217" t="s">
        <v>19</v>
      </c>
      <c r="AH290" s="438" t="s">
        <v>18</v>
      </c>
      <c r="AI290" s="833" t="s">
        <v>123</v>
      </c>
      <c r="AJ290" s="785"/>
    </row>
    <row r="291" spans="1:36" ht="27">
      <c r="A291" s="845" t="s">
        <v>60</v>
      </c>
      <c r="B291" s="846"/>
      <c r="C291" s="225" t="s">
        <v>102</v>
      </c>
      <c r="D291" s="404" t="s">
        <v>17</v>
      </c>
      <c r="E291" s="439"/>
      <c r="F291" s="211" t="s">
        <v>17</v>
      </c>
      <c r="G291" s="211" t="s">
        <v>17</v>
      </c>
      <c r="H291" s="422"/>
      <c r="I291" s="211" t="s">
        <v>18</v>
      </c>
      <c r="J291" s="211" t="s">
        <v>19</v>
      </c>
      <c r="K291" s="216" t="s">
        <v>19</v>
      </c>
      <c r="L291" s="439"/>
      <c r="M291" s="211" t="s">
        <v>17</v>
      </c>
      <c r="N291" s="211" t="s">
        <v>17</v>
      </c>
      <c r="O291" s="211" t="s">
        <v>17</v>
      </c>
      <c r="P291" s="215"/>
      <c r="Q291" s="211" t="s">
        <v>19</v>
      </c>
      <c r="R291" s="216" t="s">
        <v>18</v>
      </c>
      <c r="S291" s="217" t="s">
        <v>17</v>
      </c>
      <c r="T291" s="387" t="s">
        <v>19</v>
      </c>
      <c r="U291" s="387" t="s">
        <v>19</v>
      </c>
      <c r="V291" s="422"/>
      <c r="W291" s="211" t="s">
        <v>17</v>
      </c>
      <c r="X291" s="211" t="s">
        <v>17</v>
      </c>
      <c r="Y291" s="440"/>
      <c r="Z291" s="217" t="s">
        <v>19</v>
      </c>
      <c r="AA291" s="422"/>
      <c r="AB291" s="215"/>
      <c r="AC291" s="211" t="s">
        <v>19</v>
      </c>
      <c r="AD291" s="215"/>
      <c r="AE291" s="211" t="s">
        <v>19</v>
      </c>
      <c r="AF291" s="213"/>
      <c r="AG291" s="217" t="s">
        <v>17</v>
      </c>
      <c r="AH291" s="441" t="s">
        <v>17</v>
      </c>
      <c r="AI291" s="817"/>
      <c r="AJ291" s="818"/>
    </row>
    <row r="292" spans="1:36" ht="27">
      <c r="A292" s="845" t="s">
        <v>22</v>
      </c>
      <c r="B292" s="846"/>
      <c r="C292" s="363" t="s">
        <v>25</v>
      </c>
      <c r="D292" s="404" t="s">
        <v>19</v>
      </c>
      <c r="E292" s="217" t="s">
        <v>17</v>
      </c>
      <c r="F292" s="215"/>
      <c r="G292" s="211" t="s">
        <v>18</v>
      </c>
      <c r="H292" s="211" t="s">
        <v>17</v>
      </c>
      <c r="I292" s="215"/>
      <c r="J292" s="211" t="s">
        <v>18</v>
      </c>
      <c r="K292" s="216" t="s">
        <v>17</v>
      </c>
      <c r="L292" s="217" t="s">
        <v>17</v>
      </c>
      <c r="M292" s="215"/>
      <c r="N292" s="215"/>
      <c r="O292" s="215"/>
      <c r="P292" s="211" t="s">
        <v>19</v>
      </c>
      <c r="Q292" s="211" t="s">
        <v>17</v>
      </c>
      <c r="R292" s="216" t="s">
        <v>17</v>
      </c>
      <c r="S292" s="226"/>
      <c r="T292" s="211" t="s">
        <v>17</v>
      </c>
      <c r="U292" s="211" t="s">
        <v>17</v>
      </c>
      <c r="V292" s="211" t="s">
        <v>17</v>
      </c>
      <c r="W292" s="215"/>
      <c r="X292" s="211" t="s">
        <v>18</v>
      </c>
      <c r="Y292" s="438" t="s">
        <v>17</v>
      </c>
      <c r="Z292" s="379" t="s">
        <v>17</v>
      </c>
      <c r="AA292" s="215"/>
      <c r="AB292" s="215"/>
      <c r="AC292" s="211" t="s">
        <v>17</v>
      </c>
      <c r="AD292" s="211" t="s">
        <v>17</v>
      </c>
      <c r="AE292" s="211" t="s">
        <v>17</v>
      </c>
      <c r="AF292" s="216" t="s">
        <v>17</v>
      </c>
      <c r="AG292" s="226"/>
      <c r="AH292" s="441" t="s">
        <v>19</v>
      </c>
      <c r="AI292" s="853" t="s">
        <v>124</v>
      </c>
      <c r="AJ292" s="854"/>
    </row>
    <row r="293" spans="1:36" ht="27">
      <c r="A293" s="845" t="s">
        <v>22</v>
      </c>
      <c r="B293" s="846"/>
      <c r="C293" s="363" t="s">
        <v>104</v>
      </c>
      <c r="D293" s="401"/>
      <c r="E293" s="217" t="s">
        <v>18</v>
      </c>
      <c r="F293" s="211" t="s">
        <v>19</v>
      </c>
      <c r="G293" s="211" t="s">
        <v>19</v>
      </c>
      <c r="H293" s="215"/>
      <c r="I293" s="211" t="s">
        <v>17</v>
      </c>
      <c r="J293" s="422"/>
      <c r="K293" s="213"/>
      <c r="L293" s="217" t="s">
        <v>18</v>
      </c>
      <c r="M293" s="211" t="s">
        <v>19</v>
      </c>
      <c r="N293" s="211" t="s">
        <v>19</v>
      </c>
      <c r="O293" s="211" t="s">
        <v>18</v>
      </c>
      <c r="P293" s="211" t="s">
        <v>17</v>
      </c>
      <c r="Q293" s="215"/>
      <c r="R293" s="216" t="s">
        <v>19</v>
      </c>
      <c r="S293" s="217" t="s">
        <v>18</v>
      </c>
      <c r="T293" s="211" t="s">
        <v>19</v>
      </c>
      <c r="U293" s="215"/>
      <c r="V293" s="211" t="s">
        <v>19</v>
      </c>
      <c r="W293" s="211" t="s">
        <v>19</v>
      </c>
      <c r="X293" s="215"/>
      <c r="Y293" s="298"/>
      <c r="Z293" s="226"/>
      <c r="AA293" s="215"/>
      <c r="AB293" s="215"/>
      <c r="AC293" s="215"/>
      <c r="AD293" s="215"/>
      <c r="AE293" s="215"/>
      <c r="AF293" s="213"/>
      <c r="AG293" s="226"/>
      <c r="AH293" s="442"/>
      <c r="AI293" s="853" t="s">
        <v>83</v>
      </c>
      <c r="AJ293" s="854"/>
    </row>
    <row r="294" spans="1:36" ht="27" customHeight="1">
      <c r="A294" s="847" t="s">
        <v>125</v>
      </c>
      <c r="B294" s="848"/>
      <c r="C294" s="231" t="s">
        <v>126</v>
      </c>
      <c r="D294" s="443" t="s">
        <v>17</v>
      </c>
      <c r="E294" s="444"/>
      <c r="F294" s="445"/>
      <c r="G294" s="445"/>
      <c r="H294" s="445"/>
      <c r="I294" s="445"/>
      <c r="J294" s="445"/>
      <c r="K294" s="446"/>
      <c r="L294" s="444"/>
      <c r="M294" s="445"/>
      <c r="N294" s="445"/>
      <c r="O294" s="445"/>
      <c r="P294" s="445"/>
      <c r="Q294" s="445"/>
      <c r="R294" s="446"/>
      <c r="S294" s="444"/>
      <c r="T294" s="445"/>
      <c r="U294" s="445"/>
      <c r="V294" s="445"/>
      <c r="W294" s="445"/>
      <c r="X294" s="445"/>
      <c r="Y294" s="447"/>
      <c r="Z294" s="234" t="s">
        <v>17</v>
      </c>
      <c r="AA294" s="235" t="s">
        <v>17</v>
      </c>
      <c r="AB294" s="235" t="s">
        <v>17</v>
      </c>
      <c r="AC294" s="445"/>
      <c r="AD294" s="235" t="s">
        <v>17</v>
      </c>
      <c r="AE294" s="235" t="s">
        <v>18</v>
      </c>
      <c r="AF294" s="233" t="s">
        <v>17</v>
      </c>
      <c r="AG294" s="234" t="s">
        <v>17</v>
      </c>
      <c r="AH294" s="448"/>
      <c r="AI294" s="855"/>
      <c r="AJ294" s="856"/>
    </row>
    <row r="295" spans="1:36" ht="23.25">
      <c r="A295" s="88"/>
      <c r="B295" s="89"/>
      <c r="C295" s="366" t="s">
        <v>28</v>
      </c>
      <c r="D295" s="751" t="s">
        <v>29</v>
      </c>
      <c r="E295" s="752"/>
      <c r="F295" s="752"/>
      <c r="G295" s="753"/>
      <c r="H295" s="751" t="s">
        <v>64</v>
      </c>
      <c r="I295" s="752"/>
      <c r="J295" s="752"/>
      <c r="K295" s="753"/>
      <c r="L295" s="754" t="s">
        <v>31</v>
      </c>
      <c r="M295" s="755"/>
      <c r="N295" s="755"/>
      <c r="O295" s="756"/>
      <c r="P295" s="757"/>
      <c r="Q295" s="758"/>
      <c r="R295" s="758"/>
      <c r="S295" s="758"/>
      <c r="T295" s="759"/>
      <c r="U295" s="91"/>
      <c r="V295" s="91"/>
      <c r="W295" s="91"/>
      <c r="X295" s="91"/>
      <c r="Y295" s="91"/>
      <c r="Z295" s="91"/>
      <c r="AA295" s="91"/>
      <c r="AB295" s="91"/>
      <c r="AC295" s="91"/>
      <c r="AD295" s="91"/>
      <c r="AE295" s="91"/>
      <c r="AF295" s="91"/>
      <c r="AG295" s="91"/>
      <c r="AH295" s="91"/>
      <c r="AI295" s="91"/>
      <c r="AJ295" s="91"/>
    </row>
    <row r="296" spans="1:36" ht="40.5">
      <c r="A296" s="88"/>
      <c r="B296" s="89"/>
      <c r="C296" s="760" t="s">
        <v>32</v>
      </c>
      <c r="D296" s="761"/>
      <c r="E296" s="762"/>
      <c r="F296" s="763" t="s">
        <v>33</v>
      </c>
      <c r="G296" s="764"/>
      <c r="H296" s="764"/>
      <c r="I296" s="764"/>
      <c r="J296" s="764"/>
      <c r="K296" s="764"/>
      <c r="L296" s="764"/>
      <c r="M296" s="764"/>
      <c r="N296" s="764"/>
      <c r="O296" s="765"/>
      <c r="P296" s="766"/>
      <c r="Q296" s="767"/>
      <c r="R296" s="767"/>
      <c r="S296" s="767"/>
      <c r="T296" s="767"/>
      <c r="U296" s="767"/>
      <c r="V296" s="767"/>
      <c r="W296" s="767"/>
      <c r="X296" s="768" t="s">
        <v>121</v>
      </c>
      <c r="Y296" s="768"/>
      <c r="Z296" s="768"/>
      <c r="AA296" s="768"/>
      <c r="AB296" s="768"/>
      <c r="AC296" s="768"/>
      <c r="AD296" s="768"/>
      <c r="AE296" s="768"/>
      <c r="AF296" s="768"/>
      <c r="AG296" s="768"/>
      <c r="AH296" s="93"/>
      <c r="AI296" s="93"/>
    </row>
    <row r="297" spans="1:36" ht="23.25">
      <c r="A297" s="88"/>
      <c r="B297" s="94"/>
      <c r="C297" s="95"/>
      <c r="D297" s="726"/>
      <c r="E297" s="727"/>
      <c r="F297" s="727"/>
      <c r="G297" s="727"/>
      <c r="H297" s="727"/>
      <c r="I297" s="727"/>
      <c r="J297" s="727"/>
      <c r="K297" s="727"/>
      <c r="L297" s="727"/>
      <c r="M297" s="727"/>
      <c r="N297" s="727"/>
      <c r="O297" s="728"/>
      <c r="P297" s="729"/>
      <c r="Q297" s="730"/>
      <c r="R297" s="730"/>
      <c r="S297" s="730"/>
      <c r="T297" s="730"/>
      <c r="U297" s="730"/>
      <c r="V297" s="730"/>
      <c r="W297" s="730"/>
      <c r="X297" s="730"/>
      <c r="Y297" s="730"/>
      <c r="Z297" s="730"/>
      <c r="AA297" s="730"/>
      <c r="AB297" s="730"/>
      <c r="AC297" s="730"/>
      <c r="AD297" s="730"/>
      <c r="AE297" s="730"/>
      <c r="AF297" s="730"/>
      <c r="AG297" s="730"/>
      <c r="AH297" s="730"/>
      <c r="AI297" s="730"/>
      <c r="AJ297" s="730"/>
    </row>
    <row r="299" spans="1:36" ht="37.5">
      <c r="G299" s="731" t="s">
        <v>35</v>
      </c>
      <c r="H299" s="731"/>
      <c r="I299" s="731"/>
      <c r="J299" s="731"/>
      <c r="K299" s="97"/>
      <c r="L299" s="98"/>
      <c r="M299" s="732" t="s">
        <v>36</v>
      </c>
      <c r="N299" s="732"/>
      <c r="O299" s="732"/>
      <c r="P299" s="99"/>
      <c r="Q299" s="732" t="s">
        <v>37</v>
      </c>
      <c r="R299" s="732"/>
      <c r="S299" s="100"/>
      <c r="T299" s="733" t="s">
        <v>38</v>
      </c>
      <c r="U299" s="733"/>
      <c r="V299" s="733"/>
      <c r="W299" s="733"/>
      <c r="X299" s="101"/>
      <c r="Y299" s="733" t="s">
        <v>39</v>
      </c>
      <c r="Z299" s="733"/>
      <c r="AA299" s="733"/>
      <c r="AB299" s="102"/>
      <c r="AC299" s="734" t="s">
        <v>40</v>
      </c>
      <c r="AD299" s="734"/>
      <c r="AE299" s="734"/>
      <c r="AF299" s="734"/>
      <c r="AG299" s="734"/>
    </row>
    <row r="304" spans="1:36" ht="45">
      <c r="A304" s="769" t="s">
        <v>1</v>
      </c>
      <c r="B304" s="770"/>
      <c r="C304" s="383" t="s">
        <v>127</v>
      </c>
      <c r="D304" s="772" t="s">
        <v>114</v>
      </c>
      <c r="E304" s="772"/>
      <c r="F304" s="772"/>
      <c r="G304" s="772"/>
      <c r="H304" s="772"/>
      <c r="I304" s="772"/>
      <c r="J304" s="772"/>
      <c r="K304" s="772"/>
      <c r="L304" s="772"/>
      <c r="M304" s="772"/>
      <c r="N304" s="772"/>
      <c r="O304" s="772"/>
      <c r="P304" s="772"/>
      <c r="Q304" s="772"/>
      <c r="R304" s="772"/>
      <c r="S304" s="772"/>
      <c r="T304" s="772"/>
      <c r="U304" s="772"/>
      <c r="V304" s="772"/>
      <c r="W304" s="772"/>
      <c r="X304" s="772"/>
      <c r="Y304" s="772"/>
      <c r="Z304" s="772"/>
      <c r="AA304" s="772"/>
      <c r="AB304" s="772"/>
      <c r="AC304" s="772"/>
      <c r="AD304" s="772"/>
      <c r="AE304" s="772"/>
      <c r="AF304" s="772"/>
      <c r="AG304" s="772"/>
      <c r="AH304" s="772"/>
      <c r="AI304" s="772"/>
      <c r="AJ304" s="786"/>
    </row>
    <row r="305" spans="1:36" ht="15.75">
      <c r="A305" s="773" t="s">
        <v>4</v>
      </c>
      <c r="B305" s="774"/>
      <c r="C305" s="777" t="s">
        <v>5</v>
      </c>
      <c r="D305" s="449">
        <v>1</v>
      </c>
      <c r="E305" s="319">
        <v>2</v>
      </c>
      <c r="F305" s="319">
        <v>3</v>
      </c>
      <c r="G305" s="321">
        <v>4</v>
      </c>
      <c r="H305" s="450">
        <v>5</v>
      </c>
      <c r="I305" s="318">
        <v>6</v>
      </c>
      <c r="J305" s="319">
        <v>7</v>
      </c>
      <c r="K305" s="321">
        <v>8</v>
      </c>
      <c r="L305" s="321">
        <v>9</v>
      </c>
      <c r="M305" s="319">
        <v>10</v>
      </c>
      <c r="N305" s="319">
        <v>11</v>
      </c>
      <c r="O305" s="450">
        <v>12</v>
      </c>
      <c r="P305" s="449">
        <v>13</v>
      </c>
      <c r="Q305" s="319">
        <v>14</v>
      </c>
      <c r="R305" s="319">
        <v>15</v>
      </c>
      <c r="S305" s="321">
        <v>16</v>
      </c>
      <c r="T305" s="321">
        <v>17</v>
      </c>
      <c r="U305" s="319">
        <v>18</v>
      </c>
      <c r="V305" s="320">
        <v>19</v>
      </c>
      <c r="W305" s="449">
        <v>20</v>
      </c>
      <c r="X305" s="321">
        <v>21</v>
      </c>
      <c r="Y305" s="319">
        <v>22</v>
      </c>
      <c r="Z305" s="319">
        <v>23</v>
      </c>
      <c r="AA305" s="321">
        <v>24</v>
      </c>
      <c r="AB305" s="321">
        <v>25</v>
      </c>
      <c r="AC305" s="320">
        <v>26</v>
      </c>
      <c r="AD305" s="318">
        <v>27</v>
      </c>
      <c r="AE305" s="321">
        <v>28</v>
      </c>
      <c r="AF305" s="321">
        <v>29</v>
      </c>
      <c r="AG305" s="319">
        <v>30</v>
      </c>
      <c r="AH305" s="320">
        <v>31</v>
      </c>
      <c r="AI305" s="779" t="s">
        <v>13</v>
      </c>
      <c r="AJ305" s="780"/>
    </row>
    <row r="306" spans="1:36" ht="15.75">
      <c r="A306" s="775"/>
      <c r="B306" s="776"/>
      <c r="C306" s="876"/>
      <c r="D306" s="140" t="s">
        <v>10</v>
      </c>
      <c r="E306" s="141" t="s">
        <v>11</v>
      </c>
      <c r="F306" s="141" t="s">
        <v>12</v>
      </c>
      <c r="G306" s="141" t="s">
        <v>6</v>
      </c>
      <c r="H306" s="184" t="s">
        <v>7</v>
      </c>
      <c r="I306" s="140" t="s">
        <v>8</v>
      </c>
      <c r="J306" s="141" t="s">
        <v>9</v>
      </c>
      <c r="K306" s="141" t="s">
        <v>10</v>
      </c>
      <c r="L306" s="141" t="s">
        <v>11</v>
      </c>
      <c r="M306" s="141" t="s">
        <v>12</v>
      </c>
      <c r="N306" s="141" t="s">
        <v>6</v>
      </c>
      <c r="O306" s="184" t="s">
        <v>7</v>
      </c>
      <c r="P306" s="140" t="s">
        <v>8</v>
      </c>
      <c r="Q306" s="141" t="s">
        <v>9</v>
      </c>
      <c r="R306" s="141" t="s">
        <v>10</v>
      </c>
      <c r="S306" s="141" t="s">
        <v>11</v>
      </c>
      <c r="T306" s="141" t="s">
        <v>12</v>
      </c>
      <c r="U306" s="141" t="s">
        <v>6</v>
      </c>
      <c r="V306" s="184" t="s">
        <v>7</v>
      </c>
      <c r="W306" s="140" t="s">
        <v>8</v>
      </c>
      <c r="X306" s="141" t="s">
        <v>9</v>
      </c>
      <c r="Y306" s="141" t="s">
        <v>10</v>
      </c>
      <c r="Z306" s="141" t="s">
        <v>11</v>
      </c>
      <c r="AA306" s="141" t="s">
        <v>12</v>
      </c>
      <c r="AB306" s="141" t="s">
        <v>6</v>
      </c>
      <c r="AC306" s="184" t="s">
        <v>7</v>
      </c>
      <c r="AD306" s="140" t="s">
        <v>8</v>
      </c>
      <c r="AE306" s="141" t="s">
        <v>9</v>
      </c>
      <c r="AF306" s="141" t="s">
        <v>10</v>
      </c>
      <c r="AG306" s="141" t="s">
        <v>11</v>
      </c>
      <c r="AH306" s="184" t="s">
        <v>12</v>
      </c>
      <c r="AI306" s="781"/>
      <c r="AJ306" s="782"/>
    </row>
    <row r="307" spans="1:36" ht="27">
      <c r="A307" s="738" t="s">
        <v>15</v>
      </c>
      <c r="B307" s="787"/>
      <c r="C307" s="241" t="s">
        <v>115</v>
      </c>
      <c r="D307" s="451"/>
      <c r="E307" s="245" t="s">
        <v>19</v>
      </c>
      <c r="F307" s="452"/>
      <c r="G307" s="452"/>
      <c r="H307" s="246" t="s">
        <v>18</v>
      </c>
      <c r="I307" s="242" t="s">
        <v>18</v>
      </c>
      <c r="J307" s="452"/>
      <c r="K307" s="245" t="s">
        <v>19</v>
      </c>
      <c r="L307" s="245" t="s">
        <v>19</v>
      </c>
      <c r="M307" s="452"/>
      <c r="N307" s="452"/>
      <c r="O307" s="453" t="s">
        <v>18</v>
      </c>
      <c r="P307" s="242" t="s">
        <v>19</v>
      </c>
      <c r="Q307" s="454"/>
      <c r="R307" s="245" t="s">
        <v>19</v>
      </c>
      <c r="S307" s="452"/>
      <c r="T307" s="245" t="s">
        <v>18</v>
      </c>
      <c r="U307" s="422"/>
      <c r="V307" s="455"/>
      <c r="W307" s="242" t="s">
        <v>19</v>
      </c>
      <c r="X307" s="245" t="s">
        <v>18</v>
      </c>
      <c r="Y307" s="245" t="s">
        <v>18</v>
      </c>
      <c r="Z307" s="452"/>
      <c r="AA307" s="245" t="s">
        <v>19</v>
      </c>
      <c r="AB307" s="452"/>
      <c r="AC307" s="246" t="s">
        <v>18</v>
      </c>
      <c r="AD307" s="342" t="s">
        <v>17</v>
      </c>
      <c r="AE307" s="452"/>
      <c r="AF307" s="452"/>
      <c r="AG307" s="245" t="s">
        <v>18</v>
      </c>
      <c r="AH307" s="294" t="s">
        <v>19</v>
      </c>
      <c r="AI307" s="740"/>
      <c r="AJ307" s="741"/>
    </row>
    <row r="308" spans="1:36" ht="27">
      <c r="A308" s="742" t="s">
        <v>20</v>
      </c>
      <c r="B308" s="788"/>
      <c r="C308" s="40" t="s">
        <v>21</v>
      </c>
      <c r="D308" s="226"/>
      <c r="E308" s="422"/>
      <c r="F308" s="422"/>
      <c r="G308" s="260" t="s">
        <v>17</v>
      </c>
      <c r="H308" s="213"/>
      <c r="I308" s="217" t="s">
        <v>19</v>
      </c>
      <c r="J308" s="422"/>
      <c r="K308" s="211" t="s">
        <v>19</v>
      </c>
      <c r="L308" s="215"/>
      <c r="M308" s="215"/>
      <c r="N308" s="211" t="s">
        <v>18</v>
      </c>
      <c r="O308" s="213"/>
      <c r="P308" s="226"/>
      <c r="Q308" s="211" t="s">
        <v>17</v>
      </c>
      <c r="R308" s="211" t="s">
        <v>18</v>
      </c>
      <c r="S308" s="211" t="s">
        <v>19</v>
      </c>
      <c r="T308" s="215"/>
      <c r="U308" s="211" t="s">
        <v>19</v>
      </c>
      <c r="V308" s="216" t="s">
        <v>19</v>
      </c>
      <c r="W308" s="217" t="s">
        <v>19</v>
      </c>
      <c r="X308" s="422"/>
      <c r="Y308" s="211" t="s">
        <v>19</v>
      </c>
      <c r="Z308" s="211" t="s">
        <v>19</v>
      </c>
      <c r="AA308" s="211" t="s">
        <v>19</v>
      </c>
      <c r="AB308" s="211" t="s">
        <v>19</v>
      </c>
      <c r="AC308" s="426"/>
      <c r="AD308" s="217" t="s">
        <v>19</v>
      </c>
      <c r="AE308" s="211" t="s">
        <v>19</v>
      </c>
      <c r="AF308" s="215"/>
      <c r="AG308" s="215"/>
      <c r="AH308" s="216" t="s">
        <v>17</v>
      </c>
      <c r="AI308" s="784" t="s">
        <v>128</v>
      </c>
      <c r="AJ308" s="785"/>
    </row>
    <row r="309" spans="1:36" ht="27">
      <c r="A309" s="742" t="s">
        <v>60</v>
      </c>
      <c r="B309" s="788"/>
      <c r="C309" s="251" t="s">
        <v>102</v>
      </c>
      <c r="D309" s="439"/>
      <c r="E309" s="211" t="s">
        <v>19</v>
      </c>
      <c r="F309" s="211" t="s">
        <v>19</v>
      </c>
      <c r="G309" s="211" t="s">
        <v>19</v>
      </c>
      <c r="H309" s="216" t="s">
        <v>19</v>
      </c>
      <c r="I309" s="439"/>
      <c r="J309" s="333" t="s">
        <v>19</v>
      </c>
      <c r="K309" s="215"/>
      <c r="L309" s="215"/>
      <c r="M309" s="211" t="s">
        <v>19</v>
      </c>
      <c r="N309" s="422"/>
      <c r="O309" s="216" t="s">
        <v>17</v>
      </c>
      <c r="P309" s="217" t="s">
        <v>17</v>
      </c>
      <c r="Q309" s="422"/>
      <c r="R309" s="422"/>
      <c r="S309" s="422"/>
      <c r="T309" s="422"/>
      <c r="U309" s="211" t="s">
        <v>17</v>
      </c>
      <c r="V309" s="422"/>
      <c r="W309" s="439"/>
      <c r="X309" s="211" t="s">
        <v>17</v>
      </c>
      <c r="Y309" s="211" t="s">
        <v>17</v>
      </c>
      <c r="Z309" s="211" t="s">
        <v>17</v>
      </c>
      <c r="AA309" s="422"/>
      <c r="AB309" s="211" t="s">
        <v>17</v>
      </c>
      <c r="AC309" s="216" t="s">
        <v>17</v>
      </c>
      <c r="AD309" s="439"/>
      <c r="AE309" s="422"/>
      <c r="AF309" s="422"/>
      <c r="AG309" s="422"/>
      <c r="AH309" s="456"/>
      <c r="AI309" s="826"/>
      <c r="AJ309" s="818"/>
    </row>
    <row r="310" spans="1:36" ht="27">
      <c r="A310" s="742" t="s">
        <v>22</v>
      </c>
      <c r="B310" s="788"/>
      <c r="C310" s="330" t="s">
        <v>25</v>
      </c>
      <c r="D310" s="439"/>
      <c r="E310" s="333" t="s">
        <v>17</v>
      </c>
      <c r="F310" s="333" t="s">
        <v>17</v>
      </c>
      <c r="G310" s="422"/>
      <c r="H310" s="333" t="s">
        <v>17</v>
      </c>
      <c r="I310" s="335" t="s">
        <v>17</v>
      </c>
      <c r="J310" s="457"/>
      <c r="K310" s="333" t="s">
        <v>17</v>
      </c>
      <c r="L310" s="333" t="s">
        <v>17</v>
      </c>
      <c r="M310" s="422"/>
      <c r="N310" s="211" t="s">
        <v>17</v>
      </c>
      <c r="O310" s="311"/>
      <c r="P310" s="422"/>
      <c r="Q310" s="333" t="s">
        <v>19</v>
      </c>
      <c r="R310" s="333" t="s">
        <v>19</v>
      </c>
      <c r="S310" s="333" t="s">
        <v>17</v>
      </c>
      <c r="T310" s="333" t="s">
        <v>17</v>
      </c>
      <c r="U310" s="422"/>
      <c r="V310" s="334" t="s">
        <v>17</v>
      </c>
      <c r="W310" s="422"/>
      <c r="X310" s="333" t="s">
        <v>19</v>
      </c>
      <c r="Y310" s="333" t="s">
        <v>18</v>
      </c>
      <c r="Z310" s="422"/>
      <c r="AA310" s="422"/>
      <c r="AB310" s="422"/>
      <c r="AC310" s="458"/>
      <c r="AD310" s="459" t="s">
        <v>17</v>
      </c>
      <c r="AE310" s="422"/>
      <c r="AF310" s="333" t="s">
        <v>19</v>
      </c>
      <c r="AG310" s="333" t="s">
        <v>17</v>
      </c>
      <c r="AH310" s="458"/>
      <c r="AI310" s="746" t="s">
        <v>129</v>
      </c>
      <c r="AJ310" s="747"/>
    </row>
    <row r="311" spans="1:36" ht="27">
      <c r="A311" s="742" t="s">
        <v>55</v>
      </c>
      <c r="B311" s="788"/>
      <c r="C311" s="332" t="s">
        <v>126</v>
      </c>
      <c r="D311" s="460"/>
      <c r="E311" s="211" t="s">
        <v>18</v>
      </c>
      <c r="F311" s="211" t="s">
        <v>18</v>
      </c>
      <c r="G311" s="211" t="s">
        <v>18</v>
      </c>
      <c r="H311" s="422"/>
      <c r="I311" s="439"/>
      <c r="J311" s="211" t="s">
        <v>17</v>
      </c>
      <c r="K311" s="211" t="s">
        <v>18</v>
      </c>
      <c r="L311" s="215"/>
      <c r="M311" s="211" t="s">
        <v>17</v>
      </c>
      <c r="N311" s="422"/>
      <c r="O311" s="216" t="s">
        <v>17</v>
      </c>
      <c r="P311" s="217" t="s">
        <v>18</v>
      </c>
      <c r="Q311" s="422"/>
      <c r="R311" s="211" t="s">
        <v>17</v>
      </c>
      <c r="S311" s="211" t="s">
        <v>17</v>
      </c>
      <c r="T311" s="422"/>
      <c r="U311" s="422"/>
      <c r="V311" s="426"/>
      <c r="W311" s="217" t="s">
        <v>17</v>
      </c>
      <c r="X311" s="422"/>
      <c r="Y311" s="422"/>
      <c r="Z311" s="211" t="s">
        <v>17</v>
      </c>
      <c r="AA311" s="211" t="s">
        <v>17</v>
      </c>
      <c r="AB311" s="211" t="s">
        <v>17</v>
      </c>
      <c r="AC311" s="426"/>
      <c r="AD311" s="217" t="s">
        <v>17</v>
      </c>
      <c r="AE311" s="211" t="s">
        <v>17</v>
      </c>
      <c r="AF311" s="211" t="s">
        <v>17</v>
      </c>
      <c r="AG311" s="422"/>
      <c r="AH311" s="426"/>
      <c r="AI311" s="380"/>
      <c r="AJ311" s="364"/>
    </row>
    <row r="312" spans="1:36" ht="27">
      <c r="A312" s="742" t="s">
        <v>55</v>
      </c>
      <c r="B312" s="788"/>
      <c r="C312" s="332" t="s">
        <v>24</v>
      </c>
      <c r="D312" s="460"/>
      <c r="E312" s="422"/>
      <c r="F312" s="422"/>
      <c r="G312" s="211" t="s">
        <v>18</v>
      </c>
      <c r="H312" s="216" t="s">
        <v>18</v>
      </c>
      <c r="I312" s="226"/>
      <c r="J312" s="211" t="s">
        <v>18</v>
      </c>
      <c r="K312" s="215"/>
      <c r="L312" s="211" t="s">
        <v>18</v>
      </c>
      <c r="M312" s="211" t="s">
        <v>18</v>
      </c>
      <c r="N312" s="211" t="s">
        <v>18</v>
      </c>
      <c r="O312" s="216" t="s">
        <v>19</v>
      </c>
      <c r="P312" s="439"/>
      <c r="Q312" s="422"/>
      <c r="R312" s="211" t="s">
        <v>18</v>
      </c>
      <c r="S312" s="422"/>
      <c r="T312" s="422"/>
      <c r="U312" s="211" t="s">
        <v>18</v>
      </c>
      <c r="V312" s="216" t="s">
        <v>19</v>
      </c>
      <c r="W312" s="217" t="s">
        <v>19</v>
      </c>
      <c r="X312" s="422"/>
      <c r="Y312" s="422"/>
      <c r="Z312" s="422"/>
      <c r="AA312" s="211" t="s">
        <v>19</v>
      </c>
      <c r="AB312" s="211" t="s">
        <v>19</v>
      </c>
      <c r="AC312" s="216" t="s">
        <v>18</v>
      </c>
      <c r="AD312" s="217" t="s">
        <v>18</v>
      </c>
      <c r="AE312" s="422"/>
      <c r="AF312" s="422"/>
      <c r="AG312" s="422"/>
      <c r="AH312" s="216" t="s">
        <v>18</v>
      </c>
      <c r="AI312" s="380"/>
      <c r="AJ312" s="364" t="s">
        <v>130</v>
      </c>
    </row>
    <row r="313" spans="1:36" ht="29.25" customHeight="1">
      <c r="A313" s="789" t="s">
        <v>22</v>
      </c>
      <c r="B313" s="857"/>
      <c r="C313" s="59" t="s">
        <v>104</v>
      </c>
      <c r="D313" s="236"/>
      <c r="E313" s="347"/>
      <c r="F313" s="347"/>
      <c r="G313" s="461"/>
      <c r="H313" s="462"/>
      <c r="I313" s="349"/>
      <c r="J313" s="347"/>
      <c r="K313" s="461"/>
      <c r="L313" s="291" t="s">
        <v>19</v>
      </c>
      <c r="M313" s="463"/>
      <c r="N313" s="291" t="s">
        <v>19</v>
      </c>
      <c r="O313" s="464" t="s">
        <v>19</v>
      </c>
      <c r="P313" s="346" t="s">
        <v>19</v>
      </c>
      <c r="Q313" s="291" t="s">
        <v>18</v>
      </c>
      <c r="R313" s="347"/>
      <c r="S313" s="291" t="s">
        <v>19</v>
      </c>
      <c r="T313" s="291" t="s">
        <v>19</v>
      </c>
      <c r="U313" s="347"/>
      <c r="V313" s="233" t="s">
        <v>18</v>
      </c>
      <c r="W313" s="465" t="s">
        <v>18</v>
      </c>
      <c r="X313" s="237"/>
      <c r="Y313" s="235" t="s">
        <v>19</v>
      </c>
      <c r="Z313" s="466" t="s">
        <v>131</v>
      </c>
      <c r="AA313" s="466" t="s">
        <v>18</v>
      </c>
      <c r="AB313" s="237"/>
      <c r="AC313" s="233" t="s">
        <v>19</v>
      </c>
      <c r="AD313" s="234" t="s">
        <v>18</v>
      </c>
      <c r="AE313" s="467"/>
      <c r="AF313" s="235" t="s">
        <v>18</v>
      </c>
      <c r="AG313" s="235" t="s">
        <v>19</v>
      </c>
      <c r="AH313" s="468" t="s">
        <v>19</v>
      </c>
      <c r="AI313" s="746" t="s">
        <v>132</v>
      </c>
      <c r="AJ313" s="747"/>
    </row>
    <row r="314" spans="1:36" ht="23.25">
      <c r="A314" s="88"/>
      <c r="B314" s="89"/>
      <c r="C314" s="366" t="s">
        <v>28</v>
      </c>
      <c r="D314" s="751" t="s">
        <v>29</v>
      </c>
      <c r="E314" s="752"/>
      <c r="F314" s="752"/>
      <c r="G314" s="753"/>
      <c r="H314" s="751" t="s">
        <v>64</v>
      </c>
      <c r="I314" s="752"/>
      <c r="J314" s="752"/>
      <c r="K314" s="753"/>
      <c r="L314" s="754" t="s">
        <v>31</v>
      </c>
      <c r="M314" s="755"/>
      <c r="N314" s="755"/>
      <c r="O314" s="756"/>
      <c r="P314" s="757"/>
      <c r="Q314" s="758"/>
      <c r="R314" s="758"/>
      <c r="S314" s="758"/>
      <c r="T314" s="759"/>
      <c r="U314" s="91"/>
      <c r="V314" s="469"/>
      <c r="W314" s="469"/>
      <c r="X314" s="469"/>
      <c r="Y314" s="469"/>
      <c r="Z314" s="469"/>
      <c r="AA314" s="469"/>
      <c r="AB314" s="469"/>
      <c r="AC314" s="469"/>
      <c r="AD314" s="469"/>
      <c r="AE314" s="469"/>
      <c r="AF314" s="91"/>
      <c r="AG314" s="91"/>
      <c r="AH314" s="91"/>
      <c r="AI314" s="91"/>
      <c r="AJ314" s="91"/>
    </row>
    <row r="315" spans="1:36" ht="40.5">
      <c r="A315" s="88"/>
      <c r="B315" s="89"/>
      <c r="C315" s="760" t="s">
        <v>32</v>
      </c>
      <c r="D315" s="761"/>
      <c r="E315" s="762"/>
      <c r="F315" s="763" t="s">
        <v>33</v>
      </c>
      <c r="G315" s="764"/>
      <c r="H315" s="764"/>
      <c r="I315" s="764"/>
      <c r="J315" s="764"/>
      <c r="K315" s="764"/>
      <c r="L315" s="764"/>
      <c r="M315" s="764"/>
      <c r="N315" s="764"/>
      <c r="O315" s="765"/>
      <c r="P315" s="766"/>
      <c r="Q315" s="767"/>
      <c r="R315" s="767"/>
      <c r="S315" s="767"/>
      <c r="T315" s="767"/>
      <c r="U315" s="767"/>
      <c r="V315" s="767"/>
      <c r="W315" s="767"/>
      <c r="X315" s="768" t="s">
        <v>121</v>
      </c>
      <c r="Y315" s="768"/>
      <c r="Z315" s="768"/>
      <c r="AA315" s="768"/>
      <c r="AB315" s="768"/>
      <c r="AC315" s="768"/>
      <c r="AD315" s="768"/>
      <c r="AE315" s="768"/>
      <c r="AF315" s="768"/>
      <c r="AG315" s="768"/>
      <c r="AH315" s="93"/>
      <c r="AI315" s="93"/>
    </row>
    <row r="316" spans="1:36" ht="23.25">
      <c r="A316" s="88"/>
      <c r="B316" s="94"/>
      <c r="C316" s="95"/>
      <c r="D316" s="726"/>
      <c r="E316" s="727"/>
      <c r="F316" s="727"/>
      <c r="G316" s="727"/>
      <c r="H316" s="727"/>
      <c r="I316" s="727"/>
      <c r="J316" s="727"/>
      <c r="K316" s="727"/>
      <c r="L316" s="727"/>
      <c r="M316" s="727"/>
      <c r="N316" s="727"/>
      <c r="O316" s="728"/>
      <c r="P316" s="729"/>
      <c r="Q316" s="730"/>
      <c r="R316" s="730"/>
      <c r="S316" s="730"/>
      <c r="T316" s="730"/>
      <c r="U316" s="730"/>
      <c r="V316" s="730"/>
      <c r="W316" s="730"/>
      <c r="X316" s="730"/>
      <c r="Y316" s="730"/>
      <c r="Z316" s="730"/>
      <c r="AA316" s="730"/>
      <c r="AB316" s="730"/>
      <c r="AC316" s="730"/>
      <c r="AD316" s="730"/>
      <c r="AE316" s="730"/>
      <c r="AF316" s="730"/>
      <c r="AG316" s="730"/>
      <c r="AH316" s="730"/>
      <c r="AI316" s="730"/>
      <c r="AJ316" s="730"/>
    </row>
    <row r="318" spans="1:36" ht="37.5">
      <c r="G318" s="731" t="s">
        <v>35</v>
      </c>
      <c r="H318" s="731"/>
      <c r="I318" s="731"/>
      <c r="J318" s="731"/>
      <c r="K318" s="97"/>
      <c r="L318" s="98"/>
      <c r="M318" s="732" t="s">
        <v>36</v>
      </c>
      <c r="N318" s="732"/>
      <c r="O318" s="732"/>
      <c r="P318" s="99"/>
      <c r="Q318" s="732" t="s">
        <v>37</v>
      </c>
      <c r="R318" s="732"/>
      <c r="S318" s="100"/>
      <c r="T318" s="733" t="s">
        <v>38</v>
      </c>
      <c r="U318" s="733"/>
      <c r="V318" s="733"/>
      <c r="W318" s="733"/>
      <c r="X318" s="101"/>
      <c r="Y318" s="733" t="s">
        <v>39</v>
      </c>
      <c r="Z318" s="733"/>
      <c r="AA318" s="733"/>
      <c r="AB318" s="102"/>
      <c r="AC318" s="734" t="s">
        <v>40</v>
      </c>
      <c r="AD318" s="734"/>
      <c r="AE318" s="734"/>
      <c r="AF318" s="734"/>
      <c r="AG318" s="734"/>
    </row>
    <row r="323" spans="1:36" ht="45">
      <c r="A323" s="769" t="s">
        <v>1</v>
      </c>
      <c r="B323" s="770"/>
      <c r="C323" s="383" t="s">
        <v>133</v>
      </c>
      <c r="D323" s="772" t="s">
        <v>114</v>
      </c>
      <c r="E323" s="772"/>
      <c r="F323" s="772"/>
      <c r="G323" s="772"/>
      <c r="H323" s="772"/>
      <c r="I323" s="772"/>
      <c r="J323" s="772"/>
      <c r="K323" s="772"/>
      <c r="L323" s="772"/>
      <c r="M323" s="772"/>
      <c r="N323" s="772"/>
      <c r="O323" s="772"/>
      <c r="P323" s="772"/>
      <c r="Q323" s="772"/>
      <c r="R323" s="772"/>
      <c r="S323" s="772"/>
      <c r="T323" s="772"/>
      <c r="U323" s="772"/>
      <c r="V323" s="772"/>
      <c r="W323" s="772"/>
      <c r="X323" s="772"/>
      <c r="Y323" s="772"/>
      <c r="Z323" s="772"/>
      <c r="AA323" s="772"/>
      <c r="AB323" s="772"/>
      <c r="AC323" s="772"/>
      <c r="AD323" s="772"/>
      <c r="AE323" s="772"/>
      <c r="AF323" s="772"/>
      <c r="AG323" s="772"/>
      <c r="AH323" s="772"/>
      <c r="AI323" s="772"/>
      <c r="AJ323" s="786"/>
    </row>
    <row r="324" spans="1:36" ht="15.75">
      <c r="A324" s="773" t="s">
        <v>4</v>
      </c>
      <c r="B324" s="774"/>
      <c r="C324" s="777" t="s">
        <v>5</v>
      </c>
      <c r="D324" s="470">
        <v>1</v>
      </c>
      <c r="E324" s="471">
        <v>2</v>
      </c>
      <c r="F324" s="472">
        <v>3</v>
      </c>
      <c r="G324" s="473">
        <v>4</v>
      </c>
      <c r="H324" s="474">
        <v>5</v>
      </c>
      <c r="I324" s="474">
        <v>6</v>
      </c>
      <c r="J324" s="473">
        <v>7</v>
      </c>
      <c r="K324" s="473">
        <v>8</v>
      </c>
      <c r="L324" s="471">
        <v>9</v>
      </c>
      <c r="M324" s="470">
        <v>10</v>
      </c>
      <c r="N324" s="473">
        <v>11</v>
      </c>
      <c r="O324" s="473">
        <v>12</v>
      </c>
      <c r="P324" s="474">
        <v>13</v>
      </c>
      <c r="Q324" s="474">
        <v>14</v>
      </c>
      <c r="R324" s="473">
        <v>15</v>
      </c>
      <c r="S324" s="475">
        <v>16</v>
      </c>
      <c r="T324" s="470">
        <v>17</v>
      </c>
      <c r="U324" s="474">
        <v>18</v>
      </c>
      <c r="V324" s="473">
        <v>19</v>
      </c>
      <c r="W324" s="473">
        <v>20</v>
      </c>
      <c r="X324" s="474">
        <v>21</v>
      </c>
      <c r="Y324" s="474">
        <v>22</v>
      </c>
      <c r="Z324" s="475">
        <v>23</v>
      </c>
      <c r="AA324" s="472">
        <v>24</v>
      </c>
      <c r="AB324" s="474">
        <v>25</v>
      </c>
      <c r="AC324" s="474">
        <v>26</v>
      </c>
      <c r="AD324" s="473">
        <v>27</v>
      </c>
      <c r="AE324" s="475">
        <v>28</v>
      </c>
      <c r="AF324" s="476"/>
      <c r="AG324" s="477"/>
      <c r="AH324" s="477"/>
      <c r="AI324" s="779" t="s">
        <v>13</v>
      </c>
      <c r="AJ324" s="780"/>
    </row>
    <row r="325" spans="1:36" ht="15.75">
      <c r="A325" s="775"/>
      <c r="B325" s="776"/>
      <c r="C325" s="876"/>
      <c r="D325" s="391" t="s">
        <v>6</v>
      </c>
      <c r="E325" s="393" t="s">
        <v>7</v>
      </c>
      <c r="F325" s="391" t="s">
        <v>8</v>
      </c>
      <c r="G325" s="392" t="s">
        <v>9</v>
      </c>
      <c r="H325" s="392" t="s">
        <v>10</v>
      </c>
      <c r="I325" s="392" t="s">
        <v>11</v>
      </c>
      <c r="J325" s="392" t="s">
        <v>12</v>
      </c>
      <c r="K325" s="392" t="s">
        <v>6</v>
      </c>
      <c r="L325" s="393" t="s">
        <v>7</v>
      </c>
      <c r="M325" s="391" t="s">
        <v>8</v>
      </c>
      <c r="N325" s="392" t="s">
        <v>9</v>
      </c>
      <c r="O325" s="392" t="s">
        <v>10</v>
      </c>
      <c r="P325" s="392" t="s">
        <v>11</v>
      </c>
      <c r="Q325" s="392" t="s">
        <v>12</v>
      </c>
      <c r="R325" s="392" t="s">
        <v>6</v>
      </c>
      <c r="S325" s="393" t="s">
        <v>7</v>
      </c>
      <c r="T325" s="391" t="s">
        <v>8</v>
      </c>
      <c r="U325" s="392" t="s">
        <v>9</v>
      </c>
      <c r="V325" s="392" t="s">
        <v>10</v>
      </c>
      <c r="W325" s="392" t="s">
        <v>11</v>
      </c>
      <c r="X325" s="392" t="s">
        <v>12</v>
      </c>
      <c r="Y325" s="392" t="s">
        <v>6</v>
      </c>
      <c r="Z325" s="393" t="s">
        <v>7</v>
      </c>
      <c r="AA325" s="391" t="s">
        <v>8</v>
      </c>
      <c r="AB325" s="392" t="s">
        <v>9</v>
      </c>
      <c r="AC325" s="392" t="s">
        <v>10</v>
      </c>
      <c r="AD325" s="392" t="s">
        <v>11</v>
      </c>
      <c r="AE325" s="393" t="s">
        <v>12</v>
      </c>
      <c r="AF325" s="476"/>
      <c r="AG325" s="477"/>
      <c r="AH325" s="477"/>
      <c r="AI325" s="781"/>
      <c r="AJ325" s="782"/>
    </row>
    <row r="326" spans="1:36" ht="27">
      <c r="A326" s="738" t="s">
        <v>15</v>
      </c>
      <c r="B326" s="787"/>
      <c r="C326" s="209" t="s">
        <v>115</v>
      </c>
      <c r="D326" s="478" t="s">
        <v>19</v>
      </c>
      <c r="E326" s="246" t="s">
        <v>134</v>
      </c>
      <c r="F326" s="242" t="s">
        <v>19</v>
      </c>
      <c r="G326" s="452"/>
      <c r="H326" s="858" t="s">
        <v>135</v>
      </c>
      <c r="I326" s="859"/>
      <c r="J326" s="860"/>
      <c r="K326" s="245" t="s">
        <v>18</v>
      </c>
      <c r="L326" s="453" t="s">
        <v>18</v>
      </c>
      <c r="M326" s="385" t="s">
        <v>18</v>
      </c>
      <c r="N326" s="454"/>
      <c r="O326" s="373" t="s">
        <v>18</v>
      </c>
      <c r="P326" s="373" t="s">
        <v>136</v>
      </c>
      <c r="Q326" s="373" t="s">
        <v>18</v>
      </c>
      <c r="R326" s="454"/>
      <c r="S326" s="479"/>
      <c r="T326" s="480"/>
      <c r="U326" s="454"/>
      <c r="V326" s="454"/>
      <c r="W326" s="454"/>
      <c r="X326" s="454"/>
      <c r="Y326" s="454"/>
      <c r="Z326" s="479"/>
      <c r="AA326" s="481" t="s">
        <v>17</v>
      </c>
      <c r="AB326" s="454"/>
      <c r="AC326" s="373" t="s">
        <v>18</v>
      </c>
      <c r="AD326" s="454"/>
      <c r="AE326" s="453" t="s">
        <v>18</v>
      </c>
      <c r="AF326" s="228"/>
      <c r="AG326" s="211"/>
      <c r="AH326" s="482"/>
      <c r="AI326" s="740"/>
      <c r="AJ326" s="741"/>
    </row>
    <row r="327" spans="1:36" ht="27">
      <c r="A327" s="742" t="s">
        <v>20</v>
      </c>
      <c r="B327" s="788"/>
      <c r="C327" s="219" t="s">
        <v>21</v>
      </c>
      <c r="D327" s="228" t="s">
        <v>17</v>
      </c>
      <c r="E327" s="213"/>
      <c r="F327" s="483" t="s">
        <v>17</v>
      </c>
      <c r="G327" s="260" t="s">
        <v>18</v>
      </c>
      <c r="H327" s="229" t="s">
        <v>19</v>
      </c>
      <c r="I327" s="215"/>
      <c r="J327" s="211" t="s">
        <v>19</v>
      </c>
      <c r="K327" s="215"/>
      <c r="L327" s="484"/>
      <c r="M327" s="412" t="s">
        <v>19</v>
      </c>
      <c r="N327" s="485"/>
      <c r="O327" s="486"/>
      <c r="P327" s="486"/>
      <c r="Q327" s="485"/>
      <c r="R327" s="402" t="s">
        <v>19</v>
      </c>
      <c r="S327" s="487" t="s">
        <v>136</v>
      </c>
      <c r="T327" s="488" t="s">
        <v>19</v>
      </c>
      <c r="U327" s="486"/>
      <c r="V327" s="488" t="s">
        <v>18</v>
      </c>
      <c r="W327" s="488" t="s">
        <v>136</v>
      </c>
      <c r="X327" s="489"/>
      <c r="Y327" s="402" t="s">
        <v>136</v>
      </c>
      <c r="Z327" s="488" t="s">
        <v>19</v>
      </c>
      <c r="AA327" s="412" t="s">
        <v>19</v>
      </c>
      <c r="AB327" s="402" t="s">
        <v>19</v>
      </c>
      <c r="AC327" s="485"/>
      <c r="AD327" s="402" t="s">
        <v>19</v>
      </c>
      <c r="AE327" s="490" t="s">
        <v>19</v>
      </c>
      <c r="AF327" s="228"/>
      <c r="AG327" s="211"/>
      <c r="AH327" s="211"/>
      <c r="AI327" s="784"/>
      <c r="AJ327" s="785"/>
    </row>
    <row r="328" spans="1:36" ht="27">
      <c r="A328" s="742" t="s">
        <v>60</v>
      </c>
      <c r="B328" s="788"/>
      <c r="C328" s="225" t="s">
        <v>102</v>
      </c>
      <c r="D328" s="223"/>
      <c r="E328" s="213"/>
      <c r="F328" s="226"/>
      <c r="G328" s="215"/>
      <c r="H328" s="215"/>
      <c r="I328" s="215"/>
      <c r="J328" s="215"/>
      <c r="K328" s="215"/>
      <c r="L328" s="484"/>
      <c r="M328" s="491"/>
      <c r="N328" s="486"/>
      <c r="O328" s="486"/>
      <c r="P328" s="486"/>
      <c r="Q328" s="486"/>
      <c r="R328" s="402" t="s">
        <v>17</v>
      </c>
      <c r="S328" s="490" t="s">
        <v>17</v>
      </c>
      <c r="T328" s="492"/>
      <c r="U328" s="402" t="s">
        <v>17</v>
      </c>
      <c r="V328" s="402" t="s">
        <v>17</v>
      </c>
      <c r="W328" s="493"/>
      <c r="X328" s="402" t="s">
        <v>19</v>
      </c>
      <c r="Y328" s="402" t="s">
        <v>17</v>
      </c>
      <c r="Z328" s="490" t="s">
        <v>18</v>
      </c>
      <c r="AA328" s="491"/>
      <c r="AB328" s="402" t="s">
        <v>17</v>
      </c>
      <c r="AC328" s="402" t="s">
        <v>17</v>
      </c>
      <c r="AD328" s="486"/>
      <c r="AE328" s="490" t="s">
        <v>17</v>
      </c>
      <c r="AF328" s="228"/>
      <c r="AG328" s="211"/>
      <c r="AH328" s="482"/>
      <c r="AI328" s="826"/>
      <c r="AJ328" s="818"/>
    </row>
    <row r="329" spans="1:36" ht="27">
      <c r="A329" s="742" t="s">
        <v>22</v>
      </c>
      <c r="B329" s="788"/>
      <c r="C329" s="363" t="s">
        <v>25</v>
      </c>
      <c r="D329" s="494"/>
      <c r="E329" s="216" t="s">
        <v>17</v>
      </c>
      <c r="F329" s="422"/>
      <c r="G329" s="211" t="s">
        <v>17</v>
      </c>
      <c r="H329" s="211" t="s">
        <v>17</v>
      </c>
      <c r="I329" s="211" t="s">
        <v>17</v>
      </c>
      <c r="J329" s="211" t="s">
        <v>18</v>
      </c>
      <c r="K329" s="215"/>
      <c r="L329" s="493"/>
      <c r="M329" s="493"/>
      <c r="N329" s="402" t="s">
        <v>19</v>
      </c>
      <c r="O329" s="402" t="s">
        <v>19</v>
      </c>
      <c r="P329" s="402" t="s">
        <v>17</v>
      </c>
      <c r="Q329" s="402" t="s">
        <v>137</v>
      </c>
      <c r="R329" s="402" t="s">
        <v>18</v>
      </c>
      <c r="S329" s="493"/>
      <c r="T329" s="402" t="s">
        <v>17</v>
      </c>
      <c r="U329" s="402" t="s">
        <v>136</v>
      </c>
      <c r="V329" s="402" t="s">
        <v>138</v>
      </c>
      <c r="W329" s="402" t="s">
        <v>17</v>
      </c>
      <c r="X329" s="402" t="s">
        <v>17</v>
      </c>
      <c r="Y329" s="493"/>
      <c r="Z329" s="490" t="s">
        <v>17</v>
      </c>
      <c r="AA329" s="490" t="s">
        <v>139</v>
      </c>
      <c r="AB329" s="493"/>
      <c r="AC329" s="402" t="s">
        <v>19</v>
      </c>
      <c r="AD329" s="402" t="s">
        <v>17</v>
      </c>
      <c r="AE329" s="485"/>
      <c r="AF329" s="228"/>
      <c r="AG329" s="211"/>
      <c r="AH329" s="482"/>
      <c r="AI329" s="746"/>
      <c r="AJ329" s="747"/>
    </row>
    <row r="330" spans="1:36" ht="27">
      <c r="A330" s="742" t="s">
        <v>55</v>
      </c>
      <c r="B330" s="788"/>
      <c r="C330" s="495" t="s">
        <v>24</v>
      </c>
      <c r="D330" s="496" t="s">
        <v>18</v>
      </c>
      <c r="E330" s="334" t="s">
        <v>19</v>
      </c>
      <c r="F330" s="307"/>
      <c r="G330" s="308"/>
      <c r="H330" s="457"/>
      <c r="I330" s="308"/>
      <c r="J330" s="457"/>
      <c r="K330" s="497" t="s">
        <v>136</v>
      </c>
      <c r="L330" s="498" t="s">
        <v>136</v>
      </c>
      <c r="M330" s="499"/>
      <c r="N330" s="486"/>
      <c r="O330" s="500"/>
      <c r="P330" s="500"/>
      <c r="Q330" s="500"/>
      <c r="R330" s="500"/>
      <c r="S330" s="501"/>
      <c r="T330" s="499"/>
      <c r="U330" s="500"/>
      <c r="V330" s="500"/>
      <c r="W330" s="500"/>
      <c r="X330" s="500"/>
      <c r="Y330" s="500"/>
      <c r="Z330" s="501"/>
      <c r="AA330" s="499"/>
      <c r="AB330" s="500"/>
      <c r="AC330" s="500"/>
      <c r="AD330" s="500"/>
      <c r="AE330" s="501"/>
      <c r="AF330" s="228"/>
      <c r="AG330" s="211"/>
      <c r="AH330" s="482"/>
      <c r="AI330" s="380"/>
      <c r="AJ330" s="364" t="s">
        <v>140</v>
      </c>
    </row>
    <row r="331" spans="1:36" ht="27">
      <c r="A331" s="742" t="s">
        <v>55</v>
      </c>
      <c r="B331" s="788"/>
      <c r="C331" s="495" t="s">
        <v>126</v>
      </c>
      <c r="D331" s="502"/>
      <c r="E331" s="503"/>
      <c r="F331" s="335" t="s">
        <v>17</v>
      </c>
      <c r="G331" s="333" t="s">
        <v>18</v>
      </c>
      <c r="H331" s="308"/>
      <c r="I331" s="333" t="s">
        <v>18</v>
      </c>
      <c r="J331" s="333" t="s">
        <v>17</v>
      </c>
      <c r="K331" s="333" t="s">
        <v>17</v>
      </c>
      <c r="L331" s="504" t="s">
        <v>17</v>
      </c>
      <c r="M331" s="505" t="s">
        <v>17</v>
      </c>
      <c r="N331" s="497" t="s">
        <v>17</v>
      </c>
      <c r="O331" s="497" t="s">
        <v>17</v>
      </c>
      <c r="P331" s="506"/>
      <c r="Q331" s="500"/>
      <c r="R331" s="500"/>
      <c r="S331" s="501"/>
      <c r="T331" s="499"/>
      <c r="U331" s="500"/>
      <c r="V331" s="500"/>
      <c r="W331" s="500"/>
      <c r="X331" s="500"/>
      <c r="Y331" s="500"/>
      <c r="Z331" s="501"/>
      <c r="AA331" s="499"/>
      <c r="AB331" s="500"/>
      <c r="AC331" s="500"/>
      <c r="AD331" s="500"/>
      <c r="AE331" s="501"/>
      <c r="AF331" s="228"/>
      <c r="AG331" s="211"/>
      <c r="AH331" s="482"/>
      <c r="AI331" s="380"/>
      <c r="AJ331" s="364" t="s">
        <v>141</v>
      </c>
    </row>
    <row r="332" spans="1:36" ht="27">
      <c r="A332" s="789" t="s">
        <v>22</v>
      </c>
      <c r="B332" s="857"/>
      <c r="C332" s="231" t="s">
        <v>104</v>
      </c>
      <c r="D332" s="427" t="s">
        <v>19</v>
      </c>
      <c r="E332" s="365"/>
      <c r="F332" s="234" t="s">
        <v>19</v>
      </c>
      <c r="G332" s="235" t="s">
        <v>19</v>
      </c>
      <c r="H332" s="237"/>
      <c r="I332" s="507" t="s">
        <v>138</v>
      </c>
      <c r="J332" s="237"/>
      <c r="K332" s="507" t="s">
        <v>142</v>
      </c>
      <c r="L332" s="508" t="s">
        <v>142</v>
      </c>
      <c r="M332" s="509"/>
      <c r="N332" s="510" t="s">
        <v>131</v>
      </c>
      <c r="O332" s="511"/>
      <c r="P332" s="507" t="s">
        <v>142</v>
      </c>
      <c r="Q332" s="507" t="s">
        <v>142</v>
      </c>
      <c r="R332" s="511"/>
      <c r="S332" s="512" t="s">
        <v>142</v>
      </c>
      <c r="T332" s="510" t="s">
        <v>131</v>
      </c>
      <c r="U332" s="488" t="s">
        <v>142</v>
      </c>
      <c r="V332" s="511"/>
      <c r="W332" s="507" t="s">
        <v>142</v>
      </c>
      <c r="X332" s="510" t="s">
        <v>131</v>
      </c>
      <c r="Y332" s="507" t="s">
        <v>142</v>
      </c>
      <c r="Z332" s="513"/>
      <c r="AA332" s="509"/>
      <c r="AB332" s="511"/>
      <c r="AC332" s="511"/>
      <c r="AD332" s="511"/>
      <c r="AE332" s="513"/>
      <c r="AF332" s="228"/>
      <c r="AG332" s="211"/>
      <c r="AH332" s="482"/>
      <c r="AI332" s="746" t="s">
        <v>143</v>
      </c>
      <c r="AJ332" s="747"/>
    </row>
    <row r="333" spans="1:36" ht="23.25">
      <c r="A333" s="88"/>
      <c r="B333" s="89"/>
      <c r="C333" s="366" t="s">
        <v>28</v>
      </c>
      <c r="D333" s="751" t="s">
        <v>29</v>
      </c>
      <c r="E333" s="752"/>
      <c r="F333" s="752"/>
      <c r="G333" s="753"/>
      <c r="H333" s="751" t="s">
        <v>64</v>
      </c>
      <c r="I333" s="752"/>
      <c r="J333" s="752"/>
      <c r="K333" s="753"/>
      <c r="L333" s="754" t="s">
        <v>31</v>
      </c>
      <c r="M333" s="755"/>
      <c r="N333" s="755"/>
      <c r="O333" s="756"/>
      <c r="P333" s="757"/>
      <c r="Q333" s="758"/>
      <c r="R333" s="758"/>
      <c r="S333" s="758"/>
      <c r="T333" s="759"/>
      <c r="U333" s="91"/>
      <c r="V333" s="91"/>
      <c r="W333" s="91"/>
      <c r="X333" s="91"/>
      <c r="Y333" s="91"/>
      <c r="Z333" s="91"/>
      <c r="AA333" s="91"/>
      <c r="AB333" s="91"/>
      <c r="AC333" s="91"/>
      <c r="AD333" s="91"/>
      <c r="AE333" s="91"/>
      <c r="AF333" s="91"/>
      <c r="AG333" s="91"/>
      <c r="AH333" s="91"/>
      <c r="AI333" s="91"/>
      <c r="AJ333" s="91"/>
    </row>
    <row r="334" spans="1:36" ht="40.5">
      <c r="A334" s="88"/>
      <c r="B334" s="89"/>
      <c r="C334" s="760" t="s">
        <v>32</v>
      </c>
      <c r="D334" s="761"/>
      <c r="E334" s="762"/>
      <c r="F334" s="763" t="s">
        <v>33</v>
      </c>
      <c r="G334" s="764"/>
      <c r="H334" s="764"/>
      <c r="I334" s="764"/>
      <c r="J334" s="764"/>
      <c r="K334" s="764"/>
      <c r="L334" s="764"/>
      <c r="M334" s="764"/>
      <c r="N334" s="764"/>
      <c r="O334" s="765"/>
      <c r="P334" s="766"/>
      <c r="Q334" s="767"/>
      <c r="R334" s="767"/>
      <c r="S334" s="767"/>
      <c r="T334" s="767"/>
      <c r="U334" s="767"/>
      <c r="V334" s="767"/>
      <c r="W334" s="767"/>
      <c r="X334" s="768" t="s">
        <v>121</v>
      </c>
      <c r="Y334" s="768"/>
      <c r="Z334" s="768"/>
      <c r="AA334" s="768"/>
      <c r="AB334" s="768"/>
      <c r="AC334" s="768"/>
      <c r="AD334" s="768"/>
      <c r="AE334" s="768"/>
      <c r="AF334" s="768"/>
      <c r="AG334" s="768"/>
      <c r="AH334" s="93"/>
      <c r="AI334" s="93"/>
    </row>
    <row r="335" spans="1:36" ht="23.25">
      <c r="A335" s="88"/>
      <c r="B335" s="94"/>
      <c r="C335" s="95"/>
      <c r="D335" s="726"/>
      <c r="E335" s="727"/>
      <c r="F335" s="727"/>
      <c r="G335" s="727"/>
      <c r="H335" s="727"/>
      <c r="I335" s="727"/>
      <c r="J335" s="727"/>
      <c r="K335" s="727"/>
      <c r="L335" s="727"/>
      <c r="M335" s="727"/>
      <c r="N335" s="727"/>
      <c r="O335" s="728"/>
      <c r="P335" s="729"/>
      <c r="Q335" s="730"/>
      <c r="R335" s="730"/>
      <c r="S335" s="730"/>
      <c r="T335" s="730"/>
      <c r="U335" s="730"/>
      <c r="V335" s="730"/>
      <c r="W335" s="730"/>
      <c r="X335" s="730"/>
      <c r="Y335" s="730"/>
      <c r="Z335" s="730"/>
      <c r="AA335" s="730"/>
      <c r="AB335" s="730"/>
      <c r="AC335" s="730"/>
      <c r="AD335" s="730"/>
      <c r="AE335" s="730"/>
      <c r="AF335" s="730"/>
      <c r="AG335" s="730"/>
      <c r="AH335" s="730"/>
      <c r="AI335" s="730"/>
      <c r="AJ335" s="730"/>
    </row>
    <row r="337" spans="1:36" ht="37.5">
      <c r="G337" s="731" t="s">
        <v>35</v>
      </c>
      <c r="H337" s="731"/>
      <c r="I337" s="731"/>
      <c r="J337" s="731"/>
      <c r="K337" s="97"/>
      <c r="L337" s="98"/>
      <c r="M337" s="732" t="s">
        <v>36</v>
      </c>
      <c r="N337" s="732"/>
      <c r="O337" s="732"/>
      <c r="P337" s="99"/>
      <c r="Q337" s="732" t="s">
        <v>37</v>
      </c>
      <c r="R337" s="732"/>
      <c r="S337" s="100"/>
      <c r="T337" s="733" t="s">
        <v>144</v>
      </c>
      <c r="U337" s="733"/>
      <c r="V337" s="733"/>
      <c r="W337" s="733"/>
      <c r="X337" s="101"/>
      <c r="Y337" s="733" t="s">
        <v>39</v>
      </c>
      <c r="Z337" s="733"/>
      <c r="AA337" s="733"/>
      <c r="AB337" s="514"/>
      <c r="AC337" s="734" t="s">
        <v>145</v>
      </c>
      <c r="AD337" s="734"/>
      <c r="AE337" s="734"/>
      <c r="AF337" s="734"/>
      <c r="AG337" s="734"/>
    </row>
    <row r="341" spans="1:36" ht="45">
      <c r="A341" s="769" t="s">
        <v>1</v>
      </c>
      <c r="B341" s="770"/>
      <c r="C341" s="383" t="s">
        <v>146</v>
      </c>
      <c r="D341" s="772" t="s">
        <v>114</v>
      </c>
      <c r="E341" s="772"/>
      <c r="F341" s="772"/>
      <c r="G341" s="772"/>
      <c r="H341" s="772"/>
      <c r="I341" s="772"/>
      <c r="J341" s="772"/>
      <c r="K341" s="772"/>
      <c r="L341" s="772"/>
      <c r="M341" s="772"/>
      <c r="N341" s="772"/>
      <c r="O341" s="772"/>
      <c r="P341" s="772"/>
      <c r="Q341" s="772"/>
      <c r="R341" s="772"/>
      <c r="S341" s="772"/>
      <c r="T341" s="772"/>
      <c r="U341" s="772"/>
      <c r="V341" s="772"/>
      <c r="W341" s="772"/>
      <c r="X341" s="772"/>
      <c r="Y341" s="772"/>
      <c r="Z341" s="772"/>
      <c r="AA341" s="772"/>
      <c r="AB341" s="772"/>
      <c r="AC341" s="772"/>
      <c r="AD341" s="772"/>
      <c r="AE341" s="772"/>
      <c r="AF341" s="772"/>
      <c r="AG341" s="772"/>
      <c r="AH341" s="772"/>
      <c r="AI341" s="772"/>
      <c r="AJ341" s="786"/>
    </row>
    <row r="342" spans="1:36" ht="15.75">
      <c r="A342" s="773" t="s">
        <v>4</v>
      </c>
      <c r="B342" s="774"/>
      <c r="C342" s="777" t="s">
        <v>5</v>
      </c>
      <c r="D342" s="411">
        <v>1</v>
      </c>
      <c r="E342" s="410">
        <v>2</v>
      </c>
      <c r="F342" s="515">
        <v>3</v>
      </c>
      <c r="G342" s="473">
        <v>4</v>
      </c>
      <c r="H342" s="474">
        <v>5</v>
      </c>
      <c r="I342" s="474">
        <v>6</v>
      </c>
      <c r="J342" s="473">
        <v>7</v>
      </c>
      <c r="K342" s="473">
        <v>8</v>
      </c>
      <c r="L342" s="471">
        <v>9</v>
      </c>
      <c r="M342" s="411">
        <v>10</v>
      </c>
      <c r="N342" s="516">
        <v>11</v>
      </c>
      <c r="O342" s="516">
        <v>12</v>
      </c>
      <c r="P342" s="409">
        <v>13</v>
      </c>
      <c r="Q342" s="409">
        <v>14</v>
      </c>
      <c r="R342" s="516">
        <v>15</v>
      </c>
      <c r="S342" s="517">
        <v>16</v>
      </c>
      <c r="T342" s="470">
        <v>17</v>
      </c>
      <c r="U342" s="474">
        <v>18</v>
      </c>
      <c r="V342" s="473">
        <v>19</v>
      </c>
      <c r="W342" s="473">
        <v>20</v>
      </c>
      <c r="X342" s="474">
        <v>21</v>
      </c>
      <c r="Y342" s="474">
        <v>22</v>
      </c>
      <c r="Z342" s="475">
        <v>23</v>
      </c>
      <c r="AA342" s="518">
        <v>24</v>
      </c>
      <c r="AB342" s="409">
        <v>25</v>
      </c>
      <c r="AC342" s="409">
        <v>26</v>
      </c>
      <c r="AD342" s="516">
        <v>27</v>
      </c>
      <c r="AE342" s="516">
        <v>28</v>
      </c>
      <c r="AF342" s="409">
        <v>29</v>
      </c>
      <c r="AG342" s="410">
        <v>30</v>
      </c>
      <c r="AH342" s="519">
        <v>31</v>
      </c>
      <c r="AI342" s="779" t="s">
        <v>13</v>
      </c>
      <c r="AJ342" s="780"/>
    </row>
    <row r="343" spans="1:36" ht="15.75">
      <c r="A343" s="775"/>
      <c r="B343" s="776"/>
      <c r="C343" s="876"/>
      <c r="D343" s="399" t="s">
        <v>6</v>
      </c>
      <c r="E343" s="398" t="s">
        <v>7</v>
      </c>
      <c r="F343" s="520" t="s">
        <v>8</v>
      </c>
      <c r="G343" s="319" t="s">
        <v>9</v>
      </c>
      <c r="H343" s="319" t="s">
        <v>10</v>
      </c>
      <c r="I343" s="319" t="s">
        <v>11</v>
      </c>
      <c r="J343" s="319" t="s">
        <v>12</v>
      </c>
      <c r="K343" s="319" t="s">
        <v>6</v>
      </c>
      <c r="L343" s="320" t="s">
        <v>7</v>
      </c>
      <c r="M343" s="416" t="s">
        <v>8</v>
      </c>
      <c r="N343" s="397" t="s">
        <v>9</v>
      </c>
      <c r="O343" s="397" t="s">
        <v>10</v>
      </c>
      <c r="P343" s="397" t="s">
        <v>11</v>
      </c>
      <c r="Q343" s="397" t="s">
        <v>12</v>
      </c>
      <c r="R343" s="397" t="s">
        <v>6</v>
      </c>
      <c r="S343" s="398" t="s">
        <v>7</v>
      </c>
      <c r="T343" s="520" t="s">
        <v>8</v>
      </c>
      <c r="U343" s="521" t="s">
        <v>9</v>
      </c>
      <c r="V343" s="521" t="s">
        <v>10</v>
      </c>
      <c r="W343" s="521" t="s">
        <v>11</v>
      </c>
      <c r="X343" s="521" t="s">
        <v>12</v>
      </c>
      <c r="Y343" s="521" t="s">
        <v>6</v>
      </c>
      <c r="Z343" s="522" t="s">
        <v>7</v>
      </c>
      <c r="AA343" s="523" t="s">
        <v>8</v>
      </c>
      <c r="AB343" s="433" t="s">
        <v>9</v>
      </c>
      <c r="AC343" s="433" t="s">
        <v>10</v>
      </c>
      <c r="AD343" s="433" t="s">
        <v>11</v>
      </c>
      <c r="AE343" s="433" t="s">
        <v>12</v>
      </c>
      <c r="AF343" s="433" t="s">
        <v>6</v>
      </c>
      <c r="AG343" s="434" t="s">
        <v>7</v>
      </c>
      <c r="AH343" s="394" t="s">
        <v>8</v>
      </c>
      <c r="AI343" s="781"/>
      <c r="AJ343" s="782"/>
    </row>
    <row r="344" spans="1:36" ht="27">
      <c r="A344" s="738" t="s">
        <v>15</v>
      </c>
      <c r="B344" s="787"/>
      <c r="C344" s="241" t="s">
        <v>115</v>
      </c>
      <c r="D344" s="217" t="s">
        <v>19</v>
      </c>
      <c r="E344" s="426"/>
      <c r="F344" s="217" t="s">
        <v>19</v>
      </c>
      <c r="G344" s="228" t="s">
        <v>18</v>
      </c>
      <c r="H344" s="422"/>
      <c r="I344" s="422"/>
      <c r="J344" s="211" t="s">
        <v>18</v>
      </c>
      <c r="K344" s="211" t="s">
        <v>19</v>
      </c>
      <c r="L344" s="216" t="s">
        <v>18</v>
      </c>
      <c r="M344" s="228" t="s">
        <v>18</v>
      </c>
      <c r="N344" s="422" t="s">
        <v>147</v>
      </c>
      <c r="O344" s="402" t="s">
        <v>19</v>
      </c>
      <c r="P344" s="422"/>
      <c r="Q344" s="402" t="s">
        <v>18</v>
      </c>
      <c r="R344" s="211" t="s">
        <v>18</v>
      </c>
      <c r="S344" s="216" t="s">
        <v>18</v>
      </c>
      <c r="T344" s="276" t="s">
        <v>19</v>
      </c>
      <c r="U344" s="524"/>
      <c r="V344" s="524"/>
      <c r="W344" s="277" t="s">
        <v>19</v>
      </c>
      <c r="X344" s="277" t="s">
        <v>18</v>
      </c>
      <c r="Y344" s="277" t="s">
        <v>19</v>
      </c>
      <c r="Z344" s="525"/>
      <c r="AA344" s="526" t="s">
        <v>17</v>
      </c>
      <c r="AB344" s="277" t="s">
        <v>19</v>
      </c>
      <c r="AC344" s="277" t="s">
        <v>18</v>
      </c>
      <c r="AD344" s="524"/>
      <c r="AE344" s="277" t="s">
        <v>18</v>
      </c>
      <c r="AF344" s="524"/>
      <c r="AG344" s="280" t="s">
        <v>18</v>
      </c>
      <c r="AH344" s="527" t="s">
        <v>19</v>
      </c>
      <c r="AI344" s="740"/>
      <c r="AJ344" s="741"/>
    </row>
    <row r="345" spans="1:36" ht="27">
      <c r="A345" s="742" t="s">
        <v>20</v>
      </c>
      <c r="B345" s="788"/>
      <c r="C345" s="40" t="s">
        <v>21</v>
      </c>
      <c r="D345" s="217" t="s">
        <v>18</v>
      </c>
      <c r="E345" s="213"/>
      <c r="F345" s="258"/>
      <c r="G345" s="304"/>
      <c r="H345" s="215"/>
      <c r="I345" s="215"/>
      <c r="J345" s="215"/>
      <c r="K345" s="215"/>
      <c r="L345" s="213"/>
      <c r="M345" s="528"/>
      <c r="N345" s="500"/>
      <c r="O345" s="529"/>
      <c r="P345" s="529"/>
      <c r="Q345" s="530"/>
      <c r="R345" s="531"/>
      <c r="S345" s="531"/>
      <c r="T345" s="331"/>
      <c r="U345" s="215"/>
      <c r="V345" s="211" t="s">
        <v>19</v>
      </c>
      <c r="W345" s="211" t="s">
        <v>19</v>
      </c>
      <c r="X345" s="215"/>
      <c r="Y345" s="211" t="s">
        <v>19</v>
      </c>
      <c r="Z345" s="216" t="s">
        <v>19</v>
      </c>
      <c r="AA345" s="217" t="s">
        <v>19</v>
      </c>
      <c r="AB345" s="211" t="s">
        <v>19</v>
      </c>
      <c r="AC345" s="215"/>
      <c r="AD345" s="211" t="s">
        <v>19</v>
      </c>
      <c r="AE345" s="211" t="s">
        <v>19</v>
      </c>
      <c r="AF345" s="211" t="s">
        <v>19</v>
      </c>
      <c r="AG345" s="213"/>
      <c r="AH345" s="404" t="s">
        <v>18</v>
      </c>
      <c r="AI345" s="784" t="s">
        <v>148</v>
      </c>
      <c r="AJ345" s="785"/>
    </row>
    <row r="346" spans="1:36" ht="28.5" customHeight="1">
      <c r="A346" s="742" t="s">
        <v>60</v>
      </c>
      <c r="B346" s="788"/>
      <c r="C346" s="251" t="s">
        <v>102</v>
      </c>
      <c r="D346" s="217" t="s">
        <v>17</v>
      </c>
      <c r="E346" s="216" t="s">
        <v>17</v>
      </c>
      <c r="F346" s="217" t="s">
        <v>17</v>
      </c>
      <c r="G346" s="211" t="s">
        <v>149</v>
      </c>
      <c r="H346" s="211" t="s">
        <v>19</v>
      </c>
      <c r="I346" s="211" t="s">
        <v>19</v>
      </c>
      <c r="J346" s="211" t="s">
        <v>19</v>
      </c>
      <c r="K346" s="422"/>
      <c r="L346" s="426"/>
      <c r="M346" s="494"/>
      <c r="N346" s="211" t="s">
        <v>17</v>
      </c>
      <c r="O346" s="211" t="s">
        <v>17</v>
      </c>
      <c r="P346" s="211" t="s">
        <v>17</v>
      </c>
      <c r="Q346" s="211" t="s">
        <v>17</v>
      </c>
      <c r="R346" s="422"/>
      <c r="S346" s="426"/>
      <c r="T346" s="217" t="s">
        <v>19</v>
      </c>
      <c r="U346" s="211" t="s">
        <v>19</v>
      </c>
      <c r="V346" s="422"/>
      <c r="W346" s="422"/>
      <c r="X346" s="211" t="s">
        <v>19</v>
      </c>
      <c r="Y346" s="422"/>
      <c r="Z346" s="216" t="s">
        <v>18</v>
      </c>
      <c r="AA346" s="439"/>
      <c r="AB346" s="211" t="s">
        <v>17</v>
      </c>
      <c r="AC346" s="211" t="s">
        <v>17</v>
      </c>
      <c r="AD346" s="422"/>
      <c r="AE346" s="422"/>
      <c r="AF346" s="211" t="s">
        <v>17</v>
      </c>
      <c r="AG346" s="216" t="s">
        <v>17</v>
      </c>
      <c r="AH346" s="527" t="s">
        <v>17</v>
      </c>
      <c r="AI346" s="826"/>
      <c r="AJ346" s="818"/>
    </row>
    <row r="347" spans="1:36" ht="27">
      <c r="A347" s="742" t="s">
        <v>55</v>
      </c>
      <c r="B347" s="788"/>
      <c r="C347" s="251" t="s">
        <v>150</v>
      </c>
      <c r="D347" s="226"/>
      <c r="E347" s="532"/>
      <c r="F347" s="460"/>
      <c r="G347" s="533"/>
      <c r="H347" s="422"/>
      <c r="I347" s="422"/>
      <c r="J347" s="422"/>
      <c r="K347" s="422"/>
      <c r="L347" s="426"/>
      <c r="M347" s="534"/>
      <c r="N347" s="228" t="s">
        <v>17</v>
      </c>
      <c r="O347" s="211" t="s">
        <v>17</v>
      </c>
      <c r="P347" s="211" t="s">
        <v>17</v>
      </c>
      <c r="Q347" s="211" t="s">
        <v>17</v>
      </c>
      <c r="R347" s="422"/>
      <c r="S347" s="440"/>
      <c r="T347" s="217" t="s">
        <v>19</v>
      </c>
      <c r="U347" s="228" t="s">
        <v>19</v>
      </c>
      <c r="V347" s="422"/>
      <c r="W347" s="422"/>
      <c r="X347" s="211" t="s">
        <v>19</v>
      </c>
      <c r="Y347" s="494"/>
      <c r="Z347" s="216" t="s">
        <v>18</v>
      </c>
      <c r="AA347" s="439"/>
      <c r="AB347" s="228" t="s">
        <v>17</v>
      </c>
      <c r="AC347" s="211" t="s">
        <v>17</v>
      </c>
      <c r="AD347" s="422"/>
      <c r="AE347" s="422"/>
      <c r="AF347" s="228" t="s">
        <v>17</v>
      </c>
      <c r="AG347" s="216" t="s">
        <v>17</v>
      </c>
      <c r="AH347" s="527" t="s">
        <v>17</v>
      </c>
      <c r="AI347" s="161"/>
      <c r="AJ347" s="161" t="s">
        <v>151</v>
      </c>
    </row>
    <row r="348" spans="1:36" ht="27">
      <c r="A348" s="38" t="s">
        <v>60</v>
      </c>
      <c r="B348" s="39"/>
      <c r="C348" s="251" t="s">
        <v>152</v>
      </c>
      <c r="D348" s="226"/>
      <c r="E348" s="532"/>
      <c r="F348" s="460"/>
      <c r="G348" s="533"/>
      <c r="H348" s="422"/>
      <c r="I348" s="422"/>
      <c r="J348" s="422"/>
      <c r="K348" s="211" t="s">
        <v>19</v>
      </c>
      <c r="L348" s="216" t="s">
        <v>19</v>
      </c>
      <c r="M348" s="228" t="s">
        <v>19</v>
      </c>
      <c r="N348" s="211" t="s">
        <v>19</v>
      </c>
      <c r="O348" s="211" t="s">
        <v>19</v>
      </c>
      <c r="P348" s="422"/>
      <c r="Q348" s="422"/>
      <c r="R348" s="422"/>
      <c r="S348" s="440"/>
      <c r="T348" s="535"/>
      <c r="U348" s="494"/>
      <c r="V348" s="422"/>
      <c r="W348" s="422"/>
      <c r="X348" s="422"/>
      <c r="Y348" s="494"/>
      <c r="Z348" s="426"/>
      <c r="AA348" s="439"/>
      <c r="AB348" s="494"/>
      <c r="AC348" s="422"/>
      <c r="AD348" s="422"/>
      <c r="AE348" s="422"/>
      <c r="AF348" s="494"/>
      <c r="AG348" s="426"/>
      <c r="AH348" s="536"/>
      <c r="AI348" s="161"/>
      <c r="AJ348" s="161"/>
    </row>
    <row r="349" spans="1:36" ht="27">
      <c r="A349" s="742" t="s">
        <v>22</v>
      </c>
      <c r="B349" s="788"/>
      <c r="C349" s="330" t="s">
        <v>25</v>
      </c>
      <c r="D349" s="217" t="s">
        <v>19</v>
      </c>
      <c r="E349" s="232" t="s">
        <v>19</v>
      </c>
      <c r="F349" s="439"/>
      <c r="G349" s="422"/>
      <c r="H349" s="861" t="s">
        <v>153</v>
      </c>
      <c r="I349" s="862"/>
      <c r="J349" s="862"/>
      <c r="K349" s="862"/>
      <c r="L349" s="862"/>
      <c r="M349" s="862"/>
      <c r="N349" s="863"/>
      <c r="O349" s="422"/>
      <c r="P349" s="211" t="s">
        <v>19</v>
      </c>
      <c r="Q349" s="422"/>
      <c r="R349" s="211" t="s">
        <v>19</v>
      </c>
      <c r="S349" s="211" t="s">
        <v>19</v>
      </c>
      <c r="T349" s="221"/>
      <c r="U349" s="211" t="s">
        <v>17</v>
      </c>
      <c r="V349" s="211" t="s">
        <v>18</v>
      </c>
      <c r="W349" s="211" t="s">
        <v>17</v>
      </c>
      <c r="X349" s="211" t="s">
        <v>17</v>
      </c>
      <c r="Y349" s="217" t="s">
        <v>18</v>
      </c>
      <c r="Z349" s="426"/>
      <c r="AA349" s="538" t="s">
        <v>17</v>
      </c>
      <c r="AB349" s="223"/>
      <c r="AC349" s="211" t="s">
        <v>19</v>
      </c>
      <c r="AD349" s="211" t="s">
        <v>17</v>
      </c>
      <c r="AE349" s="211" t="s">
        <v>17</v>
      </c>
      <c r="AF349" s="226"/>
      <c r="AG349" s="216" t="s">
        <v>19</v>
      </c>
      <c r="AH349" s="404" t="s">
        <v>19</v>
      </c>
      <c r="AI349" s="746" t="s">
        <v>49</v>
      </c>
      <c r="AJ349" s="747"/>
    </row>
    <row r="350" spans="1:36" ht="27">
      <c r="A350" s="789" t="s">
        <v>22</v>
      </c>
      <c r="B350" s="857"/>
      <c r="C350" s="59" t="s">
        <v>126</v>
      </c>
      <c r="D350" s="444"/>
      <c r="E350" s="233" t="s">
        <v>18</v>
      </c>
      <c r="F350" s="346" t="s">
        <v>19</v>
      </c>
      <c r="G350" s="445"/>
      <c r="H350" s="235" t="s">
        <v>17</v>
      </c>
      <c r="I350" s="235" t="s">
        <v>17</v>
      </c>
      <c r="J350" s="235" t="s">
        <v>17</v>
      </c>
      <c r="K350" s="235" t="s">
        <v>17</v>
      </c>
      <c r="L350" s="233" t="s">
        <v>17</v>
      </c>
      <c r="M350" s="427" t="s">
        <v>17</v>
      </c>
      <c r="N350" s="445"/>
      <c r="O350" s="445"/>
      <c r="P350" s="445"/>
      <c r="Q350" s="235" t="s">
        <v>19</v>
      </c>
      <c r="R350" s="235" t="s">
        <v>17</v>
      </c>
      <c r="S350" s="233" t="s">
        <v>17</v>
      </c>
      <c r="T350" s="234" t="s">
        <v>17</v>
      </c>
      <c r="U350" s="445"/>
      <c r="V350" s="235" t="s">
        <v>17</v>
      </c>
      <c r="W350" s="539" t="s">
        <v>154</v>
      </c>
      <c r="X350" s="445"/>
      <c r="Y350" s="235" t="s">
        <v>17</v>
      </c>
      <c r="Z350" s="233" t="s">
        <v>17</v>
      </c>
      <c r="AA350" s="234" t="s">
        <v>17</v>
      </c>
      <c r="AB350" s="540"/>
      <c r="AC350" s="540"/>
      <c r="AD350" s="540"/>
      <c r="AE350" s="540"/>
      <c r="AF350" s="445"/>
      <c r="AG350" s="446"/>
      <c r="AH350" s="541"/>
    </row>
    <row r="351" spans="1:36" ht="23.25">
      <c r="A351" s="88"/>
      <c r="B351" s="89"/>
      <c r="C351" s="366" t="s">
        <v>28</v>
      </c>
      <c r="D351" s="751" t="s">
        <v>29</v>
      </c>
      <c r="E351" s="752"/>
      <c r="F351" s="752"/>
      <c r="G351" s="753"/>
      <c r="H351" s="751" t="s">
        <v>64</v>
      </c>
      <c r="I351" s="752"/>
      <c r="J351" s="752"/>
      <c r="K351" s="753"/>
      <c r="L351" s="754" t="s">
        <v>31</v>
      </c>
      <c r="M351" s="755"/>
      <c r="N351" s="755"/>
      <c r="O351" s="756"/>
      <c r="P351" s="757"/>
      <c r="Q351" s="758"/>
      <c r="R351" s="758"/>
      <c r="S351" s="758"/>
      <c r="T351" s="759"/>
      <c r="U351" s="91"/>
      <c r="V351" s="91"/>
      <c r="W351" s="91"/>
      <c r="X351" s="91"/>
      <c r="Y351" s="91"/>
      <c r="Z351" s="91"/>
      <c r="AA351" s="91"/>
      <c r="AB351" s="91"/>
      <c r="AC351" s="91"/>
      <c r="AD351" s="91"/>
      <c r="AE351" s="91"/>
      <c r="AF351" s="91"/>
      <c r="AG351" s="91"/>
      <c r="AH351" s="91"/>
      <c r="AI351" s="91"/>
      <c r="AJ351" s="91"/>
    </row>
    <row r="352" spans="1:36" ht="40.5">
      <c r="A352" s="88"/>
      <c r="B352" s="89"/>
      <c r="C352" s="760" t="s">
        <v>32</v>
      </c>
      <c r="D352" s="761"/>
      <c r="E352" s="762"/>
      <c r="F352" s="763" t="s">
        <v>33</v>
      </c>
      <c r="G352" s="764"/>
      <c r="H352" s="764"/>
      <c r="I352" s="764"/>
      <c r="J352" s="764"/>
      <c r="K352" s="764"/>
      <c r="L352" s="764"/>
      <c r="M352" s="764"/>
      <c r="N352" s="764"/>
      <c r="O352" s="765"/>
      <c r="P352" s="766"/>
      <c r="Q352" s="767"/>
      <c r="R352" s="767"/>
      <c r="S352" s="767"/>
      <c r="T352" s="767"/>
      <c r="U352" s="767"/>
      <c r="V352" s="767"/>
      <c r="W352" s="767"/>
      <c r="X352" s="768" t="s">
        <v>121</v>
      </c>
      <c r="Y352" s="768"/>
      <c r="Z352" s="768"/>
      <c r="AA352" s="768"/>
      <c r="AB352" s="768"/>
      <c r="AC352" s="768"/>
      <c r="AD352" s="768"/>
      <c r="AE352" s="768"/>
      <c r="AF352" s="768"/>
      <c r="AG352" s="768"/>
      <c r="AH352" s="93"/>
      <c r="AI352" s="93"/>
    </row>
    <row r="353" spans="1:36" ht="23.25">
      <c r="A353" s="88"/>
      <c r="B353" s="94"/>
      <c r="C353" s="95"/>
      <c r="D353" s="726"/>
      <c r="E353" s="727"/>
      <c r="F353" s="727"/>
      <c r="G353" s="727"/>
      <c r="H353" s="727"/>
      <c r="I353" s="727"/>
      <c r="J353" s="727"/>
      <c r="K353" s="727"/>
      <c r="L353" s="727"/>
      <c r="M353" s="727"/>
      <c r="N353" s="727"/>
      <c r="O353" s="728"/>
      <c r="P353" s="729"/>
      <c r="Q353" s="730"/>
      <c r="R353" s="730"/>
      <c r="S353" s="730"/>
      <c r="T353" s="730"/>
      <c r="U353" s="730"/>
      <c r="V353" s="730"/>
      <c r="W353" s="730"/>
      <c r="X353" s="730"/>
      <c r="Y353" s="730"/>
      <c r="Z353" s="730"/>
      <c r="AA353" s="730"/>
      <c r="AB353" s="730"/>
      <c r="AC353" s="730"/>
      <c r="AD353" s="730"/>
      <c r="AE353" s="730"/>
      <c r="AF353" s="730"/>
      <c r="AG353" s="730"/>
      <c r="AH353" s="730"/>
      <c r="AI353" s="730"/>
      <c r="AJ353" s="730"/>
    </row>
    <row r="355" spans="1:36" ht="37.5">
      <c r="G355" s="731" t="s">
        <v>35</v>
      </c>
      <c r="H355" s="731"/>
      <c r="I355" s="731"/>
      <c r="J355" s="731"/>
      <c r="K355" s="97"/>
      <c r="L355" s="98"/>
      <c r="M355" s="732" t="s">
        <v>36</v>
      </c>
      <c r="N355" s="732"/>
      <c r="O355" s="732"/>
      <c r="P355" s="99"/>
      <c r="Q355" s="732" t="s">
        <v>37</v>
      </c>
      <c r="R355" s="732"/>
      <c r="S355" s="100"/>
      <c r="T355" s="733" t="s">
        <v>38</v>
      </c>
      <c r="U355" s="733"/>
      <c r="V355" s="733"/>
      <c r="W355" s="733"/>
      <c r="X355" s="101"/>
      <c r="Y355" s="733" t="s">
        <v>39</v>
      </c>
      <c r="Z355" s="733"/>
      <c r="AA355" s="733"/>
      <c r="AB355" s="102"/>
      <c r="AC355" s="734" t="s">
        <v>40</v>
      </c>
      <c r="AD355" s="734"/>
      <c r="AE355" s="734"/>
      <c r="AF355" s="734"/>
      <c r="AG355" s="734"/>
    </row>
    <row r="359" spans="1:36" ht="45.75" customHeight="1">
      <c r="A359" s="769" t="s">
        <v>1</v>
      </c>
      <c r="B359" s="770"/>
      <c r="C359" s="383" t="s">
        <v>155</v>
      </c>
      <c r="D359" s="864" t="s">
        <v>114</v>
      </c>
      <c r="E359" s="865"/>
      <c r="F359" s="865"/>
      <c r="G359" s="865"/>
      <c r="H359" s="865"/>
      <c r="I359" s="865"/>
      <c r="J359" s="865"/>
      <c r="K359" s="865"/>
      <c r="L359" s="865"/>
      <c r="M359" s="865"/>
      <c r="N359" s="865"/>
      <c r="O359" s="865"/>
      <c r="P359" s="865"/>
      <c r="Q359" s="865"/>
      <c r="R359" s="865"/>
      <c r="S359" s="865"/>
      <c r="T359" s="865"/>
      <c r="U359" s="865"/>
      <c r="V359" s="865"/>
      <c r="W359" s="865"/>
      <c r="X359" s="865"/>
      <c r="Y359" s="865"/>
      <c r="Z359" s="865"/>
      <c r="AA359" s="865"/>
      <c r="AB359" s="865"/>
      <c r="AC359" s="865"/>
      <c r="AD359" s="865"/>
      <c r="AE359" s="865"/>
      <c r="AF359" s="865"/>
      <c r="AG359" s="865"/>
      <c r="AH359" s="865"/>
      <c r="AI359" s="542"/>
      <c r="AJ359" s="543"/>
    </row>
    <row r="360" spans="1:36" ht="15.75">
      <c r="A360" s="773" t="s">
        <v>4</v>
      </c>
      <c r="B360" s="774"/>
      <c r="C360" s="777" t="s">
        <v>5</v>
      </c>
      <c r="D360" s="318">
        <v>1</v>
      </c>
      <c r="E360" s="321">
        <v>2</v>
      </c>
      <c r="F360" s="321">
        <v>3</v>
      </c>
      <c r="G360" s="319">
        <v>4</v>
      </c>
      <c r="H360" s="319">
        <v>5</v>
      </c>
      <c r="I360" s="450">
        <v>6</v>
      </c>
      <c r="J360" s="449">
        <v>7</v>
      </c>
      <c r="K360" s="319">
        <v>8</v>
      </c>
      <c r="L360" s="319">
        <v>9</v>
      </c>
      <c r="M360" s="321">
        <v>10</v>
      </c>
      <c r="N360" s="321">
        <v>11</v>
      </c>
      <c r="O360" s="319">
        <v>12</v>
      </c>
      <c r="P360" s="320">
        <v>13</v>
      </c>
      <c r="Q360" s="449">
        <v>14</v>
      </c>
      <c r="R360" s="321">
        <v>15</v>
      </c>
      <c r="S360" s="319">
        <v>16</v>
      </c>
      <c r="T360" s="319">
        <v>17</v>
      </c>
      <c r="U360" s="321">
        <v>18</v>
      </c>
      <c r="V360" s="321">
        <v>19</v>
      </c>
      <c r="W360" s="320">
        <v>20</v>
      </c>
      <c r="X360" s="318">
        <v>21</v>
      </c>
      <c r="Y360" s="321">
        <v>22</v>
      </c>
      <c r="Z360" s="321">
        <v>23</v>
      </c>
      <c r="AA360" s="319">
        <v>24</v>
      </c>
      <c r="AB360" s="319">
        <v>25</v>
      </c>
      <c r="AC360" s="321">
        <v>26</v>
      </c>
      <c r="AD360" s="450">
        <v>27</v>
      </c>
      <c r="AE360" s="318">
        <v>28</v>
      </c>
      <c r="AF360" s="319">
        <v>29</v>
      </c>
      <c r="AG360" s="450">
        <v>30</v>
      </c>
      <c r="AH360" s="415"/>
      <c r="AI360" s="779" t="s">
        <v>13</v>
      </c>
      <c r="AJ360" s="780"/>
    </row>
    <row r="361" spans="1:36" ht="15.75">
      <c r="A361" s="936"/>
      <c r="B361" s="937"/>
      <c r="C361" s="876"/>
      <c r="D361" s="544" t="s">
        <v>9</v>
      </c>
      <c r="E361" s="545" t="s">
        <v>10</v>
      </c>
      <c r="F361" s="12" t="s">
        <v>11</v>
      </c>
      <c r="G361" s="546" t="s">
        <v>12</v>
      </c>
      <c r="H361" s="12" t="s">
        <v>6</v>
      </c>
      <c r="I361" s="13" t="s">
        <v>7</v>
      </c>
      <c r="J361" s="18" t="s">
        <v>8</v>
      </c>
      <c r="K361" s="12" t="s">
        <v>9</v>
      </c>
      <c r="L361" s="12" t="s">
        <v>10</v>
      </c>
      <c r="M361" s="12" t="s">
        <v>11</v>
      </c>
      <c r="N361" s="12" t="s">
        <v>12</v>
      </c>
      <c r="O361" s="12" t="s">
        <v>6</v>
      </c>
      <c r="P361" s="13" t="s">
        <v>7</v>
      </c>
      <c r="Q361" s="18" t="s">
        <v>8</v>
      </c>
      <c r="R361" s="12" t="s">
        <v>9</v>
      </c>
      <c r="S361" s="12" t="s">
        <v>10</v>
      </c>
      <c r="T361" s="12" t="s">
        <v>11</v>
      </c>
      <c r="U361" s="12" t="s">
        <v>12</v>
      </c>
      <c r="V361" s="12" t="s">
        <v>6</v>
      </c>
      <c r="W361" s="13" t="s">
        <v>7</v>
      </c>
      <c r="X361" s="18" t="s">
        <v>8</v>
      </c>
      <c r="Y361" s="12" t="s">
        <v>9</v>
      </c>
      <c r="Z361" s="12" t="s">
        <v>10</v>
      </c>
      <c r="AA361" s="12" t="s">
        <v>11</v>
      </c>
      <c r="AB361" s="12" t="s">
        <v>12</v>
      </c>
      <c r="AC361" s="12" t="s">
        <v>6</v>
      </c>
      <c r="AD361" s="13" t="s">
        <v>7</v>
      </c>
      <c r="AE361" s="18" t="s">
        <v>8</v>
      </c>
      <c r="AF361" s="12" t="s">
        <v>9</v>
      </c>
      <c r="AG361" s="13" t="s">
        <v>10</v>
      </c>
      <c r="AH361" s="547"/>
      <c r="AI361" s="781"/>
      <c r="AJ361" s="782"/>
    </row>
    <row r="362" spans="1:36" ht="27">
      <c r="A362" s="866" t="s">
        <v>15</v>
      </c>
      <c r="B362" s="849"/>
      <c r="C362" s="241" t="s">
        <v>115</v>
      </c>
      <c r="D362" s="276" t="s">
        <v>19</v>
      </c>
      <c r="E362" s="548"/>
      <c r="F362" s="277" t="s">
        <v>19</v>
      </c>
      <c r="G362" s="277" t="s">
        <v>18</v>
      </c>
      <c r="H362" s="277" t="s">
        <v>18</v>
      </c>
      <c r="I362" s="525"/>
      <c r="J362" s="276" t="s">
        <v>19</v>
      </c>
      <c r="K362" s="548"/>
      <c r="L362" s="548"/>
      <c r="M362" s="548"/>
      <c r="N362" s="277" t="s">
        <v>19</v>
      </c>
      <c r="O362" s="549"/>
      <c r="P362" s="280" t="s">
        <v>18</v>
      </c>
      <c r="Q362" s="550" t="s">
        <v>18</v>
      </c>
      <c r="R362" s="277" t="s">
        <v>19</v>
      </c>
      <c r="S362" s="524"/>
      <c r="T362" s="277" t="s">
        <v>18</v>
      </c>
      <c r="U362" s="524"/>
      <c r="V362" s="277" t="s">
        <v>18</v>
      </c>
      <c r="W362" s="280" t="s">
        <v>18</v>
      </c>
      <c r="X362" s="276" t="s">
        <v>19</v>
      </c>
      <c r="Y362" s="524"/>
      <c r="Z362" s="277" t="s">
        <v>18</v>
      </c>
      <c r="AA362" s="524"/>
      <c r="AB362" s="277" t="s">
        <v>19</v>
      </c>
      <c r="AC362" s="277" t="s">
        <v>18</v>
      </c>
      <c r="AD362" s="280" t="s">
        <v>18</v>
      </c>
      <c r="AE362" s="551" t="s">
        <v>17</v>
      </c>
      <c r="AF362" s="552" t="s">
        <v>19</v>
      </c>
      <c r="AG362" s="553"/>
      <c r="AH362" s="554"/>
      <c r="AI362" s="740"/>
      <c r="AJ362" s="741"/>
    </row>
    <row r="363" spans="1:36" ht="27">
      <c r="A363" s="866" t="s">
        <v>20</v>
      </c>
      <c r="B363" s="849"/>
      <c r="C363" s="40" t="s">
        <v>21</v>
      </c>
      <c r="D363" s="217" t="s">
        <v>19</v>
      </c>
      <c r="E363" s="211" t="s">
        <v>19</v>
      </c>
      <c r="F363" s="215"/>
      <c r="G363" s="555"/>
      <c r="H363" s="211" t="s">
        <v>19</v>
      </c>
      <c r="I363" s="216" t="s">
        <v>17</v>
      </c>
      <c r="J363" s="226"/>
      <c r="K363" s="211" t="s">
        <v>18</v>
      </c>
      <c r="L363" s="211" t="s">
        <v>19</v>
      </c>
      <c r="M363" s="211" t="s">
        <v>17</v>
      </c>
      <c r="N363" s="215"/>
      <c r="O363" s="422"/>
      <c r="P363" s="426"/>
      <c r="Q363" s="439"/>
      <c r="R363" s="215"/>
      <c r="S363" s="211" t="s">
        <v>19</v>
      </c>
      <c r="T363" s="211" t="s">
        <v>18</v>
      </c>
      <c r="U363" s="211" t="s">
        <v>19</v>
      </c>
      <c r="V363" s="215"/>
      <c r="W363" s="216" t="s">
        <v>18</v>
      </c>
      <c r="X363" s="217" t="s">
        <v>19</v>
      </c>
      <c r="Y363" s="211" t="s">
        <v>19</v>
      </c>
      <c r="Z363" s="215"/>
      <c r="AA363" s="215"/>
      <c r="AB363" s="211" t="s">
        <v>19</v>
      </c>
      <c r="AC363" s="216" t="s">
        <v>18</v>
      </c>
      <c r="AD363" s="216" t="s">
        <v>19</v>
      </c>
      <c r="AE363" s="217" t="s">
        <v>19</v>
      </c>
      <c r="AF363" s="211" t="s">
        <v>19</v>
      </c>
      <c r="AG363" s="216" t="s">
        <v>17</v>
      </c>
      <c r="AH363" s="404"/>
      <c r="AI363" s="867"/>
      <c r="AJ363" s="868"/>
    </row>
    <row r="364" spans="1:36" ht="27">
      <c r="A364" s="866" t="s">
        <v>55</v>
      </c>
      <c r="B364" s="849"/>
      <c r="C364" s="251" t="s">
        <v>150</v>
      </c>
      <c r="D364" s="217" t="s">
        <v>18</v>
      </c>
      <c r="E364" s="211" t="s">
        <v>18</v>
      </c>
      <c r="F364" s="422"/>
      <c r="G364" s="556" t="s">
        <v>18</v>
      </c>
      <c r="H364" s="422"/>
      <c r="I364" s="216" t="s">
        <v>19</v>
      </c>
      <c r="J364" s="217" t="s">
        <v>18</v>
      </c>
      <c r="K364" s="422"/>
      <c r="L364" s="211" t="s">
        <v>18</v>
      </c>
      <c r="M364" s="211" t="s">
        <v>18</v>
      </c>
      <c r="N364" s="211" t="s">
        <v>18</v>
      </c>
      <c r="O364" s="211" t="s">
        <v>18</v>
      </c>
      <c r="P364" s="426"/>
      <c r="Q364" s="439"/>
      <c r="R364" s="211" t="s">
        <v>18</v>
      </c>
      <c r="S364" s="211" t="s">
        <v>18</v>
      </c>
      <c r="T364" s="422"/>
      <c r="U364" s="211" t="s">
        <v>18</v>
      </c>
      <c r="V364" s="211" t="s">
        <v>18</v>
      </c>
      <c r="W364" s="216" t="s">
        <v>18</v>
      </c>
      <c r="X364" s="439"/>
      <c r="Y364" s="211" t="s">
        <v>17</v>
      </c>
      <c r="Z364" s="211" t="s">
        <v>18</v>
      </c>
      <c r="AA364" s="422"/>
      <c r="AB364" s="211" t="s">
        <v>18</v>
      </c>
      <c r="AC364" s="211" t="s">
        <v>18</v>
      </c>
      <c r="AD364" s="216" t="s">
        <v>18</v>
      </c>
      <c r="AE364" s="439"/>
      <c r="AF364" s="211" t="s">
        <v>18</v>
      </c>
      <c r="AG364" s="216" t="s">
        <v>19</v>
      </c>
      <c r="AH364" s="404"/>
      <c r="AI364" s="557"/>
      <c r="AJ364" s="558"/>
    </row>
    <row r="365" spans="1:36" ht="27">
      <c r="A365" s="866" t="s">
        <v>60</v>
      </c>
      <c r="B365" s="849"/>
      <c r="C365" s="251" t="s">
        <v>102</v>
      </c>
      <c r="D365" s="379" t="s">
        <v>154</v>
      </c>
      <c r="E365" s="422"/>
      <c r="F365" s="211" t="s">
        <v>17</v>
      </c>
      <c r="G365" s="211" t="s">
        <v>17</v>
      </c>
      <c r="H365" s="422"/>
      <c r="I365" s="216" t="s">
        <v>18</v>
      </c>
      <c r="J365" s="217" t="s">
        <v>19</v>
      </c>
      <c r="K365" s="211" t="s">
        <v>19</v>
      </c>
      <c r="L365" s="422"/>
      <c r="M365" s="211" t="s">
        <v>19</v>
      </c>
      <c r="N365" s="422"/>
      <c r="O365" s="211" t="s">
        <v>19</v>
      </c>
      <c r="P365" s="216" t="s">
        <v>19</v>
      </c>
      <c r="Q365" s="217" t="s">
        <v>19</v>
      </c>
      <c r="R365" s="211" t="s">
        <v>19</v>
      </c>
      <c r="S365" s="422"/>
      <c r="T365" s="211" t="s">
        <v>17</v>
      </c>
      <c r="U365" s="422"/>
      <c r="V365" s="211" t="s">
        <v>19</v>
      </c>
      <c r="W365" s="216" t="s">
        <v>19</v>
      </c>
      <c r="X365" s="217" t="s">
        <v>17</v>
      </c>
      <c r="Y365" s="422"/>
      <c r="Z365" s="211" t="s">
        <v>19</v>
      </c>
      <c r="AA365" s="211" t="s">
        <v>19</v>
      </c>
      <c r="AB365" s="422"/>
      <c r="AC365" s="211" t="s">
        <v>19</v>
      </c>
      <c r="AD365" s="216" t="s">
        <v>17</v>
      </c>
      <c r="AE365" s="559" t="s">
        <v>17</v>
      </c>
      <c r="AF365" s="560" t="s">
        <v>19</v>
      </c>
      <c r="AG365" s="216" t="s">
        <v>19</v>
      </c>
      <c r="AH365" s="527"/>
      <c r="AI365" s="826"/>
      <c r="AJ365" s="818"/>
    </row>
    <row r="366" spans="1:36" ht="27">
      <c r="A366" s="866" t="s">
        <v>22</v>
      </c>
      <c r="B366" s="849"/>
      <c r="C366" s="330" t="s">
        <v>25</v>
      </c>
      <c r="D366" s="335" t="s">
        <v>17</v>
      </c>
      <c r="E366" s="333" t="s">
        <v>17</v>
      </c>
      <c r="F366" s="308"/>
      <c r="G366" s="308"/>
      <c r="H366" s="333" t="s">
        <v>17</v>
      </c>
      <c r="I366" s="334" t="s">
        <v>17</v>
      </c>
      <c r="J366" s="335" t="s">
        <v>17</v>
      </c>
      <c r="K366" s="333" t="s">
        <v>17</v>
      </c>
      <c r="L366" s="561"/>
      <c r="M366" s="561"/>
      <c r="N366" s="333" t="s">
        <v>19</v>
      </c>
      <c r="O366" s="457"/>
      <c r="P366" s="334" t="s">
        <v>17</v>
      </c>
      <c r="Q366" s="562"/>
      <c r="R366" s="333" t="s">
        <v>17</v>
      </c>
      <c r="S366" s="333" t="s">
        <v>17</v>
      </c>
      <c r="T366" s="457"/>
      <c r="U366" s="333" t="s">
        <v>17</v>
      </c>
      <c r="V366" s="308"/>
      <c r="W366" s="334" t="s">
        <v>17</v>
      </c>
      <c r="X366" s="335" t="s">
        <v>18</v>
      </c>
      <c r="Y366" s="333" t="s">
        <v>17</v>
      </c>
      <c r="Z366" s="561"/>
      <c r="AA366" s="333" t="s">
        <v>18</v>
      </c>
      <c r="AB366" s="563"/>
      <c r="AC366" s="563"/>
      <c r="AD366" s="564"/>
      <c r="AE366" s="565"/>
      <c r="AF366" s="566"/>
      <c r="AG366" s="566"/>
      <c r="AH366" s="567"/>
      <c r="AI366" s="750"/>
      <c r="AJ366" s="746"/>
    </row>
    <row r="367" spans="1:36" ht="27">
      <c r="A367" s="866" t="s">
        <v>22</v>
      </c>
      <c r="B367" s="849"/>
      <c r="C367" s="330" t="s">
        <v>126</v>
      </c>
      <c r="D367" s="226"/>
      <c r="E367" s="215"/>
      <c r="F367" s="211" t="s">
        <v>19</v>
      </c>
      <c r="G367" s="211" t="s">
        <v>19</v>
      </c>
      <c r="H367" s="211" t="s">
        <v>18</v>
      </c>
      <c r="I367" s="216" t="s">
        <v>19</v>
      </c>
      <c r="J367" s="226"/>
      <c r="K367" s="215"/>
      <c r="L367" s="211" t="s">
        <v>17</v>
      </c>
      <c r="M367" s="211" t="s">
        <v>18</v>
      </c>
      <c r="N367" s="211" t="s">
        <v>17</v>
      </c>
      <c r="O367" s="211" t="s">
        <v>17</v>
      </c>
      <c r="P367" s="213"/>
      <c r="Q367" s="217" t="s">
        <v>17</v>
      </c>
      <c r="R367" s="215"/>
      <c r="S367" s="211" t="s">
        <v>17</v>
      </c>
      <c r="T367" s="211" t="s">
        <v>19</v>
      </c>
      <c r="U367" s="211" t="s">
        <v>17</v>
      </c>
      <c r="V367" s="211" t="s">
        <v>17</v>
      </c>
      <c r="W367" s="216" t="s">
        <v>17</v>
      </c>
      <c r="X367" s="226"/>
      <c r="Y367" s="211" t="s">
        <v>19</v>
      </c>
      <c r="Z367" s="211" t="s">
        <v>17</v>
      </c>
      <c r="AA367" s="211" t="s">
        <v>17</v>
      </c>
      <c r="AB367" s="211" t="s">
        <v>17</v>
      </c>
      <c r="AC367" s="211" t="s">
        <v>17</v>
      </c>
      <c r="AD367" s="213"/>
      <c r="AE367" s="217" t="s">
        <v>17</v>
      </c>
      <c r="AF367" s="211" t="s">
        <v>17</v>
      </c>
      <c r="AG367" s="216" t="s">
        <v>17</v>
      </c>
      <c r="AH367" s="527"/>
      <c r="AI367" s="750" t="s">
        <v>156</v>
      </c>
      <c r="AJ367" s="746"/>
    </row>
    <row r="368" spans="1:36" ht="27">
      <c r="A368" s="866" t="s">
        <v>55</v>
      </c>
      <c r="B368" s="849"/>
      <c r="C368" s="251" t="s">
        <v>157</v>
      </c>
      <c r="D368" s="439"/>
      <c r="E368" s="422"/>
      <c r="F368" s="422"/>
      <c r="G368" s="422"/>
      <c r="H368" s="422"/>
      <c r="I368" s="426"/>
      <c r="J368" s="439"/>
      <c r="K368" s="422"/>
      <c r="L368" s="422"/>
      <c r="M368" s="422"/>
      <c r="N368" s="422"/>
      <c r="O368" s="422"/>
      <c r="P368" s="426"/>
      <c r="Q368" s="439"/>
      <c r="R368" s="422"/>
      <c r="S368" s="422"/>
      <c r="T368" s="422"/>
      <c r="U368" s="422"/>
      <c r="V368" s="422"/>
      <c r="W368" s="426"/>
      <c r="X368" s="439"/>
      <c r="Y368" s="422"/>
      <c r="Z368" s="422"/>
      <c r="AA368" s="422"/>
      <c r="AB368" s="422"/>
      <c r="AC368" s="422"/>
      <c r="AD368" s="426"/>
      <c r="AE368" s="439"/>
      <c r="AF368" s="422"/>
      <c r="AG368" s="426"/>
      <c r="AH368" s="527"/>
      <c r="AI368" s="569"/>
      <c r="AJ368" s="569"/>
    </row>
    <row r="369" spans="1:36" ht="0.75" customHeight="1">
      <c r="A369" s="866" t="s">
        <v>55</v>
      </c>
      <c r="B369" s="849"/>
      <c r="C369" s="570" t="s">
        <v>158</v>
      </c>
      <c r="D369" s="444"/>
      <c r="E369" s="445"/>
      <c r="F369" s="445"/>
      <c r="G369" s="445"/>
      <c r="H369" s="445"/>
      <c r="I369" s="446"/>
      <c r="J369" s="444"/>
      <c r="K369" s="445"/>
      <c r="L369" s="445"/>
      <c r="M369" s="445"/>
      <c r="N369" s="445"/>
      <c r="O369" s="445"/>
      <c r="P369" s="446"/>
      <c r="Q369" s="444"/>
      <c r="R369" s="445"/>
      <c r="S369" s="445"/>
      <c r="T369" s="445"/>
      <c r="U369" s="445"/>
      <c r="V369" s="445"/>
      <c r="W369" s="446"/>
      <c r="X369" s="444"/>
      <c r="Y369" s="445"/>
      <c r="Z369" s="445"/>
      <c r="AA369" s="445"/>
      <c r="AB369" s="445"/>
      <c r="AC369" s="445"/>
      <c r="AD369" s="446"/>
      <c r="AE369" s="444"/>
      <c r="AF369" s="445"/>
      <c r="AG369" s="446"/>
      <c r="AH369" s="571"/>
      <c r="AI369" s="569"/>
      <c r="AJ369" s="569"/>
    </row>
    <row r="370" spans="1:36" ht="23.25">
      <c r="A370" s="88"/>
      <c r="B370" s="89"/>
      <c r="C370" s="366" t="s">
        <v>28</v>
      </c>
      <c r="D370" s="751" t="s">
        <v>29</v>
      </c>
      <c r="E370" s="752"/>
      <c r="F370" s="752"/>
      <c r="G370" s="753"/>
      <c r="H370" s="751" t="s">
        <v>64</v>
      </c>
      <c r="I370" s="752"/>
      <c r="J370" s="752"/>
      <c r="K370" s="753"/>
      <c r="L370" s="754" t="s">
        <v>31</v>
      </c>
      <c r="M370" s="755"/>
      <c r="N370" s="755"/>
      <c r="O370" s="756"/>
      <c r="P370" s="757"/>
      <c r="Q370" s="758"/>
      <c r="R370" s="758"/>
      <c r="S370" s="758"/>
      <c r="T370" s="759"/>
      <c r="U370" s="91"/>
      <c r="V370" s="91"/>
      <c r="W370" s="91"/>
      <c r="X370" s="91"/>
      <c r="Y370" s="91"/>
      <c r="Z370" s="91"/>
      <c r="AA370" s="91"/>
      <c r="AB370" s="91"/>
      <c r="AC370" s="91"/>
      <c r="AD370" s="91"/>
      <c r="AE370" s="91"/>
      <c r="AF370" s="91"/>
      <c r="AG370" s="91"/>
      <c r="AH370" s="91"/>
      <c r="AI370" s="91"/>
      <c r="AJ370" s="91"/>
    </row>
    <row r="371" spans="1:36" ht="40.5">
      <c r="A371" s="88"/>
      <c r="B371" s="89"/>
      <c r="C371" s="760" t="s">
        <v>32</v>
      </c>
      <c r="D371" s="761"/>
      <c r="E371" s="762"/>
      <c r="F371" s="763" t="s">
        <v>33</v>
      </c>
      <c r="G371" s="764"/>
      <c r="H371" s="764"/>
      <c r="I371" s="764"/>
      <c r="J371" s="764"/>
      <c r="K371" s="764"/>
      <c r="L371" s="764"/>
      <c r="M371" s="764"/>
      <c r="N371" s="764"/>
      <c r="O371" s="765"/>
      <c r="P371" s="766"/>
      <c r="Q371" s="767"/>
      <c r="R371" s="767"/>
      <c r="S371" s="767"/>
      <c r="T371" s="767"/>
      <c r="U371" s="767"/>
      <c r="V371" s="767"/>
      <c r="W371" s="767"/>
      <c r="X371" s="768" t="s">
        <v>121</v>
      </c>
      <c r="Y371" s="768"/>
      <c r="Z371" s="768"/>
      <c r="AA371" s="768"/>
      <c r="AB371" s="768"/>
      <c r="AC371" s="768"/>
      <c r="AD371" s="768"/>
      <c r="AE371" s="768"/>
      <c r="AF371" s="768"/>
      <c r="AG371" s="768"/>
      <c r="AH371" s="93"/>
      <c r="AI371" s="93"/>
    </row>
    <row r="372" spans="1:36" ht="23.25">
      <c r="A372" s="88"/>
      <c r="B372" s="94"/>
      <c r="C372" s="95"/>
      <c r="D372" s="726"/>
      <c r="E372" s="727"/>
      <c r="F372" s="727"/>
      <c r="G372" s="727"/>
      <c r="H372" s="727"/>
      <c r="I372" s="727"/>
      <c r="J372" s="727"/>
      <c r="K372" s="727"/>
      <c r="L372" s="727"/>
      <c r="M372" s="727"/>
      <c r="N372" s="727"/>
      <c r="O372" s="728"/>
      <c r="P372" s="729"/>
      <c r="Q372" s="730"/>
      <c r="R372" s="730"/>
      <c r="S372" s="730"/>
      <c r="T372" s="730"/>
      <c r="U372" s="730"/>
      <c r="V372" s="730"/>
      <c r="W372" s="730"/>
      <c r="X372" s="730"/>
      <c r="Y372" s="730"/>
      <c r="Z372" s="730"/>
      <c r="AA372" s="730"/>
      <c r="AB372" s="730"/>
      <c r="AC372" s="730"/>
      <c r="AD372" s="730"/>
      <c r="AE372" s="730"/>
      <c r="AF372" s="730"/>
      <c r="AG372" s="730"/>
      <c r="AH372" s="730"/>
      <c r="AI372" s="730"/>
      <c r="AJ372" s="730"/>
    </row>
    <row r="374" spans="1:36" ht="37.5">
      <c r="G374" s="731" t="s">
        <v>35</v>
      </c>
      <c r="H374" s="731"/>
      <c r="I374" s="731"/>
      <c r="J374" s="731"/>
      <c r="K374" s="97"/>
      <c r="L374" s="98"/>
      <c r="M374" s="732" t="s">
        <v>36</v>
      </c>
      <c r="N374" s="732"/>
      <c r="O374" s="732"/>
      <c r="P374" s="99"/>
      <c r="Q374" s="732" t="s">
        <v>37</v>
      </c>
      <c r="R374" s="732"/>
      <c r="S374" s="100"/>
      <c r="T374" s="733" t="s">
        <v>38</v>
      </c>
      <c r="U374" s="733"/>
      <c r="V374" s="733"/>
      <c r="W374" s="733"/>
      <c r="X374" s="101"/>
      <c r="Y374" s="733" t="s">
        <v>39</v>
      </c>
      <c r="Z374" s="733"/>
      <c r="AA374" s="733"/>
      <c r="AB374" s="102"/>
      <c r="AC374" s="734" t="s">
        <v>40</v>
      </c>
      <c r="AD374" s="734"/>
      <c r="AE374" s="734"/>
      <c r="AF374" s="734"/>
      <c r="AG374" s="734"/>
    </row>
    <row r="378" spans="1:36" ht="45">
      <c r="A378" s="769" t="s">
        <v>1</v>
      </c>
      <c r="B378" s="770"/>
      <c r="C378" s="383" t="s">
        <v>159</v>
      </c>
      <c r="D378" s="772" t="s">
        <v>114</v>
      </c>
      <c r="E378" s="772"/>
      <c r="F378" s="772"/>
      <c r="G378" s="772"/>
      <c r="H378" s="772"/>
      <c r="I378" s="772"/>
      <c r="J378" s="772"/>
      <c r="K378" s="772"/>
      <c r="L378" s="772"/>
      <c r="M378" s="772"/>
      <c r="N378" s="772"/>
      <c r="O378" s="772"/>
      <c r="P378" s="772"/>
      <c r="Q378" s="772"/>
      <c r="R378" s="772"/>
      <c r="S378" s="772"/>
      <c r="T378" s="772"/>
      <c r="U378" s="772"/>
      <c r="V378" s="772"/>
      <c r="W378" s="772"/>
      <c r="X378" s="772"/>
      <c r="Y378" s="772"/>
      <c r="Z378" s="772"/>
      <c r="AA378" s="772"/>
      <c r="AB378" s="772"/>
      <c r="AC378" s="772"/>
      <c r="AD378" s="772"/>
      <c r="AE378" s="772"/>
      <c r="AF378" s="772"/>
      <c r="AG378" s="772"/>
      <c r="AH378" s="772"/>
      <c r="AI378" s="772"/>
      <c r="AJ378" s="786"/>
    </row>
    <row r="379" spans="1:36" ht="15.75">
      <c r="A379" s="773" t="s">
        <v>4</v>
      </c>
      <c r="B379" s="774"/>
      <c r="C379" s="777" t="s">
        <v>5</v>
      </c>
      <c r="D379" s="449">
        <v>1</v>
      </c>
      <c r="E379" s="319">
        <v>2</v>
      </c>
      <c r="F379" s="319">
        <v>3</v>
      </c>
      <c r="G379" s="450">
        <v>4</v>
      </c>
      <c r="H379" s="449">
        <v>5</v>
      </c>
      <c r="I379" s="319">
        <v>6</v>
      </c>
      <c r="J379" s="319">
        <v>7</v>
      </c>
      <c r="K379" s="321">
        <v>8</v>
      </c>
      <c r="L379" s="321">
        <v>9</v>
      </c>
      <c r="M379" s="319">
        <v>10</v>
      </c>
      <c r="N379" s="320">
        <v>11</v>
      </c>
      <c r="O379" s="449">
        <v>12</v>
      </c>
      <c r="P379" s="321">
        <v>13</v>
      </c>
      <c r="Q379" s="319">
        <v>14</v>
      </c>
      <c r="R379" s="319">
        <v>15</v>
      </c>
      <c r="S379" s="321">
        <v>16</v>
      </c>
      <c r="T379" s="321">
        <v>17</v>
      </c>
      <c r="U379" s="320">
        <v>18</v>
      </c>
      <c r="V379" s="318">
        <v>19</v>
      </c>
      <c r="W379" s="321">
        <v>20</v>
      </c>
      <c r="X379" s="321">
        <v>21</v>
      </c>
      <c r="Y379" s="319">
        <v>22</v>
      </c>
      <c r="Z379" s="319">
        <v>23</v>
      </c>
      <c r="AA379" s="321">
        <v>24</v>
      </c>
      <c r="AB379" s="450">
        <v>25</v>
      </c>
      <c r="AC379" s="318">
        <v>26</v>
      </c>
      <c r="AD379" s="319">
        <v>27</v>
      </c>
      <c r="AE379" s="321">
        <v>28</v>
      </c>
      <c r="AF379" s="321">
        <v>29</v>
      </c>
      <c r="AG379" s="319">
        <v>30</v>
      </c>
      <c r="AH379" s="320">
        <v>31</v>
      </c>
      <c r="AI379" s="779" t="s">
        <v>13</v>
      </c>
      <c r="AJ379" s="780"/>
    </row>
    <row r="380" spans="1:36" ht="15.75">
      <c r="A380" s="775"/>
      <c r="B380" s="776"/>
      <c r="C380" s="876"/>
      <c r="D380" s="140" t="s">
        <v>11</v>
      </c>
      <c r="E380" s="141" t="s">
        <v>12</v>
      </c>
      <c r="F380" s="141" t="s">
        <v>6</v>
      </c>
      <c r="G380" s="184" t="s">
        <v>7</v>
      </c>
      <c r="H380" s="140" t="s">
        <v>8</v>
      </c>
      <c r="I380" s="141" t="s">
        <v>9</v>
      </c>
      <c r="J380" s="141" t="s">
        <v>10</v>
      </c>
      <c r="K380" s="141" t="s">
        <v>11</v>
      </c>
      <c r="L380" s="141" t="s">
        <v>12</v>
      </c>
      <c r="M380" s="141" t="s">
        <v>6</v>
      </c>
      <c r="N380" s="184" t="s">
        <v>7</v>
      </c>
      <c r="O380" s="140" t="s">
        <v>8</v>
      </c>
      <c r="P380" s="141" t="s">
        <v>9</v>
      </c>
      <c r="Q380" s="141" t="s">
        <v>10</v>
      </c>
      <c r="R380" s="141" t="s">
        <v>11</v>
      </c>
      <c r="S380" s="141" t="s">
        <v>12</v>
      </c>
      <c r="T380" s="141" t="s">
        <v>6</v>
      </c>
      <c r="U380" s="184" t="s">
        <v>7</v>
      </c>
      <c r="V380" s="140" t="s">
        <v>8</v>
      </c>
      <c r="W380" s="141" t="s">
        <v>9</v>
      </c>
      <c r="X380" s="141" t="s">
        <v>10</v>
      </c>
      <c r="Y380" s="141" t="s">
        <v>11</v>
      </c>
      <c r="Z380" s="141" t="s">
        <v>12</v>
      </c>
      <c r="AA380" s="141" t="s">
        <v>6</v>
      </c>
      <c r="AB380" s="184" t="s">
        <v>7</v>
      </c>
      <c r="AC380" s="140" t="s">
        <v>8</v>
      </c>
      <c r="AD380" s="141" t="s">
        <v>9</v>
      </c>
      <c r="AE380" s="141" t="s">
        <v>10</v>
      </c>
      <c r="AF380" s="141" t="s">
        <v>11</v>
      </c>
      <c r="AG380" s="141" t="s">
        <v>12</v>
      </c>
      <c r="AH380" s="184" t="s">
        <v>6</v>
      </c>
      <c r="AI380" s="781"/>
      <c r="AJ380" s="782"/>
    </row>
    <row r="381" spans="1:36" ht="27">
      <c r="A381" s="738" t="s">
        <v>15</v>
      </c>
      <c r="B381" s="739"/>
      <c r="C381" s="241" t="s">
        <v>115</v>
      </c>
      <c r="D381" s="242" t="s">
        <v>19</v>
      </c>
      <c r="E381" s="245" t="s">
        <v>18</v>
      </c>
      <c r="F381" s="452"/>
      <c r="G381" s="455"/>
      <c r="H381" s="242" t="s">
        <v>19</v>
      </c>
      <c r="I381" s="245" t="s">
        <v>18</v>
      </c>
      <c r="J381" s="452"/>
      <c r="K381" s="452"/>
      <c r="L381" s="243"/>
      <c r="M381" s="245" t="s">
        <v>18</v>
      </c>
      <c r="N381" s="246" t="s">
        <v>18</v>
      </c>
      <c r="O381" s="385" t="s">
        <v>18</v>
      </c>
      <c r="P381" s="452"/>
      <c r="Q381" s="373" t="s">
        <v>18</v>
      </c>
      <c r="R381" s="452"/>
      <c r="S381" s="245" t="s">
        <v>18</v>
      </c>
      <c r="T381" s="243"/>
      <c r="U381" s="246" t="s">
        <v>18</v>
      </c>
      <c r="V381" s="242" t="s">
        <v>18</v>
      </c>
      <c r="W381" s="452"/>
      <c r="X381" s="572"/>
      <c r="Y381" s="245" t="s">
        <v>19</v>
      </c>
      <c r="Z381" s="572"/>
      <c r="AA381" s="452"/>
      <c r="AB381" s="455"/>
      <c r="AC381" s="242" t="s">
        <v>18</v>
      </c>
      <c r="AD381" s="245" t="s">
        <v>19</v>
      </c>
      <c r="AE381" s="245" t="s">
        <v>18</v>
      </c>
      <c r="AF381" s="452"/>
      <c r="AG381" s="245" t="s">
        <v>18</v>
      </c>
      <c r="AH381" s="573"/>
      <c r="AI381" s="740"/>
      <c r="AJ381" s="741"/>
    </row>
    <row r="382" spans="1:36" ht="27">
      <c r="A382" s="742" t="s">
        <v>20</v>
      </c>
      <c r="B382" s="743"/>
      <c r="C382" s="40" t="s">
        <v>21</v>
      </c>
      <c r="D382" s="217" t="s">
        <v>19</v>
      </c>
      <c r="E382" s="211" t="s">
        <v>17</v>
      </c>
      <c r="F382" s="211" t="s">
        <v>17</v>
      </c>
      <c r="G382" s="297"/>
      <c r="H382" s="217" t="s">
        <v>19</v>
      </c>
      <c r="I382" s="211" t="s">
        <v>19</v>
      </c>
      <c r="J382" s="211" t="s">
        <v>19</v>
      </c>
      <c r="K382" s="215"/>
      <c r="L382" s="211" t="s">
        <v>19</v>
      </c>
      <c r="M382" s="211" t="s">
        <v>19</v>
      </c>
      <c r="N382" s="216" t="s">
        <v>19</v>
      </c>
      <c r="O382" s="217" t="s">
        <v>17</v>
      </c>
      <c r="P382" s="215"/>
      <c r="Q382" s="211" t="s">
        <v>18</v>
      </c>
      <c r="R382" s="422"/>
      <c r="S382" s="211" t="s">
        <v>19</v>
      </c>
      <c r="T382" s="215"/>
      <c r="U382" s="216" t="s">
        <v>19</v>
      </c>
      <c r="V382" s="217" t="s">
        <v>19</v>
      </c>
      <c r="W382" s="211" t="s">
        <v>19</v>
      </c>
      <c r="X382" s="215"/>
      <c r="Y382" s="422"/>
      <c r="Z382" s="215"/>
      <c r="AA382" s="211" t="s">
        <v>19</v>
      </c>
      <c r="AB382" s="213"/>
      <c r="AC382" s="217" t="s">
        <v>19</v>
      </c>
      <c r="AD382" s="211" t="s">
        <v>19</v>
      </c>
      <c r="AE382" s="215"/>
      <c r="AF382" s="215"/>
      <c r="AG382" s="211" t="s">
        <v>19</v>
      </c>
      <c r="AH382" s="213"/>
      <c r="AI382" s="869" t="s">
        <v>160</v>
      </c>
      <c r="AJ382" s="745"/>
    </row>
    <row r="383" spans="1:36" ht="27">
      <c r="A383" s="742" t="s">
        <v>60</v>
      </c>
      <c r="B383" s="743"/>
      <c r="C383" s="251" t="s">
        <v>102</v>
      </c>
      <c r="D383" s="217" t="s">
        <v>17</v>
      </c>
      <c r="E383" s="422"/>
      <c r="F383" s="211" t="s">
        <v>19</v>
      </c>
      <c r="G383" s="216" t="s">
        <v>17</v>
      </c>
      <c r="H383" s="217" t="s">
        <v>17</v>
      </c>
      <c r="I383" s="422"/>
      <c r="J383" s="211" t="s">
        <v>17</v>
      </c>
      <c r="K383" s="211" t="s">
        <v>17</v>
      </c>
      <c r="L383" s="211" t="s">
        <v>18</v>
      </c>
      <c r="M383" s="422"/>
      <c r="N383" s="426"/>
      <c r="O383" s="439"/>
      <c r="P383" s="211" t="s">
        <v>17</v>
      </c>
      <c r="Q383" s="211" t="s">
        <v>17</v>
      </c>
      <c r="R383" s="422"/>
      <c r="S383" s="422"/>
      <c r="T383" s="211" t="s">
        <v>17</v>
      </c>
      <c r="U383" s="426"/>
      <c r="V383" s="217" t="s">
        <v>17</v>
      </c>
      <c r="W383" s="422"/>
      <c r="X383" s="422"/>
      <c r="Y383" s="211" t="s">
        <v>19</v>
      </c>
      <c r="Z383" s="211" t="s">
        <v>19</v>
      </c>
      <c r="AA383" s="422"/>
      <c r="AB383" s="216" t="s">
        <v>19</v>
      </c>
      <c r="AC383" s="217" t="s">
        <v>17</v>
      </c>
      <c r="AD383" s="211" t="s">
        <v>17</v>
      </c>
      <c r="AE383" s="211" t="s">
        <v>17</v>
      </c>
      <c r="AF383" s="422"/>
      <c r="AG383" s="215"/>
      <c r="AH383" s="296" t="s">
        <v>19</v>
      </c>
      <c r="AI383" s="870"/>
      <c r="AJ383" s="871"/>
    </row>
    <row r="384" spans="1:36" ht="27">
      <c r="A384" s="742" t="s">
        <v>161</v>
      </c>
      <c r="B384" s="743"/>
      <c r="C384" s="251" t="s">
        <v>150</v>
      </c>
      <c r="D384" s="217" t="s">
        <v>18</v>
      </c>
      <c r="E384" s="215"/>
      <c r="F384" s="211" t="s">
        <v>18</v>
      </c>
      <c r="G384" s="216" t="s">
        <v>18</v>
      </c>
      <c r="H384" s="217" t="s">
        <v>17</v>
      </c>
      <c r="I384" s="215"/>
      <c r="J384" s="211" t="s">
        <v>17</v>
      </c>
      <c r="K384" s="211" t="s">
        <v>17</v>
      </c>
      <c r="L384" s="422"/>
      <c r="M384" s="422"/>
      <c r="N384" s="213"/>
      <c r="O384" s="226"/>
      <c r="P384" s="215"/>
      <c r="Q384" s="215"/>
      <c r="R384" s="215"/>
      <c r="S384" s="298"/>
      <c r="T384" s="215"/>
      <c r="U384" s="213"/>
      <c r="V384" s="575" t="s">
        <v>18</v>
      </c>
      <c r="W384" s="211" t="s">
        <v>17</v>
      </c>
      <c r="X384" s="211" t="s">
        <v>18</v>
      </c>
      <c r="Y384" s="298"/>
      <c r="Z384" s="438" t="s">
        <v>17</v>
      </c>
      <c r="AA384" s="211" t="s">
        <v>18</v>
      </c>
      <c r="AB384" s="438" t="s">
        <v>18</v>
      </c>
      <c r="AC384" s="226"/>
      <c r="AD384" s="438" t="s">
        <v>17</v>
      </c>
      <c r="AE384" s="438" t="s">
        <v>18</v>
      </c>
      <c r="AF384" s="211" t="s">
        <v>17</v>
      </c>
      <c r="AG384" s="215"/>
      <c r="AH384" s="296" t="s">
        <v>18</v>
      </c>
      <c r="AI384" s="574"/>
      <c r="AJ384" s="574"/>
    </row>
    <row r="385" spans="1:36" ht="27">
      <c r="A385" s="742" t="s">
        <v>22</v>
      </c>
      <c r="B385" s="743"/>
      <c r="C385" s="330" t="s">
        <v>25</v>
      </c>
      <c r="D385" s="439"/>
      <c r="E385" s="422"/>
      <c r="F385" s="422"/>
      <c r="G385" s="426"/>
      <c r="H385" s="439"/>
      <c r="I385" s="422"/>
      <c r="J385" s="422"/>
      <c r="K385" s="422"/>
      <c r="L385" s="422"/>
      <c r="M385" s="422"/>
      <c r="N385" s="426"/>
      <c r="O385" s="217" t="s">
        <v>19</v>
      </c>
      <c r="P385" s="211" t="s">
        <v>19</v>
      </c>
      <c r="Q385" s="211" t="s">
        <v>19</v>
      </c>
      <c r="R385" s="211" t="s">
        <v>17</v>
      </c>
      <c r="S385" s="426"/>
      <c r="T385" s="211" t="s">
        <v>19</v>
      </c>
      <c r="U385" s="216" t="s">
        <v>17</v>
      </c>
      <c r="V385" s="426"/>
      <c r="W385" s="422"/>
      <c r="X385" s="211" t="s">
        <v>19</v>
      </c>
      <c r="Y385" s="426"/>
      <c r="Z385" s="426"/>
      <c r="AA385" s="211" t="s">
        <v>17</v>
      </c>
      <c r="AB385" s="211" t="s">
        <v>17</v>
      </c>
      <c r="AC385" s="538" t="s">
        <v>17</v>
      </c>
      <c r="AD385" s="426"/>
      <c r="AE385" s="426"/>
      <c r="AF385" s="211" t="s">
        <v>17</v>
      </c>
      <c r="AG385" s="422"/>
      <c r="AH385" s="456"/>
      <c r="AI385" s="872" t="s">
        <v>49</v>
      </c>
      <c r="AJ385" s="873"/>
    </row>
    <row r="386" spans="1:36" ht="27">
      <c r="A386" s="742" t="s">
        <v>22</v>
      </c>
      <c r="B386" s="788"/>
      <c r="C386" s="330" t="s">
        <v>126</v>
      </c>
      <c r="D386" s="217" t="s">
        <v>19</v>
      </c>
      <c r="E386" s="211" t="s">
        <v>19</v>
      </c>
      <c r="F386" s="215"/>
      <c r="G386" s="216" t="s">
        <v>19</v>
      </c>
      <c r="H386" s="226"/>
      <c r="I386" s="211" t="s">
        <v>17</v>
      </c>
      <c r="J386" s="215"/>
      <c r="K386" s="211" t="s">
        <v>19</v>
      </c>
      <c r="L386" s="211" t="s">
        <v>17</v>
      </c>
      <c r="M386" s="211" t="s">
        <v>17</v>
      </c>
      <c r="N386" s="576" t="s">
        <v>17</v>
      </c>
      <c r="O386" s="226"/>
      <c r="P386" s="215"/>
      <c r="Q386" s="422"/>
      <c r="R386" s="211" t="s">
        <v>19</v>
      </c>
      <c r="S386" s="211" t="s">
        <v>17</v>
      </c>
      <c r="T386" s="215"/>
      <c r="U386" s="213"/>
      <c r="V386" s="226"/>
      <c r="W386" s="211" t="s">
        <v>17</v>
      </c>
      <c r="X386" s="211" t="s">
        <v>17</v>
      </c>
      <c r="Y386" s="211" t="s">
        <v>17</v>
      </c>
      <c r="Z386" s="211" t="s">
        <v>17</v>
      </c>
      <c r="AA386" s="215"/>
      <c r="AB386" s="213"/>
      <c r="AC386" s="226"/>
      <c r="AD386" s="215"/>
      <c r="AE386" s="211" t="s">
        <v>19</v>
      </c>
      <c r="AF386" s="211" t="s">
        <v>19</v>
      </c>
      <c r="AG386" s="211" t="s">
        <v>17</v>
      </c>
      <c r="AH386" s="296" t="s">
        <v>17</v>
      </c>
      <c r="AI386" s="874"/>
      <c r="AJ386" s="746"/>
    </row>
    <row r="387" spans="1:36" ht="23.25">
      <c r="A387" s="88"/>
      <c r="B387" s="89"/>
      <c r="C387" s="366" t="s">
        <v>28</v>
      </c>
      <c r="D387" s="751" t="s">
        <v>29</v>
      </c>
      <c r="E387" s="752"/>
      <c r="F387" s="752"/>
      <c r="G387" s="753"/>
      <c r="H387" s="751" t="s">
        <v>64</v>
      </c>
      <c r="I387" s="752"/>
      <c r="J387" s="752"/>
      <c r="K387" s="753"/>
      <c r="L387" s="754" t="s">
        <v>31</v>
      </c>
      <c r="M387" s="755"/>
      <c r="N387" s="755"/>
      <c r="O387" s="756"/>
      <c r="P387" s="757"/>
      <c r="Q387" s="758"/>
      <c r="R387" s="758"/>
      <c r="S387" s="758"/>
      <c r="T387" s="759"/>
      <c r="U387" s="91"/>
      <c r="V387" s="91"/>
      <c r="W387" s="91"/>
      <c r="X387" s="91"/>
      <c r="Y387" s="91"/>
      <c r="Z387" s="91"/>
      <c r="AA387" s="91"/>
      <c r="AB387" s="91"/>
      <c r="AC387" s="91"/>
      <c r="AD387" s="91"/>
      <c r="AE387" s="91"/>
      <c r="AF387" s="91"/>
      <c r="AG387" s="91"/>
      <c r="AH387" s="91"/>
      <c r="AI387" s="91"/>
      <c r="AJ387" s="91"/>
    </row>
    <row r="388" spans="1:36" ht="40.5">
      <c r="A388" s="88"/>
      <c r="B388" s="89"/>
      <c r="C388" s="760" t="s">
        <v>32</v>
      </c>
      <c r="D388" s="761"/>
      <c r="E388" s="762"/>
      <c r="F388" s="763" t="s">
        <v>33</v>
      </c>
      <c r="G388" s="764"/>
      <c r="H388" s="764"/>
      <c r="I388" s="764"/>
      <c r="J388" s="764"/>
      <c r="K388" s="764"/>
      <c r="L388" s="764"/>
      <c r="M388" s="764"/>
      <c r="N388" s="764"/>
      <c r="O388" s="765"/>
      <c r="P388" s="766"/>
      <c r="Q388" s="767"/>
      <c r="R388" s="767"/>
      <c r="S388" s="767"/>
      <c r="T388" s="767"/>
      <c r="U388" s="767"/>
      <c r="V388" s="767"/>
      <c r="W388" s="767"/>
      <c r="X388" s="768" t="s">
        <v>121</v>
      </c>
      <c r="Y388" s="768"/>
      <c r="Z388" s="768"/>
      <c r="AA388" s="768"/>
      <c r="AB388" s="768"/>
      <c r="AC388" s="768"/>
      <c r="AD388" s="768"/>
      <c r="AE388" s="768"/>
      <c r="AF388" s="768"/>
      <c r="AG388" s="768"/>
      <c r="AH388" s="93"/>
      <c r="AI388" s="93"/>
    </row>
    <row r="389" spans="1:36" ht="23.25">
      <c r="A389" s="88"/>
      <c r="B389" s="94"/>
      <c r="C389" s="95"/>
      <c r="D389" s="726"/>
      <c r="E389" s="727"/>
      <c r="F389" s="727"/>
      <c r="G389" s="727"/>
      <c r="H389" s="727"/>
      <c r="I389" s="727"/>
      <c r="J389" s="727"/>
      <c r="K389" s="727"/>
      <c r="L389" s="727"/>
      <c r="M389" s="727"/>
      <c r="N389" s="727"/>
      <c r="O389" s="728"/>
      <c r="P389" s="729"/>
      <c r="Q389" s="730"/>
      <c r="R389" s="730"/>
      <c r="S389" s="730"/>
      <c r="T389" s="730"/>
      <c r="U389" s="730"/>
      <c r="V389" s="730"/>
      <c r="W389" s="730"/>
      <c r="X389" s="730"/>
      <c r="Y389" s="730"/>
      <c r="Z389" s="730"/>
      <c r="AA389" s="730"/>
      <c r="AB389" s="730"/>
      <c r="AC389" s="730"/>
      <c r="AD389" s="730"/>
      <c r="AE389" s="730"/>
      <c r="AF389" s="730"/>
      <c r="AG389" s="730"/>
      <c r="AH389" s="730"/>
      <c r="AI389" s="730"/>
      <c r="AJ389" s="730"/>
    </row>
    <row r="391" spans="1:36" ht="37.5">
      <c r="G391" s="731" t="s">
        <v>35</v>
      </c>
      <c r="H391" s="731"/>
      <c r="I391" s="731"/>
      <c r="J391" s="731"/>
      <c r="K391" s="97"/>
      <c r="L391" s="98"/>
      <c r="M391" s="732" t="s">
        <v>36</v>
      </c>
      <c r="N391" s="732"/>
      <c r="O391" s="732"/>
      <c r="P391" s="99"/>
      <c r="Q391" s="732" t="s">
        <v>37</v>
      </c>
      <c r="R391" s="732"/>
      <c r="S391" s="100"/>
      <c r="T391" s="733" t="s">
        <v>38</v>
      </c>
      <c r="U391" s="733"/>
      <c r="V391" s="733"/>
      <c r="W391" s="733"/>
      <c r="X391" s="101"/>
      <c r="Y391" s="733" t="s">
        <v>39</v>
      </c>
      <c r="Z391" s="733"/>
      <c r="AA391" s="733"/>
      <c r="AB391" s="102"/>
      <c r="AC391" s="734" t="s">
        <v>40</v>
      </c>
      <c r="AD391" s="734"/>
      <c r="AE391" s="734"/>
      <c r="AF391" s="734"/>
      <c r="AG391" s="734"/>
    </row>
    <row r="395" spans="1:36" ht="45.75" customHeight="1">
      <c r="A395" s="769" t="s">
        <v>1</v>
      </c>
      <c r="B395" s="770"/>
      <c r="C395" s="383" t="s">
        <v>162</v>
      </c>
      <c r="D395" s="864" t="s">
        <v>114</v>
      </c>
      <c r="E395" s="865"/>
      <c r="F395" s="865"/>
      <c r="G395" s="865"/>
      <c r="H395" s="865"/>
      <c r="I395" s="865"/>
      <c r="J395" s="865"/>
      <c r="K395" s="865"/>
      <c r="L395" s="865"/>
      <c r="M395" s="865"/>
      <c r="N395" s="865"/>
      <c r="O395" s="865"/>
      <c r="P395" s="865"/>
      <c r="Q395" s="865"/>
      <c r="R395" s="865"/>
      <c r="S395" s="865"/>
      <c r="T395" s="865"/>
      <c r="U395" s="865"/>
      <c r="V395" s="865"/>
      <c r="W395" s="865"/>
      <c r="X395" s="865"/>
      <c r="Y395" s="865"/>
      <c r="Z395" s="865"/>
      <c r="AA395" s="865"/>
      <c r="AB395" s="865"/>
      <c r="AC395" s="865"/>
      <c r="AD395" s="865"/>
      <c r="AE395" s="865"/>
      <c r="AF395" s="865"/>
      <c r="AG395" s="875"/>
      <c r="AH395" s="542"/>
      <c r="AI395" s="542"/>
      <c r="AJ395" s="543"/>
    </row>
    <row r="396" spans="1:36" ht="15.75">
      <c r="A396" s="773" t="s">
        <v>4</v>
      </c>
      <c r="B396" s="774"/>
      <c r="C396" s="777" t="s">
        <v>5</v>
      </c>
      <c r="D396" s="577">
        <v>1</v>
      </c>
      <c r="E396" s="449">
        <v>2</v>
      </c>
      <c r="F396" s="319">
        <v>3</v>
      </c>
      <c r="G396" s="319">
        <v>4</v>
      </c>
      <c r="H396" s="321">
        <v>5</v>
      </c>
      <c r="I396" s="321">
        <v>6</v>
      </c>
      <c r="J396" s="319">
        <v>7</v>
      </c>
      <c r="K396" s="320">
        <v>8</v>
      </c>
      <c r="L396" s="449">
        <v>9</v>
      </c>
      <c r="M396" s="321">
        <v>10</v>
      </c>
      <c r="N396" s="319">
        <v>11</v>
      </c>
      <c r="O396" s="319">
        <v>12</v>
      </c>
      <c r="P396" s="321">
        <v>13</v>
      </c>
      <c r="Q396" s="321">
        <v>14</v>
      </c>
      <c r="R396" s="320">
        <v>15</v>
      </c>
      <c r="S396" s="318">
        <v>16</v>
      </c>
      <c r="T396" s="321">
        <v>17</v>
      </c>
      <c r="U396" s="321">
        <v>18</v>
      </c>
      <c r="V396" s="319">
        <v>19</v>
      </c>
      <c r="W396" s="319">
        <v>20</v>
      </c>
      <c r="X396" s="321">
        <v>21</v>
      </c>
      <c r="Y396" s="450">
        <v>22</v>
      </c>
      <c r="Z396" s="318">
        <v>23</v>
      </c>
      <c r="AA396" s="319">
        <v>24</v>
      </c>
      <c r="AB396" s="321">
        <v>25</v>
      </c>
      <c r="AC396" s="321">
        <v>26</v>
      </c>
      <c r="AD396" s="319">
        <v>27</v>
      </c>
      <c r="AE396" s="319">
        <v>28</v>
      </c>
      <c r="AF396" s="450">
        <v>29</v>
      </c>
      <c r="AG396" s="577">
        <v>30</v>
      </c>
      <c r="AH396" s="355"/>
      <c r="AI396" s="779" t="s">
        <v>13</v>
      </c>
      <c r="AJ396" s="780"/>
    </row>
    <row r="397" spans="1:36" ht="15.75">
      <c r="A397" s="936"/>
      <c r="B397" s="937"/>
      <c r="C397" s="876"/>
      <c r="D397" s="578" t="s">
        <v>7</v>
      </c>
      <c r="E397" s="116" t="s">
        <v>8</v>
      </c>
      <c r="F397" s="111" t="s">
        <v>9</v>
      </c>
      <c r="G397" s="111" t="s">
        <v>10</v>
      </c>
      <c r="H397" s="111" t="s">
        <v>11</v>
      </c>
      <c r="I397" s="579" t="s">
        <v>12</v>
      </c>
      <c r="J397" s="111" t="s">
        <v>6</v>
      </c>
      <c r="K397" s="205" t="s">
        <v>7</v>
      </c>
      <c r="L397" s="116" t="s">
        <v>8</v>
      </c>
      <c r="M397" s="111" t="s">
        <v>9</v>
      </c>
      <c r="N397" s="111" t="s">
        <v>10</v>
      </c>
      <c r="O397" s="111" t="s">
        <v>11</v>
      </c>
      <c r="P397" s="579" t="s">
        <v>12</v>
      </c>
      <c r="Q397" s="111" t="s">
        <v>6</v>
      </c>
      <c r="R397" s="205" t="s">
        <v>7</v>
      </c>
      <c r="S397" s="116" t="s">
        <v>8</v>
      </c>
      <c r="T397" s="111" t="s">
        <v>9</v>
      </c>
      <c r="U397" s="111" t="s">
        <v>10</v>
      </c>
      <c r="V397" s="111" t="s">
        <v>11</v>
      </c>
      <c r="W397" s="579" t="s">
        <v>12</v>
      </c>
      <c r="X397" s="111" t="s">
        <v>6</v>
      </c>
      <c r="Y397" s="205" t="s">
        <v>7</v>
      </c>
      <c r="Z397" s="116" t="s">
        <v>8</v>
      </c>
      <c r="AA397" s="579" t="s">
        <v>9</v>
      </c>
      <c r="AB397" s="111" t="s">
        <v>10</v>
      </c>
      <c r="AC397" s="111" t="s">
        <v>11</v>
      </c>
      <c r="AD397" s="579" t="s">
        <v>12</v>
      </c>
      <c r="AE397" s="111" t="s">
        <v>6</v>
      </c>
      <c r="AF397" s="205" t="s">
        <v>7</v>
      </c>
      <c r="AG397" s="578" t="s">
        <v>8</v>
      </c>
      <c r="AH397" s="355"/>
      <c r="AI397" s="781"/>
      <c r="AJ397" s="782"/>
    </row>
    <row r="398" spans="1:36" ht="27">
      <c r="A398" s="866" t="s">
        <v>15</v>
      </c>
      <c r="B398" s="866"/>
      <c r="C398" s="580" t="s">
        <v>115</v>
      </c>
      <c r="D398" s="404" t="s">
        <v>19</v>
      </c>
      <c r="E398" s="379" t="s">
        <v>18</v>
      </c>
      <c r="F398" s="211" t="s">
        <v>18</v>
      </c>
      <c r="G398" s="211" t="s">
        <v>18</v>
      </c>
      <c r="H398" s="422"/>
      <c r="I398" s="424"/>
      <c r="J398" s="211" t="s">
        <v>18</v>
      </c>
      <c r="K398" s="216" t="s">
        <v>18</v>
      </c>
      <c r="L398" s="217" t="s">
        <v>18</v>
      </c>
      <c r="M398" s="422"/>
      <c r="N398" s="422"/>
      <c r="O398" s="581" t="s">
        <v>18</v>
      </c>
      <c r="P398" s="422"/>
      <c r="Q398" s="402" t="s">
        <v>18</v>
      </c>
      <c r="R398" s="216" t="s">
        <v>18</v>
      </c>
      <c r="S398" s="217" t="s">
        <v>18</v>
      </c>
      <c r="T398" s="422"/>
      <c r="U398" s="211" t="s">
        <v>18</v>
      </c>
      <c r="V398" s="582" t="s">
        <v>18</v>
      </c>
      <c r="W398" s="422"/>
      <c r="X398" s="422"/>
      <c r="Y398" s="216" t="s">
        <v>17</v>
      </c>
      <c r="Z398" s="439"/>
      <c r="AA398" s="211" t="s">
        <v>19</v>
      </c>
      <c r="AB398" s="422"/>
      <c r="AC398" s="582" t="s">
        <v>18</v>
      </c>
      <c r="AD398" s="422"/>
      <c r="AE398" s="211" t="s">
        <v>18</v>
      </c>
      <c r="AF398" s="426"/>
      <c r="AG398" s="404" t="s">
        <v>19</v>
      </c>
      <c r="AH398" s="302"/>
      <c r="AI398" s="740"/>
      <c r="AJ398" s="741"/>
    </row>
    <row r="399" spans="1:36" ht="27">
      <c r="A399" s="866" t="s">
        <v>20</v>
      </c>
      <c r="B399" s="866"/>
      <c r="C399" s="583" t="s">
        <v>21</v>
      </c>
      <c r="D399" s="404" t="s">
        <v>19</v>
      </c>
      <c r="E399" s="217" t="s">
        <v>19</v>
      </c>
      <c r="F399" s="422"/>
      <c r="G399" s="555"/>
      <c r="H399" s="211" t="s">
        <v>19</v>
      </c>
      <c r="I399" s="215"/>
      <c r="J399" s="211" t="s">
        <v>19</v>
      </c>
      <c r="K399" s="216" t="s">
        <v>19</v>
      </c>
      <c r="L399" s="217" t="s">
        <v>19</v>
      </c>
      <c r="M399" s="211" t="s">
        <v>19</v>
      </c>
      <c r="N399" s="422"/>
      <c r="O399" s="422"/>
      <c r="P399" s="211" t="s">
        <v>19</v>
      </c>
      <c r="Q399" s="215"/>
      <c r="R399" s="216" t="s">
        <v>19</v>
      </c>
      <c r="S399" s="217" t="s">
        <v>19</v>
      </c>
      <c r="T399" s="211" t="s">
        <v>19</v>
      </c>
      <c r="U399" s="215"/>
      <c r="V399" s="211" t="s">
        <v>19</v>
      </c>
      <c r="W399" s="422"/>
      <c r="X399" s="211" t="s">
        <v>19</v>
      </c>
      <c r="Y399" s="213"/>
      <c r="Z399" s="217" t="s">
        <v>19</v>
      </c>
      <c r="AA399" s="211" t="s">
        <v>19</v>
      </c>
      <c r="AB399" s="584" t="s">
        <v>19</v>
      </c>
      <c r="AC399" s="215"/>
      <c r="AD399" s="211" t="s">
        <v>19</v>
      </c>
      <c r="AE399" s="422"/>
      <c r="AF399" s="216" t="s">
        <v>19</v>
      </c>
      <c r="AG399" s="404" t="s">
        <v>19</v>
      </c>
      <c r="AH399" s="228"/>
      <c r="AI399" s="784" t="s">
        <v>163</v>
      </c>
      <c r="AJ399" s="785"/>
    </row>
    <row r="400" spans="1:36" ht="27">
      <c r="A400" s="866" t="s">
        <v>55</v>
      </c>
      <c r="B400" s="866"/>
      <c r="C400" s="585" t="s">
        <v>157</v>
      </c>
      <c r="D400" s="586"/>
      <c r="E400" s="439"/>
      <c r="F400" s="422"/>
      <c r="G400" s="422"/>
      <c r="H400" s="422"/>
      <c r="I400" s="422"/>
      <c r="J400" s="422"/>
      <c r="K400" s="216" t="s">
        <v>19</v>
      </c>
      <c r="L400" s="217" t="s">
        <v>19</v>
      </c>
      <c r="M400" s="211" t="s">
        <v>19</v>
      </c>
      <c r="N400" s="422"/>
      <c r="O400" s="422"/>
      <c r="P400" s="211" t="s">
        <v>19</v>
      </c>
      <c r="Q400" s="422"/>
      <c r="R400" s="216" t="s">
        <v>19</v>
      </c>
      <c r="S400" s="217" t="s">
        <v>19</v>
      </c>
      <c r="T400" s="211" t="s">
        <v>19</v>
      </c>
      <c r="U400" s="422"/>
      <c r="V400" s="211" t="s">
        <v>19</v>
      </c>
      <c r="W400" s="211" t="s">
        <v>19</v>
      </c>
      <c r="X400" s="211" t="s">
        <v>19</v>
      </c>
      <c r="Y400" s="426"/>
      <c r="Z400" s="217" t="s">
        <v>19</v>
      </c>
      <c r="AA400" s="211" t="s">
        <v>19</v>
      </c>
      <c r="AB400" s="584" t="s">
        <v>19</v>
      </c>
      <c r="AC400" s="422"/>
      <c r="AD400" s="211" t="s">
        <v>19</v>
      </c>
      <c r="AE400" s="422"/>
      <c r="AF400" s="216" t="s">
        <v>19</v>
      </c>
      <c r="AG400" s="404" t="s">
        <v>19</v>
      </c>
      <c r="AH400" s="302"/>
      <c r="AI400" s="750"/>
      <c r="AJ400" s="746"/>
    </row>
    <row r="401" spans="1:36" ht="27">
      <c r="A401" s="866" t="s">
        <v>60</v>
      </c>
      <c r="B401" s="866"/>
      <c r="C401" s="587" t="s">
        <v>102</v>
      </c>
      <c r="D401" s="404" t="s">
        <v>17</v>
      </c>
      <c r="E401" s="483" t="s">
        <v>17</v>
      </c>
      <c r="F401" s="211" t="s">
        <v>17</v>
      </c>
      <c r="G401" s="211" t="s">
        <v>19</v>
      </c>
      <c r="H401" s="215"/>
      <c r="I401" s="211" t="s">
        <v>19</v>
      </c>
      <c r="J401" s="211" t="s">
        <v>17</v>
      </c>
      <c r="K401" s="426"/>
      <c r="L401" s="217" t="s">
        <v>17</v>
      </c>
      <c r="M401" s="211" t="s">
        <v>17</v>
      </c>
      <c r="N401" s="422"/>
      <c r="O401" s="215"/>
      <c r="P401" s="229" t="s">
        <v>17</v>
      </c>
      <c r="Q401" s="211" t="s">
        <v>17</v>
      </c>
      <c r="R401" s="216" t="s">
        <v>17</v>
      </c>
      <c r="S401" s="217" t="s">
        <v>17</v>
      </c>
      <c r="T401" s="422"/>
      <c r="U401" s="215"/>
      <c r="V401" s="215"/>
      <c r="W401" s="211" t="s">
        <v>17</v>
      </c>
      <c r="X401" s="229" t="s">
        <v>17</v>
      </c>
      <c r="Y401" s="426"/>
      <c r="Z401" s="217" t="s">
        <v>17</v>
      </c>
      <c r="AA401" s="211" t="s">
        <v>17</v>
      </c>
      <c r="AB401" s="215"/>
      <c r="AC401" s="215"/>
      <c r="AD401" s="229" t="s">
        <v>17</v>
      </c>
      <c r="AE401" s="229" t="s">
        <v>17</v>
      </c>
      <c r="AF401" s="426"/>
      <c r="AG401" s="404" t="s">
        <v>17</v>
      </c>
      <c r="AH401" s="302"/>
      <c r="AI401" s="826"/>
      <c r="AJ401" s="818"/>
    </row>
    <row r="402" spans="1:36" ht="27">
      <c r="A402" s="866" t="s">
        <v>22</v>
      </c>
      <c r="B402" s="866"/>
      <c r="C402" s="585" t="s">
        <v>25</v>
      </c>
      <c r="D402" s="404" t="s">
        <v>18</v>
      </c>
      <c r="E402" s="211" t="s">
        <v>18</v>
      </c>
      <c r="F402" s="211" t="s">
        <v>19</v>
      </c>
      <c r="G402" s="215"/>
      <c r="H402" s="211" t="s">
        <v>17</v>
      </c>
      <c r="I402" s="211" t="s">
        <v>17</v>
      </c>
      <c r="J402" s="422"/>
      <c r="K402" s="588" t="s">
        <v>17</v>
      </c>
      <c r="L402" s="538" t="s">
        <v>17</v>
      </c>
      <c r="M402" s="422"/>
      <c r="N402" s="211" t="s">
        <v>19</v>
      </c>
      <c r="O402" s="229" t="s">
        <v>19</v>
      </c>
      <c r="P402" s="422"/>
      <c r="Q402" s="211" t="s">
        <v>19</v>
      </c>
      <c r="R402" s="422"/>
      <c r="S402" s="538" t="s">
        <v>17</v>
      </c>
      <c r="T402" s="422"/>
      <c r="U402" s="211" t="s">
        <v>19</v>
      </c>
      <c r="V402" s="422"/>
      <c r="W402" s="211" t="s">
        <v>19</v>
      </c>
      <c r="X402" s="422"/>
      <c r="Y402" s="588" t="s">
        <v>17</v>
      </c>
      <c r="Z402" s="538" t="s">
        <v>17</v>
      </c>
      <c r="AA402" s="422"/>
      <c r="AB402" s="215"/>
      <c r="AC402" s="211" t="s">
        <v>19</v>
      </c>
      <c r="AD402" s="215"/>
      <c r="AE402" s="211" t="s">
        <v>19</v>
      </c>
      <c r="AF402" s="588" t="s">
        <v>17</v>
      </c>
      <c r="AG402" s="589" t="s">
        <v>17</v>
      </c>
      <c r="AH402" s="302"/>
      <c r="AI402" s="872" t="s">
        <v>164</v>
      </c>
      <c r="AJ402" s="873"/>
    </row>
    <row r="403" spans="1:36" ht="27">
      <c r="A403" s="866" t="s">
        <v>22</v>
      </c>
      <c r="B403" s="866"/>
      <c r="C403" s="585" t="s">
        <v>126</v>
      </c>
      <c r="D403" s="401"/>
      <c r="E403" s="439"/>
      <c r="F403" s="215"/>
      <c r="G403" s="560"/>
      <c r="H403" s="560"/>
      <c r="I403" s="560"/>
      <c r="J403" s="560"/>
      <c r="K403" s="590"/>
      <c r="L403" s="559"/>
      <c r="M403" s="422"/>
      <c r="N403" s="211" t="s">
        <v>17</v>
      </c>
      <c r="O403" s="211" t="s">
        <v>17</v>
      </c>
      <c r="P403" s="422"/>
      <c r="Q403" s="211" t="s">
        <v>17</v>
      </c>
      <c r="R403" s="216" t="s">
        <v>17</v>
      </c>
      <c r="S403" s="226"/>
      <c r="T403" s="211" t="s">
        <v>17</v>
      </c>
      <c r="U403" s="229" t="s">
        <v>17</v>
      </c>
      <c r="V403" s="211" t="s">
        <v>17</v>
      </c>
      <c r="W403" s="215"/>
      <c r="X403" s="215"/>
      <c r="Y403" s="216" t="s">
        <v>19</v>
      </c>
      <c r="Z403" s="483" t="s">
        <v>17</v>
      </c>
      <c r="AA403" s="215"/>
      <c r="AB403" s="229" t="s">
        <v>17</v>
      </c>
      <c r="AC403" s="211" t="s">
        <v>17</v>
      </c>
      <c r="AD403" s="211" t="s">
        <v>17</v>
      </c>
      <c r="AE403" s="215"/>
      <c r="AF403" s="588" t="s">
        <v>19</v>
      </c>
      <c r="AG403" s="586"/>
      <c r="AH403" s="302"/>
      <c r="AI403" s="750"/>
      <c r="AJ403" s="746"/>
    </row>
    <row r="404" spans="1:36" ht="27">
      <c r="A404" s="866" t="s">
        <v>22</v>
      </c>
      <c r="B404" s="866"/>
      <c r="C404" s="585" t="s">
        <v>150</v>
      </c>
      <c r="D404" s="591" t="s">
        <v>17</v>
      </c>
      <c r="E404" s="217" t="s">
        <v>17</v>
      </c>
      <c r="F404" s="215"/>
      <c r="G404" s="211" t="s">
        <v>17</v>
      </c>
      <c r="H404" s="211" t="s">
        <v>17</v>
      </c>
      <c r="I404" s="229" t="s">
        <v>17</v>
      </c>
      <c r="J404" s="215"/>
      <c r="K404" s="216" t="s">
        <v>17</v>
      </c>
      <c r="L404" s="217" t="s">
        <v>17</v>
      </c>
      <c r="M404" s="229" t="s">
        <v>17</v>
      </c>
      <c r="N404" s="211" t="s">
        <v>17</v>
      </c>
      <c r="O404" s="211" t="s">
        <v>17</v>
      </c>
      <c r="P404" s="211" t="s">
        <v>17</v>
      </c>
      <c r="Q404" s="215"/>
      <c r="R404" s="213"/>
      <c r="S404" s="439"/>
      <c r="T404" s="229" t="s">
        <v>17</v>
      </c>
      <c r="U404" s="211" t="s">
        <v>17</v>
      </c>
      <c r="V404" s="215"/>
      <c r="W404" s="229" t="s">
        <v>17</v>
      </c>
      <c r="X404" s="211" t="s">
        <v>17</v>
      </c>
      <c r="Y404" s="216" t="s">
        <v>17</v>
      </c>
      <c r="Z404" s="226"/>
      <c r="AA404" s="229" t="s">
        <v>17</v>
      </c>
      <c r="AB404" s="211" t="s">
        <v>17</v>
      </c>
      <c r="AC404" s="229" t="s">
        <v>17</v>
      </c>
      <c r="AD404" s="215"/>
      <c r="AE404" s="211" t="s">
        <v>17</v>
      </c>
      <c r="AF404" s="216" t="s">
        <v>17</v>
      </c>
      <c r="AG404" s="591" t="s">
        <v>17</v>
      </c>
      <c r="AH404" s="302"/>
      <c r="AI404" s="750"/>
      <c r="AJ404" s="746"/>
    </row>
    <row r="405" spans="1:36" ht="23.25">
      <c r="A405" s="88"/>
      <c r="B405" s="89"/>
      <c r="C405" s="366" t="s">
        <v>28</v>
      </c>
      <c r="D405" s="751" t="s">
        <v>29</v>
      </c>
      <c r="E405" s="752"/>
      <c r="F405" s="752"/>
      <c r="G405" s="753"/>
      <c r="H405" s="751" t="s">
        <v>64</v>
      </c>
      <c r="I405" s="752"/>
      <c r="J405" s="752"/>
      <c r="K405" s="753"/>
      <c r="L405" s="754" t="s">
        <v>31</v>
      </c>
      <c r="M405" s="755"/>
      <c r="N405" s="755"/>
      <c r="O405" s="756"/>
      <c r="P405" s="757"/>
      <c r="Q405" s="758"/>
      <c r="R405" s="758"/>
      <c r="S405" s="758"/>
      <c r="T405" s="759"/>
      <c r="U405" s="91"/>
      <c r="V405" s="91"/>
      <c r="W405" s="91"/>
      <c r="X405" s="91"/>
      <c r="Y405" s="91"/>
      <c r="Z405" s="91"/>
      <c r="AA405" s="91"/>
      <c r="AB405" s="91"/>
      <c r="AC405" s="91"/>
      <c r="AD405" s="91"/>
      <c r="AE405" s="91"/>
      <c r="AF405" s="91"/>
      <c r="AG405" s="91"/>
      <c r="AH405" s="91"/>
      <c r="AI405" s="91"/>
      <c r="AJ405" s="91"/>
    </row>
    <row r="406" spans="1:36" ht="40.5">
      <c r="A406" s="88"/>
      <c r="B406" s="89"/>
      <c r="C406" s="760" t="s">
        <v>32</v>
      </c>
      <c r="D406" s="761"/>
      <c r="E406" s="762"/>
      <c r="F406" s="763" t="s">
        <v>33</v>
      </c>
      <c r="G406" s="764"/>
      <c r="H406" s="764"/>
      <c r="I406" s="764"/>
      <c r="J406" s="764"/>
      <c r="K406" s="764"/>
      <c r="L406" s="764"/>
      <c r="M406" s="764"/>
      <c r="N406" s="764"/>
      <c r="O406" s="765"/>
      <c r="P406" s="766"/>
      <c r="Q406" s="767"/>
      <c r="R406" s="767"/>
      <c r="S406" s="767"/>
      <c r="T406" s="767"/>
      <c r="U406" s="767"/>
      <c r="V406" s="767"/>
      <c r="W406" s="767"/>
      <c r="X406" s="768" t="s">
        <v>121</v>
      </c>
      <c r="Y406" s="768"/>
      <c r="Z406" s="768"/>
      <c r="AA406" s="768"/>
      <c r="AB406" s="768"/>
      <c r="AC406" s="768"/>
      <c r="AD406" s="768"/>
      <c r="AE406" s="768"/>
      <c r="AF406" s="768"/>
      <c r="AG406" s="768"/>
      <c r="AH406" s="93"/>
      <c r="AI406" s="93"/>
    </row>
    <row r="407" spans="1:36" ht="23.25">
      <c r="A407" s="88"/>
      <c r="B407" s="94"/>
      <c r="C407" s="95"/>
      <c r="D407" s="726"/>
      <c r="E407" s="727"/>
      <c r="F407" s="727"/>
      <c r="G407" s="727"/>
      <c r="H407" s="727"/>
      <c r="I407" s="727"/>
      <c r="J407" s="727"/>
      <c r="K407" s="727"/>
      <c r="L407" s="727"/>
      <c r="M407" s="727"/>
      <c r="N407" s="727"/>
      <c r="O407" s="728"/>
      <c r="P407" s="729"/>
      <c r="Q407" s="730"/>
      <c r="R407" s="730"/>
      <c r="S407" s="730"/>
      <c r="T407" s="730"/>
      <c r="U407" s="730"/>
      <c r="V407" s="730"/>
      <c r="W407" s="730"/>
      <c r="X407" s="730"/>
      <c r="Y407" s="730"/>
      <c r="Z407" s="730"/>
      <c r="AA407" s="730"/>
      <c r="AB407" s="730"/>
      <c r="AC407" s="730"/>
      <c r="AD407" s="730"/>
      <c r="AE407" s="730"/>
      <c r="AF407" s="730"/>
      <c r="AG407" s="730"/>
      <c r="AH407" s="730"/>
      <c r="AI407" s="730"/>
      <c r="AJ407" s="730"/>
    </row>
    <row r="409" spans="1:36" ht="37.5">
      <c r="G409" s="731" t="s">
        <v>35</v>
      </c>
      <c r="H409" s="731"/>
      <c r="I409" s="731"/>
      <c r="J409" s="731"/>
      <c r="K409" s="97"/>
      <c r="L409" s="98"/>
      <c r="M409" s="732" t="s">
        <v>36</v>
      </c>
      <c r="N409" s="732"/>
      <c r="O409" s="732"/>
      <c r="P409" s="99"/>
      <c r="Q409" s="732" t="s">
        <v>37</v>
      </c>
      <c r="R409" s="732"/>
      <c r="S409" s="100"/>
      <c r="T409" s="733" t="s">
        <v>38</v>
      </c>
      <c r="U409" s="733"/>
      <c r="V409" s="733"/>
      <c r="W409" s="733"/>
      <c r="X409" s="101"/>
      <c r="Y409" s="733" t="s">
        <v>39</v>
      </c>
      <c r="Z409" s="733"/>
      <c r="AA409" s="733"/>
      <c r="AB409" s="102"/>
      <c r="AC409" s="734" t="s">
        <v>40</v>
      </c>
      <c r="AD409" s="734"/>
      <c r="AE409" s="734"/>
      <c r="AF409" s="734"/>
      <c r="AG409" s="734"/>
    </row>
    <row r="414" spans="1:36" ht="45.75" customHeight="1">
      <c r="A414" s="769" t="s">
        <v>1</v>
      </c>
      <c r="B414" s="770"/>
      <c r="C414" s="383" t="s">
        <v>165</v>
      </c>
      <c r="D414" s="864" t="s">
        <v>166</v>
      </c>
      <c r="E414" s="865"/>
      <c r="F414" s="865"/>
      <c r="G414" s="865"/>
      <c r="H414" s="865"/>
      <c r="I414" s="865"/>
      <c r="J414" s="865"/>
      <c r="K414" s="865"/>
      <c r="L414" s="865"/>
      <c r="M414" s="865"/>
      <c r="N414" s="865"/>
      <c r="O414" s="865"/>
      <c r="P414" s="865"/>
      <c r="Q414" s="865"/>
      <c r="R414" s="865"/>
      <c r="S414" s="865"/>
      <c r="T414" s="865"/>
      <c r="U414" s="865"/>
      <c r="V414" s="865"/>
      <c r="W414" s="865"/>
      <c r="X414" s="865"/>
      <c r="Y414" s="865"/>
      <c r="Z414" s="865"/>
      <c r="AA414" s="865"/>
      <c r="AB414" s="865"/>
      <c r="AC414" s="865"/>
      <c r="AD414" s="865"/>
      <c r="AE414" s="865"/>
      <c r="AF414" s="865"/>
      <c r="AG414" s="865"/>
      <c r="AH414" s="865"/>
      <c r="AI414" s="542"/>
      <c r="AJ414" s="543"/>
    </row>
    <row r="415" spans="1:36" ht="15.75">
      <c r="A415" s="773" t="s">
        <v>4</v>
      </c>
      <c r="B415" s="774"/>
      <c r="C415" s="777" t="s">
        <v>5</v>
      </c>
      <c r="D415" s="318">
        <v>1</v>
      </c>
      <c r="E415" s="319">
        <v>2</v>
      </c>
      <c r="F415" s="321">
        <v>3</v>
      </c>
      <c r="G415" s="321">
        <v>4</v>
      </c>
      <c r="H415" s="319">
        <v>5</v>
      </c>
      <c r="I415" s="320">
        <v>6</v>
      </c>
      <c r="J415" s="449">
        <v>7</v>
      </c>
      <c r="K415" s="321">
        <v>8</v>
      </c>
      <c r="L415" s="319">
        <v>9</v>
      </c>
      <c r="M415" s="319">
        <v>10</v>
      </c>
      <c r="N415" s="321">
        <v>11</v>
      </c>
      <c r="O415" s="321">
        <v>12</v>
      </c>
      <c r="P415" s="320">
        <v>13</v>
      </c>
      <c r="Q415" s="318">
        <v>14</v>
      </c>
      <c r="R415" s="321">
        <v>15</v>
      </c>
      <c r="S415" s="321">
        <v>16</v>
      </c>
      <c r="T415" s="319">
        <v>17</v>
      </c>
      <c r="U415" s="319">
        <v>18</v>
      </c>
      <c r="V415" s="321">
        <v>19</v>
      </c>
      <c r="W415" s="450">
        <v>20</v>
      </c>
      <c r="X415" s="318">
        <v>21</v>
      </c>
      <c r="Y415" s="319">
        <v>22</v>
      </c>
      <c r="Z415" s="321">
        <v>23</v>
      </c>
      <c r="AA415" s="321">
        <v>24</v>
      </c>
      <c r="AB415" s="319">
        <v>25</v>
      </c>
      <c r="AC415" s="319">
        <v>26</v>
      </c>
      <c r="AD415" s="450">
        <v>27</v>
      </c>
      <c r="AE415" s="449">
        <v>28</v>
      </c>
      <c r="AF415" s="319">
        <v>29</v>
      </c>
      <c r="AG415" s="319">
        <v>30</v>
      </c>
      <c r="AH415" s="450">
        <v>31</v>
      </c>
      <c r="AI415" s="779" t="s">
        <v>13</v>
      </c>
      <c r="AJ415" s="780"/>
    </row>
    <row r="416" spans="1:36" ht="15.75">
      <c r="A416" s="775"/>
      <c r="B416" s="776"/>
      <c r="C416" s="876"/>
      <c r="D416" s="116" t="s">
        <v>9</v>
      </c>
      <c r="E416" s="111" t="s">
        <v>10</v>
      </c>
      <c r="F416" s="111" t="s">
        <v>11</v>
      </c>
      <c r="G416" s="111" t="s">
        <v>12</v>
      </c>
      <c r="H416" s="111" t="s">
        <v>6</v>
      </c>
      <c r="I416" s="205" t="s">
        <v>7</v>
      </c>
      <c r="J416" s="116" t="s">
        <v>8</v>
      </c>
      <c r="K416" s="111" t="s">
        <v>9</v>
      </c>
      <c r="L416" s="111" t="s">
        <v>10</v>
      </c>
      <c r="M416" s="111" t="s">
        <v>11</v>
      </c>
      <c r="N416" s="111" t="s">
        <v>12</v>
      </c>
      <c r="O416" s="111" t="s">
        <v>6</v>
      </c>
      <c r="P416" s="592" t="s">
        <v>7</v>
      </c>
      <c r="Q416" s="116" t="s">
        <v>8</v>
      </c>
      <c r="R416" s="111" t="s">
        <v>9</v>
      </c>
      <c r="S416" s="111" t="s">
        <v>10</v>
      </c>
      <c r="T416" s="111" t="s">
        <v>11</v>
      </c>
      <c r="U416" s="111" t="s">
        <v>12</v>
      </c>
      <c r="V416" s="111" t="s">
        <v>6</v>
      </c>
      <c r="W416" s="205" t="s">
        <v>7</v>
      </c>
      <c r="X416" s="116" t="s">
        <v>8</v>
      </c>
      <c r="Y416" s="111" t="s">
        <v>9</v>
      </c>
      <c r="Z416" s="111" t="s">
        <v>10</v>
      </c>
      <c r="AA416" s="111" t="s">
        <v>11</v>
      </c>
      <c r="AB416" s="111" t="s">
        <v>12</v>
      </c>
      <c r="AC416" s="111" t="s">
        <v>6</v>
      </c>
      <c r="AD416" s="205" t="s">
        <v>7</v>
      </c>
      <c r="AE416" s="116" t="s">
        <v>8</v>
      </c>
      <c r="AF416" s="111" t="s">
        <v>9</v>
      </c>
      <c r="AG416" s="111" t="s">
        <v>10</v>
      </c>
      <c r="AH416" s="205" t="s">
        <v>11</v>
      </c>
      <c r="AI416" s="781"/>
      <c r="AJ416" s="782"/>
    </row>
    <row r="417" spans="1:36" ht="27">
      <c r="A417" s="738" t="s">
        <v>15</v>
      </c>
      <c r="B417" s="739"/>
      <c r="C417" s="241" t="s">
        <v>115</v>
      </c>
      <c r="D417" s="217" t="s">
        <v>19</v>
      </c>
      <c r="E417" s="422"/>
      <c r="F417" s="422"/>
      <c r="G417" s="211" t="s">
        <v>18</v>
      </c>
      <c r="H417" s="211" t="s">
        <v>18</v>
      </c>
      <c r="I417" s="216" t="s">
        <v>18</v>
      </c>
      <c r="J417" s="217" t="s">
        <v>18</v>
      </c>
      <c r="K417" s="211" t="s">
        <v>18</v>
      </c>
      <c r="L417" s="422"/>
      <c r="M417" s="211" t="s">
        <v>18</v>
      </c>
      <c r="N417" s="422"/>
      <c r="O417" s="402" t="s">
        <v>18</v>
      </c>
      <c r="P417" s="426"/>
      <c r="Q417" s="491"/>
      <c r="R417" s="215"/>
      <c r="S417" s="422"/>
      <c r="T417" s="422"/>
      <c r="U417" s="422"/>
      <c r="V417" s="422"/>
      <c r="W417" s="426"/>
      <c r="X417" s="439"/>
      <c r="Y417" s="422"/>
      <c r="Z417" s="422"/>
      <c r="AA417" s="422"/>
      <c r="AB417" s="422"/>
      <c r="AC417" s="422"/>
      <c r="AD417" s="426"/>
      <c r="AE417" s="217" t="s">
        <v>19</v>
      </c>
      <c r="AF417" s="211" t="s">
        <v>19</v>
      </c>
      <c r="AG417" s="211" t="s">
        <v>19</v>
      </c>
      <c r="AH417" s="296" t="s">
        <v>19</v>
      </c>
      <c r="AI417" s="740"/>
      <c r="AJ417" s="741"/>
    </row>
    <row r="418" spans="1:36" ht="27">
      <c r="A418" s="742" t="s">
        <v>20</v>
      </c>
      <c r="B418" s="743"/>
      <c r="C418" s="40" t="s">
        <v>21</v>
      </c>
      <c r="D418" s="217" t="s">
        <v>19</v>
      </c>
      <c r="E418" s="211" t="s">
        <v>19</v>
      </c>
      <c r="F418" s="215"/>
      <c r="G418" s="304"/>
      <c r="H418" s="211" t="s">
        <v>19</v>
      </c>
      <c r="I418" s="588" t="s">
        <v>19</v>
      </c>
      <c r="J418" s="215"/>
      <c r="K418" s="211" t="s">
        <v>19</v>
      </c>
      <c r="L418" s="211" t="s">
        <v>19</v>
      </c>
      <c r="M418" s="211" t="s">
        <v>19</v>
      </c>
      <c r="N418" s="211" t="s">
        <v>19</v>
      </c>
      <c r="O418" s="215"/>
      <c r="P418" s="216" t="s">
        <v>17</v>
      </c>
      <c r="Q418" s="593" t="s">
        <v>18</v>
      </c>
      <c r="R418" s="212" t="s">
        <v>17</v>
      </c>
      <c r="S418" s="215"/>
      <c r="T418" s="594" t="s">
        <v>18</v>
      </c>
      <c r="U418" s="594" t="s">
        <v>18</v>
      </c>
      <c r="V418" s="211" t="s">
        <v>19</v>
      </c>
      <c r="W418" s="213"/>
      <c r="X418" s="595" t="s">
        <v>18</v>
      </c>
      <c r="Y418" s="594" t="s">
        <v>18</v>
      </c>
      <c r="Z418" s="594" t="s">
        <v>19</v>
      </c>
      <c r="AA418" s="215"/>
      <c r="AB418" s="594" t="s">
        <v>19</v>
      </c>
      <c r="AC418" s="594" t="s">
        <v>18</v>
      </c>
      <c r="AD418" s="596" t="s">
        <v>19</v>
      </c>
      <c r="AE418" s="226"/>
      <c r="AF418" s="211" t="s">
        <v>18</v>
      </c>
      <c r="AG418" s="229" t="s">
        <v>19</v>
      </c>
      <c r="AH418" s="216" t="s">
        <v>19</v>
      </c>
      <c r="AI418" s="784"/>
      <c r="AJ418" s="785"/>
    </row>
    <row r="419" spans="1:36" s="1" customFormat="1" ht="27">
      <c r="A419" s="742" t="s">
        <v>60</v>
      </c>
      <c r="B419" s="743"/>
      <c r="C419" s="46" t="s">
        <v>157</v>
      </c>
      <c r="D419" s="483" t="s">
        <v>19</v>
      </c>
      <c r="E419" s="215"/>
      <c r="F419" s="229" t="s">
        <v>19</v>
      </c>
      <c r="G419" s="260" t="s">
        <v>19</v>
      </c>
      <c r="H419" s="215"/>
      <c r="I419" s="216" t="s">
        <v>19</v>
      </c>
      <c r="J419" s="483" t="s">
        <v>19</v>
      </c>
      <c r="K419" s="229" t="s">
        <v>19</v>
      </c>
      <c r="L419" s="211" t="s">
        <v>19</v>
      </c>
      <c r="M419" s="422"/>
      <c r="N419" s="422"/>
      <c r="O419" s="422"/>
      <c r="P419" s="426"/>
      <c r="Q419" s="226"/>
      <c r="R419" s="212" t="s">
        <v>18</v>
      </c>
      <c r="S419" s="211" t="s">
        <v>19</v>
      </c>
      <c r="T419" s="211" t="s">
        <v>19</v>
      </c>
      <c r="U419" s="211" t="s">
        <v>19</v>
      </c>
      <c r="V419" s="215"/>
      <c r="W419" s="588" t="s">
        <v>19</v>
      </c>
      <c r="X419" s="217" t="s">
        <v>19</v>
      </c>
      <c r="Y419" s="211" t="s">
        <v>19</v>
      </c>
      <c r="Z419" s="215"/>
      <c r="AA419" s="211" t="s">
        <v>19</v>
      </c>
      <c r="AB419" s="211" t="s">
        <v>19</v>
      </c>
      <c r="AC419" s="215"/>
      <c r="AD419" s="216" t="s">
        <v>19</v>
      </c>
      <c r="AE419" s="217" t="s">
        <v>19</v>
      </c>
      <c r="AF419" s="211" t="s">
        <v>19</v>
      </c>
      <c r="AG419" s="215"/>
      <c r="AH419" s="588" t="s">
        <v>19</v>
      </c>
      <c r="AI419" s="161"/>
      <c r="AJ419" s="50"/>
    </row>
    <row r="420" spans="1:36" ht="27">
      <c r="A420" s="742" t="s">
        <v>60</v>
      </c>
      <c r="B420" s="743"/>
      <c r="C420" s="251" t="s">
        <v>102</v>
      </c>
      <c r="D420" s="483" t="s">
        <v>17</v>
      </c>
      <c r="E420" s="211" t="s">
        <v>17</v>
      </c>
      <c r="F420" s="211" t="s">
        <v>17</v>
      </c>
      <c r="G420" s="211" t="s">
        <v>17</v>
      </c>
      <c r="H420" s="215"/>
      <c r="I420" s="213"/>
      <c r="J420" s="425"/>
      <c r="K420" s="424"/>
      <c r="L420" s="424"/>
      <c r="M420" s="424"/>
      <c r="N420" s="424"/>
      <c r="O420" s="215"/>
      <c r="P420" s="213"/>
      <c r="Q420" s="593" t="s">
        <v>19</v>
      </c>
      <c r="R420" s="212" t="s">
        <v>19</v>
      </c>
      <c r="S420" s="215"/>
      <c r="T420" s="215"/>
      <c r="U420" s="215"/>
      <c r="V420" s="215"/>
      <c r="W420" s="213"/>
      <c r="X420" s="226"/>
      <c r="Y420" s="422"/>
      <c r="Z420" s="215"/>
      <c r="AA420" s="215"/>
      <c r="AB420" s="211" t="s">
        <v>18</v>
      </c>
      <c r="AC420" s="211" t="s">
        <v>19</v>
      </c>
      <c r="AD420" s="426"/>
      <c r="AE420" s="483" t="s">
        <v>17</v>
      </c>
      <c r="AF420" s="211" t="s">
        <v>17</v>
      </c>
      <c r="AG420" s="211" t="s">
        <v>18</v>
      </c>
      <c r="AH420" s="456"/>
      <c r="AI420" s="826"/>
      <c r="AJ420" s="818"/>
    </row>
    <row r="421" spans="1:36" ht="27">
      <c r="A421" s="742" t="s">
        <v>22</v>
      </c>
      <c r="B421" s="743"/>
      <c r="C421" s="330" t="s">
        <v>25</v>
      </c>
      <c r="D421" s="439"/>
      <c r="E421" s="211" t="s">
        <v>17</v>
      </c>
      <c r="F421" s="211" t="s">
        <v>17</v>
      </c>
      <c r="G421" s="422"/>
      <c r="H421" s="229" t="s">
        <v>17</v>
      </c>
      <c r="I421" s="216" t="s">
        <v>17</v>
      </c>
      <c r="J421" s="538" t="s">
        <v>17</v>
      </c>
      <c r="K421" s="422"/>
      <c r="L421" s="229" t="s">
        <v>17</v>
      </c>
      <c r="M421" s="422"/>
      <c r="N421" s="211" t="s">
        <v>17</v>
      </c>
      <c r="O421" s="229" t="s">
        <v>17</v>
      </c>
      <c r="P421" s="597" t="s">
        <v>17</v>
      </c>
      <c r="Q421" s="593" t="s">
        <v>17</v>
      </c>
      <c r="R421" s="215"/>
      <c r="S421" s="422" t="s">
        <v>167</v>
      </c>
      <c r="T421" s="211" t="s">
        <v>168</v>
      </c>
      <c r="U421" s="211" t="s">
        <v>17</v>
      </c>
      <c r="V421" s="211" t="s">
        <v>18</v>
      </c>
      <c r="W421" s="216" t="s">
        <v>17</v>
      </c>
      <c r="X421" s="538" t="s">
        <v>17</v>
      </c>
      <c r="Y421" s="422"/>
      <c r="Z421" s="211" t="s">
        <v>18</v>
      </c>
      <c r="AA421" s="211" t="s">
        <v>17</v>
      </c>
      <c r="AB421" s="424"/>
      <c r="AC421" s="229" t="s">
        <v>17</v>
      </c>
      <c r="AD421" s="216" t="s">
        <v>17</v>
      </c>
      <c r="AE421" s="538" t="s">
        <v>17</v>
      </c>
      <c r="AF421" s="422"/>
      <c r="AG421" s="211" t="s">
        <v>17</v>
      </c>
      <c r="AH421" s="296" t="s">
        <v>17</v>
      </c>
      <c r="AI421" s="746"/>
      <c r="AJ421" s="747"/>
    </row>
    <row r="422" spans="1:36" ht="27">
      <c r="A422" s="748" t="s">
        <v>22</v>
      </c>
      <c r="B422" s="749"/>
      <c r="C422" s="330" t="s">
        <v>126</v>
      </c>
      <c r="D422" s="217" t="s">
        <v>17</v>
      </c>
      <c r="E422" s="215"/>
      <c r="F422" s="211" t="s">
        <v>19</v>
      </c>
      <c r="G422" s="229" t="s">
        <v>19</v>
      </c>
      <c r="H422" s="211" t="s">
        <v>17</v>
      </c>
      <c r="I422" s="426"/>
      <c r="J422" s="217" t="s">
        <v>19</v>
      </c>
      <c r="K422" s="211" t="s">
        <v>17</v>
      </c>
      <c r="L422" s="422"/>
      <c r="M422" s="229" t="s">
        <v>17</v>
      </c>
      <c r="N422" s="211" t="s">
        <v>18</v>
      </c>
      <c r="O422" s="211" t="s">
        <v>19</v>
      </c>
      <c r="P422" s="216" t="s">
        <v>19</v>
      </c>
      <c r="Q422" s="215"/>
      <c r="R422" s="212" t="s">
        <v>17</v>
      </c>
      <c r="S422" s="211" t="s">
        <v>18</v>
      </c>
      <c r="T422" s="422"/>
      <c r="U422" s="215"/>
      <c r="V422" s="229" t="s">
        <v>17</v>
      </c>
      <c r="W422" s="216" t="s">
        <v>18</v>
      </c>
      <c r="X422" s="483" t="s">
        <v>17</v>
      </c>
      <c r="Y422" s="229" t="s">
        <v>17</v>
      </c>
      <c r="Z422" s="211" t="s">
        <v>17</v>
      </c>
      <c r="AA422" s="215"/>
      <c r="AB422" s="211" t="s">
        <v>17</v>
      </c>
      <c r="AC422" s="211" t="s">
        <v>17</v>
      </c>
      <c r="AD422" s="588" t="s">
        <v>17</v>
      </c>
      <c r="AE422" s="226"/>
      <c r="AF422" s="229" t="s">
        <v>17</v>
      </c>
      <c r="AG422" s="211" t="s">
        <v>17</v>
      </c>
      <c r="AH422" s="296" t="s">
        <v>17</v>
      </c>
      <c r="AI422" s="750" t="s">
        <v>169</v>
      </c>
      <c r="AJ422" s="746"/>
    </row>
    <row r="423" spans="1:36" ht="27">
      <c r="A423" s="748" t="s">
        <v>22</v>
      </c>
      <c r="B423" s="749"/>
      <c r="C423" s="330" t="s">
        <v>150</v>
      </c>
      <c r="D423" s="439"/>
      <c r="E423" s="229" t="s">
        <v>19</v>
      </c>
      <c r="F423" s="211" t="s">
        <v>18</v>
      </c>
      <c r="G423" s="211" t="s">
        <v>17</v>
      </c>
      <c r="H423" s="422"/>
      <c r="I423" s="588" t="s">
        <v>17</v>
      </c>
      <c r="J423" s="217" t="s">
        <v>17</v>
      </c>
      <c r="K423" s="422"/>
      <c r="L423" s="211" t="s">
        <v>17</v>
      </c>
      <c r="M423" s="422"/>
      <c r="N423" s="422"/>
      <c r="O423" s="215"/>
      <c r="P423" s="213"/>
      <c r="Q423" s="226"/>
      <c r="R423" s="226"/>
      <c r="S423" s="215"/>
      <c r="T423" s="422"/>
      <c r="U423" s="422"/>
      <c r="V423" s="422"/>
      <c r="W423" s="426"/>
      <c r="X423" s="439"/>
      <c r="Y423" s="422"/>
      <c r="Z423" s="422"/>
      <c r="AA423" s="422"/>
      <c r="AB423" s="422"/>
      <c r="AC423" s="422"/>
      <c r="AD423" s="426"/>
      <c r="AE423" s="439"/>
      <c r="AF423" s="422"/>
      <c r="AG423" s="422"/>
      <c r="AH423" s="456"/>
      <c r="AI423" s="569"/>
      <c r="AJ423" s="569"/>
    </row>
    <row r="424" spans="1:36" ht="23.25">
      <c r="A424" s="88"/>
      <c r="B424" s="89"/>
      <c r="C424" s="366" t="s">
        <v>28</v>
      </c>
      <c r="D424" s="751" t="s">
        <v>29</v>
      </c>
      <c r="E424" s="752"/>
      <c r="F424" s="752"/>
      <c r="G424" s="753"/>
      <c r="H424" s="751" t="s">
        <v>64</v>
      </c>
      <c r="I424" s="752"/>
      <c r="J424" s="752"/>
      <c r="K424" s="753"/>
      <c r="L424" s="754" t="s">
        <v>31</v>
      </c>
      <c r="M424" s="755"/>
      <c r="N424" s="755"/>
      <c r="O424" s="756"/>
      <c r="P424" s="757"/>
      <c r="Q424" s="758"/>
      <c r="R424" s="758"/>
      <c r="S424" s="758"/>
      <c r="T424" s="759"/>
      <c r="U424" s="91"/>
      <c r="V424" s="91"/>
      <c r="W424" s="91"/>
      <c r="X424" s="91"/>
      <c r="Y424" s="91"/>
      <c r="Z424" s="91"/>
      <c r="AA424" s="91"/>
      <c r="AB424" s="91"/>
      <c r="AC424" s="91"/>
      <c r="AD424" s="91"/>
      <c r="AE424" s="91"/>
      <c r="AF424" s="91"/>
      <c r="AG424" s="91"/>
      <c r="AH424" s="91"/>
      <c r="AI424" s="91"/>
      <c r="AJ424" s="91"/>
    </row>
    <row r="425" spans="1:36" ht="40.5">
      <c r="A425" s="88"/>
      <c r="B425" s="89"/>
      <c r="C425" s="760" t="s">
        <v>32</v>
      </c>
      <c r="D425" s="761"/>
      <c r="E425" s="762"/>
      <c r="F425" s="763" t="s">
        <v>33</v>
      </c>
      <c r="G425" s="764"/>
      <c r="H425" s="764"/>
      <c r="I425" s="764"/>
      <c r="J425" s="764"/>
      <c r="K425" s="764"/>
      <c r="L425" s="764"/>
      <c r="M425" s="764"/>
      <c r="N425" s="764"/>
      <c r="O425" s="765"/>
      <c r="P425" s="766"/>
      <c r="Q425" s="767"/>
      <c r="R425" s="767"/>
      <c r="S425" s="767"/>
      <c r="T425" s="767"/>
      <c r="U425" s="767"/>
      <c r="V425" s="767"/>
      <c r="W425" s="767"/>
      <c r="X425" s="768" t="s">
        <v>121</v>
      </c>
      <c r="Y425" s="768"/>
      <c r="Z425" s="768"/>
      <c r="AA425" s="768"/>
      <c r="AB425" s="768"/>
      <c r="AC425" s="768"/>
      <c r="AD425" s="768"/>
      <c r="AE425" s="768"/>
      <c r="AF425" s="768"/>
      <c r="AG425" s="768"/>
      <c r="AH425" s="93"/>
      <c r="AI425" s="93"/>
    </row>
    <row r="426" spans="1:36" ht="23.25">
      <c r="A426" s="88"/>
      <c r="B426" s="94"/>
      <c r="C426" s="95"/>
      <c r="D426" s="726"/>
      <c r="E426" s="727"/>
      <c r="F426" s="727"/>
      <c r="G426" s="727"/>
      <c r="H426" s="727"/>
      <c r="I426" s="727"/>
      <c r="J426" s="727"/>
      <c r="K426" s="727"/>
      <c r="L426" s="727"/>
      <c r="M426" s="727"/>
      <c r="N426" s="727"/>
      <c r="O426" s="728"/>
      <c r="P426" s="729"/>
      <c r="Q426" s="730"/>
      <c r="R426" s="730"/>
      <c r="S426" s="730"/>
      <c r="T426" s="730"/>
      <c r="U426" s="730"/>
      <c r="V426" s="730"/>
      <c r="W426" s="730"/>
      <c r="X426" s="730"/>
      <c r="Y426" s="730"/>
      <c r="Z426" s="730"/>
      <c r="AA426" s="730"/>
      <c r="AB426" s="730"/>
      <c r="AC426" s="730"/>
      <c r="AD426" s="730"/>
      <c r="AE426" s="730"/>
      <c r="AF426" s="730"/>
      <c r="AG426" s="730"/>
      <c r="AH426" s="730"/>
      <c r="AI426" s="730"/>
      <c r="AJ426" s="730"/>
    </row>
    <row r="428" spans="1:36" ht="37.5">
      <c r="G428" s="731" t="s">
        <v>35</v>
      </c>
      <c r="H428" s="731"/>
      <c r="I428" s="731"/>
      <c r="J428" s="731"/>
      <c r="K428" s="97"/>
      <c r="L428" s="98"/>
      <c r="M428" s="732" t="s">
        <v>36</v>
      </c>
      <c r="N428" s="732"/>
      <c r="O428" s="732"/>
      <c r="P428" s="99"/>
      <c r="Q428" s="732" t="s">
        <v>37</v>
      </c>
      <c r="R428" s="732"/>
      <c r="S428" s="100"/>
      <c r="T428" s="733" t="s">
        <v>38</v>
      </c>
      <c r="U428" s="733"/>
      <c r="V428" s="733"/>
      <c r="W428" s="733"/>
      <c r="X428" s="101"/>
      <c r="Y428" s="733" t="s">
        <v>39</v>
      </c>
      <c r="Z428" s="733"/>
      <c r="AA428" s="733"/>
      <c r="AB428" s="102"/>
      <c r="AC428" s="734" t="s">
        <v>40</v>
      </c>
      <c r="AD428" s="734"/>
      <c r="AE428" s="734"/>
      <c r="AF428" s="734"/>
      <c r="AG428" s="734"/>
    </row>
    <row r="432" spans="1:36" ht="45.75" customHeight="1">
      <c r="A432" s="769" t="s">
        <v>1</v>
      </c>
      <c r="B432" s="770"/>
      <c r="C432" s="383" t="s">
        <v>170</v>
      </c>
      <c r="D432" s="864" t="s">
        <v>171</v>
      </c>
      <c r="E432" s="865"/>
      <c r="F432" s="865"/>
      <c r="G432" s="865"/>
      <c r="H432" s="865"/>
      <c r="I432" s="865"/>
      <c r="J432" s="865"/>
      <c r="K432" s="865"/>
      <c r="L432" s="865"/>
      <c r="M432" s="865"/>
      <c r="N432" s="865"/>
      <c r="O432" s="865"/>
      <c r="P432" s="865"/>
      <c r="Q432" s="865"/>
      <c r="R432" s="865"/>
      <c r="S432" s="865"/>
      <c r="T432" s="865"/>
      <c r="U432" s="865"/>
      <c r="V432" s="865"/>
      <c r="W432" s="865"/>
      <c r="X432" s="865"/>
      <c r="Y432" s="865"/>
      <c r="Z432" s="865"/>
      <c r="AA432" s="865"/>
      <c r="AB432" s="865"/>
      <c r="AC432" s="865"/>
      <c r="AD432" s="865"/>
      <c r="AE432" s="865"/>
      <c r="AF432" s="865"/>
      <c r="AG432" s="865"/>
      <c r="AH432" s="865"/>
      <c r="AI432" s="542"/>
      <c r="AJ432" s="543"/>
    </row>
    <row r="433" spans="1:36" ht="15.75">
      <c r="A433" s="773" t="s">
        <v>4</v>
      </c>
      <c r="B433" s="774"/>
      <c r="C433" s="777" t="s">
        <v>5</v>
      </c>
      <c r="D433" s="449">
        <v>1</v>
      </c>
      <c r="E433" s="319">
        <v>2</v>
      </c>
      <c r="F433" s="320">
        <v>3</v>
      </c>
      <c r="G433" s="449">
        <v>4</v>
      </c>
      <c r="H433" s="321">
        <v>5</v>
      </c>
      <c r="I433" s="319">
        <v>6</v>
      </c>
      <c r="J433" s="319">
        <v>7</v>
      </c>
      <c r="K433" s="321">
        <v>8</v>
      </c>
      <c r="L433" s="321">
        <v>9</v>
      </c>
      <c r="M433" s="320">
        <v>10</v>
      </c>
      <c r="N433" s="318">
        <v>11</v>
      </c>
      <c r="O433" s="321">
        <v>12</v>
      </c>
      <c r="P433" s="321">
        <v>13</v>
      </c>
      <c r="Q433" s="319">
        <v>14</v>
      </c>
      <c r="R433" s="319">
        <v>15</v>
      </c>
      <c r="S433" s="321">
        <v>16</v>
      </c>
      <c r="T433" s="450">
        <v>17</v>
      </c>
      <c r="U433" s="318">
        <v>18</v>
      </c>
      <c r="V433" s="319">
        <v>19</v>
      </c>
      <c r="W433" s="321">
        <v>20</v>
      </c>
      <c r="X433" s="321">
        <v>21</v>
      </c>
      <c r="Y433" s="319">
        <v>22</v>
      </c>
      <c r="Z433" s="319">
        <v>23</v>
      </c>
      <c r="AA433" s="450">
        <v>24</v>
      </c>
      <c r="AB433" s="449">
        <v>25</v>
      </c>
      <c r="AC433" s="319">
        <v>26</v>
      </c>
      <c r="AD433" s="319">
        <v>27</v>
      </c>
      <c r="AE433" s="321">
        <v>28</v>
      </c>
      <c r="AF433" s="321">
        <v>29</v>
      </c>
      <c r="AG433" s="319">
        <v>30</v>
      </c>
      <c r="AH433" s="368">
        <v>31</v>
      </c>
      <c r="AI433" s="779" t="s">
        <v>13</v>
      </c>
      <c r="AJ433" s="780"/>
    </row>
    <row r="434" spans="1:36" ht="15.75">
      <c r="A434" s="775"/>
      <c r="B434" s="776"/>
      <c r="C434" s="876"/>
      <c r="D434" s="140" t="s">
        <v>12</v>
      </c>
      <c r="E434" s="141" t="s">
        <v>6</v>
      </c>
      <c r="F434" s="184" t="s">
        <v>7</v>
      </c>
      <c r="G434" s="140" t="s">
        <v>8</v>
      </c>
      <c r="H434" s="141" t="s">
        <v>9</v>
      </c>
      <c r="I434" s="141" t="s">
        <v>10</v>
      </c>
      <c r="J434" s="141" t="s">
        <v>11</v>
      </c>
      <c r="K434" s="141" t="s">
        <v>12</v>
      </c>
      <c r="L434" s="141" t="s">
        <v>6</v>
      </c>
      <c r="M434" s="184" t="s">
        <v>7</v>
      </c>
      <c r="N434" s="140" t="s">
        <v>8</v>
      </c>
      <c r="O434" s="141" t="s">
        <v>9</v>
      </c>
      <c r="P434" s="141" t="s">
        <v>10</v>
      </c>
      <c r="Q434" s="141" t="s">
        <v>11</v>
      </c>
      <c r="R434" s="141" t="s">
        <v>12</v>
      </c>
      <c r="S434" s="141" t="s">
        <v>6</v>
      </c>
      <c r="T434" s="184" t="s">
        <v>7</v>
      </c>
      <c r="U434" s="140" t="s">
        <v>8</v>
      </c>
      <c r="V434" s="141" t="s">
        <v>9</v>
      </c>
      <c r="W434" s="141" t="s">
        <v>10</v>
      </c>
      <c r="X434" s="141" t="s">
        <v>11</v>
      </c>
      <c r="Y434" s="141" t="s">
        <v>12</v>
      </c>
      <c r="Z434" s="141" t="s">
        <v>6</v>
      </c>
      <c r="AA434" s="184" t="s">
        <v>7</v>
      </c>
      <c r="AB434" s="140" t="s">
        <v>8</v>
      </c>
      <c r="AC434" s="141" t="s">
        <v>9</v>
      </c>
      <c r="AD434" s="141" t="s">
        <v>10</v>
      </c>
      <c r="AE434" s="141" t="s">
        <v>11</v>
      </c>
      <c r="AF434" s="141" t="s">
        <v>12</v>
      </c>
      <c r="AG434" s="141" t="s">
        <v>6</v>
      </c>
      <c r="AH434" s="598" t="s">
        <v>7</v>
      </c>
      <c r="AI434" s="781"/>
      <c r="AJ434" s="782"/>
    </row>
    <row r="435" spans="1:36" ht="27">
      <c r="A435" s="738" t="s">
        <v>15</v>
      </c>
      <c r="B435" s="739"/>
      <c r="C435" s="209" t="s">
        <v>115</v>
      </c>
      <c r="D435" s="276" t="s">
        <v>19</v>
      </c>
      <c r="E435" s="277" t="s">
        <v>18</v>
      </c>
      <c r="F435" s="280" t="s">
        <v>18</v>
      </c>
      <c r="G435" s="276" t="s">
        <v>19</v>
      </c>
      <c r="H435" s="277" t="s">
        <v>18</v>
      </c>
      <c r="I435" s="524"/>
      <c r="J435" s="524"/>
      <c r="K435" s="277" t="s">
        <v>19</v>
      </c>
      <c r="L435" s="277" t="s">
        <v>18</v>
      </c>
      <c r="M435" s="280" t="s">
        <v>18</v>
      </c>
      <c r="N435" s="276" t="s">
        <v>19</v>
      </c>
      <c r="O435" s="549"/>
      <c r="P435" s="277" t="s">
        <v>18</v>
      </c>
      <c r="Q435" s="280" t="s">
        <v>18</v>
      </c>
      <c r="R435" s="524"/>
      <c r="S435" s="599"/>
      <c r="T435" s="280" t="s">
        <v>18</v>
      </c>
      <c r="U435" s="276" t="s">
        <v>19</v>
      </c>
      <c r="V435" s="277" t="s">
        <v>19</v>
      </c>
      <c r="W435" s="524"/>
      <c r="X435" s="277" t="s">
        <v>18</v>
      </c>
      <c r="Y435" s="524"/>
      <c r="Z435" s="277" t="s">
        <v>18</v>
      </c>
      <c r="AA435" s="525"/>
      <c r="AB435" s="526" t="s">
        <v>17</v>
      </c>
      <c r="AC435" s="600" t="s">
        <v>19</v>
      </c>
      <c r="AD435" s="277" t="s">
        <v>19</v>
      </c>
      <c r="AE435" s="524"/>
      <c r="AF435" s="277" t="s">
        <v>19</v>
      </c>
      <c r="AG435" s="524"/>
      <c r="AH435" s="601" t="s">
        <v>18</v>
      </c>
      <c r="AI435" s="740"/>
      <c r="AJ435" s="741"/>
    </row>
    <row r="436" spans="1:36" ht="27">
      <c r="A436" s="742" t="s">
        <v>20</v>
      </c>
      <c r="B436" s="743"/>
      <c r="C436" s="219" t="s">
        <v>21</v>
      </c>
      <c r="D436" s="226"/>
      <c r="E436" s="211" t="s">
        <v>19</v>
      </c>
      <c r="F436" s="216" t="s">
        <v>19</v>
      </c>
      <c r="G436" s="299" t="s">
        <v>17</v>
      </c>
      <c r="H436" s="215"/>
      <c r="I436" s="211" t="s">
        <v>19</v>
      </c>
      <c r="J436" s="211" t="s">
        <v>17</v>
      </c>
      <c r="K436" s="211" t="s">
        <v>17</v>
      </c>
      <c r="L436" s="215"/>
      <c r="M436" s="216" t="s">
        <v>17</v>
      </c>
      <c r="N436" s="217" t="s">
        <v>18</v>
      </c>
      <c r="O436" s="211" t="s">
        <v>19</v>
      </c>
      <c r="P436" s="215"/>
      <c r="Q436" s="211" t="s">
        <v>19</v>
      </c>
      <c r="R436" s="211" t="s">
        <v>19</v>
      </c>
      <c r="S436" s="211" t="s">
        <v>17</v>
      </c>
      <c r="T436" s="213"/>
      <c r="U436" s="217" t="s">
        <v>19</v>
      </c>
      <c r="V436" s="422"/>
      <c r="W436" s="211" t="s">
        <v>17</v>
      </c>
      <c r="X436" s="215"/>
      <c r="Y436" s="211" t="s">
        <v>19</v>
      </c>
      <c r="Z436" s="211" t="s">
        <v>19</v>
      </c>
      <c r="AA436" s="216" t="s">
        <v>17</v>
      </c>
      <c r="AB436" s="226"/>
      <c r="AC436" s="211" t="s">
        <v>17</v>
      </c>
      <c r="AD436" s="422"/>
      <c r="AE436" s="211" t="s">
        <v>17</v>
      </c>
      <c r="AF436" s="215"/>
      <c r="AG436" s="211" t="s">
        <v>19</v>
      </c>
      <c r="AH436" s="232" t="s">
        <v>19</v>
      </c>
      <c r="AI436" s="869" t="s">
        <v>172</v>
      </c>
      <c r="AJ436" s="745"/>
    </row>
    <row r="437" spans="1:36" ht="27">
      <c r="A437" s="742" t="s">
        <v>60</v>
      </c>
      <c r="B437" s="743"/>
      <c r="C437" s="225" t="s">
        <v>102</v>
      </c>
      <c r="D437" s="217" t="s">
        <v>19</v>
      </c>
      <c r="E437" s="387" t="s">
        <v>19</v>
      </c>
      <c r="F437" s="602" t="s">
        <v>17</v>
      </c>
      <c r="G437" s="439"/>
      <c r="H437" s="211" t="s">
        <v>19</v>
      </c>
      <c r="I437" s="211" t="s">
        <v>17</v>
      </c>
      <c r="J437" s="211" t="s">
        <v>17</v>
      </c>
      <c r="K437" s="413" t="s">
        <v>17</v>
      </c>
      <c r="L437" s="211" t="s">
        <v>17</v>
      </c>
      <c r="M437" s="426"/>
      <c r="N437" s="217" t="s">
        <v>19</v>
      </c>
      <c r="O437" s="211" t="s">
        <v>17</v>
      </c>
      <c r="P437" s="413" t="s">
        <v>17</v>
      </c>
      <c r="Q437" s="422"/>
      <c r="R437" s="422"/>
      <c r="S437" s="211" t="s">
        <v>19</v>
      </c>
      <c r="T437" s="216" t="s">
        <v>19</v>
      </c>
      <c r="U437" s="439"/>
      <c r="V437" s="211" t="s">
        <v>19</v>
      </c>
      <c r="W437" s="211" t="s">
        <v>19</v>
      </c>
      <c r="X437" s="211" t="s">
        <v>17</v>
      </c>
      <c r="Y437" s="422"/>
      <c r="Z437" s="422"/>
      <c r="AA437" s="426"/>
      <c r="AB437" s="538" t="s">
        <v>17</v>
      </c>
      <c r="AC437" s="603" t="s">
        <v>19</v>
      </c>
      <c r="AD437" s="211" t="s">
        <v>17</v>
      </c>
      <c r="AE437" s="422"/>
      <c r="AF437" s="211" t="s">
        <v>17</v>
      </c>
      <c r="AG437" s="422"/>
      <c r="AH437" s="265" t="s">
        <v>17</v>
      </c>
      <c r="AI437" s="826"/>
      <c r="AJ437" s="818"/>
    </row>
    <row r="438" spans="1:36" ht="27">
      <c r="A438" s="742" t="s">
        <v>22</v>
      </c>
      <c r="B438" s="743"/>
      <c r="C438" s="363" t="s">
        <v>25</v>
      </c>
      <c r="D438" s="211" t="s">
        <v>17</v>
      </c>
      <c r="E438" s="437"/>
      <c r="F438" s="216" t="s">
        <v>17</v>
      </c>
      <c r="G438" s="217" t="s">
        <v>17</v>
      </c>
      <c r="H438" s="422"/>
      <c r="I438" s="422"/>
      <c r="J438" s="211" t="s">
        <v>19</v>
      </c>
      <c r="K438" s="211" t="s">
        <v>19</v>
      </c>
      <c r="L438" s="211" t="s">
        <v>17</v>
      </c>
      <c r="M438" s="422"/>
      <c r="N438" s="217" t="s">
        <v>17</v>
      </c>
      <c r="O438" s="422"/>
      <c r="P438" s="211" t="s">
        <v>19</v>
      </c>
      <c r="Q438" s="211" t="s">
        <v>17</v>
      </c>
      <c r="R438" s="211" t="s">
        <v>17</v>
      </c>
      <c r="S438" s="211" t="s">
        <v>17</v>
      </c>
      <c r="T438" s="216" t="s">
        <v>17</v>
      </c>
      <c r="U438" s="217" t="s">
        <v>17</v>
      </c>
      <c r="V438" s="422"/>
      <c r="W438" s="422"/>
      <c r="X438" s="211" t="s">
        <v>19</v>
      </c>
      <c r="Y438" s="211" t="s">
        <v>17</v>
      </c>
      <c r="Z438" s="211" t="s">
        <v>17</v>
      </c>
      <c r="AA438" s="216" t="s">
        <v>17</v>
      </c>
      <c r="AB438" s="217" t="s">
        <v>17</v>
      </c>
      <c r="AC438" s="422"/>
      <c r="AD438" s="422"/>
      <c r="AE438" s="333" t="s">
        <v>19</v>
      </c>
      <c r="AF438" s="211" t="s">
        <v>19</v>
      </c>
      <c r="AG438" s="211" t="s">
        <v>17</v>
      </c>
      <c r="AH438" s="422"/>
      <c r="AI438" s="746" t="s">
        <v>173</v>
      </c>
      <c r="AJ438" s="747"/>
    </row>
    <row r="439" spans="1:36" ht="27">
      <c r="A439" s="748" t="s">
        <v>22</v>
      </c>
      <c r="B439" s="749"/>
      <c r="C439" s="495" t="s">
        <v>126</v>
      </c>
      <c r="D439" s="335" t="s">
        <v>17</v>
      </c>
      <c r="E439" s="333" t="s">
        <v>17</v>
      </c>
      <c r="F439" s="311"/>
      <c r="G439" s="217" t="s">
        <v>19</v>
      </c>
      <c r="H439" s="333" t="s">
        <v>17</v>
      </c>
      <c r="I439" s="333" t="s">
        <v>17</v>
      </c>
      <c r="J439" s="308"/>
      <c r="K439" s="308"/>
      <c r="L439" s="333" t="s">
        <v>19</v>
      </c>
      <c r="M439" s="334" t="s">
        <v>19</v>
      </c>
      <c r="N439" s="604"/>
      <c r="O439" s="605"/>
      <c r="P439" s="605"/>
      <c r="Q439" s="605"/>
      <c r="R439" s="605"/>
      <c r="S439" s="605"/>
      <c r="T439" s="606"/>
      <c r="U439" s="460"/>
      <c r="V439" s="333" t="s">
        <v>17</v>
      </c>
      <c r="W439" s="333" t="s">
        <v>17</v>
      </c>
      <c r="X439" s="308"/>
      <c r="Y439" s="308"/>
      <c r="Z439" s="333" t="s">
        <v>19</v>
      </c>
      <c r="AA439" s="334" t="s">
        <v>19</v>
      </c>
      <c r="AB439" s="335" t="s">
        <v>19</v>
      </c>
      <c r="AC439" s="333" t="s">
        <v>19</v>
      </c>
      <c r="AD439" s="333" t="s">
        <v>19</v>
      </c>
      <c r="AE439" s="457"/>
      <c r="AF439" s="333" t="s">
        <v>17</v>
      </c>
      <c r="AG439" s="333" t="s">
        <v>17</v>
      </c>
      <c r="AH439" s="607"/>
      <c r="AI439" s="877" t="s">
        <v>174</v>
      </c>
      <c r="AJ439" s="878"/>
    </row>
    <row r="440" spans="1:36" ht="27">
      <c r="A440" s="748" t="s">
        <v>22</v>
      </c>
      <c r="B440" s="749"/>
      <c r="C440" s="231" t="s">
        <v>150</v>
      </c>
      <c r="D440" s="236"/>
      <c r="E440" s="237"/>
      <c r="F440" s="238"/>
      <c r="G440" s="236"/>
      <c r="H440" s="237"/>
      <c r="I440" s="237"/>
      <c r="J440" s="237"/>
      <c r="K440" s="237"/>
      <c r="L440" s="237"/>
      <c r="M440" s="238"/>
      <c r="N440" s="234" t="s">
        <v>17</v>
      </c>
      <c r="O440" s="235" t="s">
        <v>17</v>
      </c>
      <c r="P440" s="235" t="s">
        <v>17</v>
      </c>
      <c r="Q440" s="235" t="s">
        <v>17</v>
      </c>
      <c r="R440" s="235" t="s">
        <v>17</v>
      </c>
      <c r="S440" s="237"/>
      <c r="T440" s="238"/>
      <c r="U440" s="234" t="s">
        <v>17</v>
      </c>
      <c r="V440" s="235" t="s">
        <v>17</v>
      </c>
      <c r="W440" s="235" t="s">
        <v>18</v>
      </c>
      <c r="X440" s="540"/>
      <c r="Y440" s="235" t="s">
        <v>18</v>
      </c>
      <c r="Z440" s="235" t="s">
        <v>17</v>
      </c>
      <c r="AA440" s="233" t="s">
        <v>18</v>
      </c>
      <c r="AB440" s="236"/>
      <c r="AC440" s="235" t="s">
        <v>17</v>
      </c>
      <c r="AD440" s="235" t="s">
        <v>18</v>
      </c>
      <c r="AE440" s="235" t="s">
        <v>17</v>
      </c>
      <c r="AF440" s="237"/>
      <c r="AG440" s="235" t="s">
        <v>19</v>
      </c>
      <c r="AH440" s="300" t="s">
        <v>17</v>
      </c>
      <c r="AI440" s="380"/>
      <c r="AJ440" s="364"/>
    </row>
    <row r="441" spans="1:36" ht="23.25">
      <c r="A441" s="88"/>
      <c r="B441" s="89"/>
      <c r="C441" s="366" t="s">
        <v>28</v>
      </c>
      <c r="D441" s="751" t="s">
        <v>29</v>
      </c>
      <c r="E441" s="752"/>
      <c r="F441" s="752"/>
      <c r="G441" s="753"/>
      <c r="H441" s="751" t="s">
        <v>64</v>
      </c>
      <c r="I441" s="752"/>
      <c r="J441" s="752"/>
      <c r="K441" s="753"/>
      <c r="L441" s="754" t="s">
        <v>31</v>
      </c>
      <c r="M441" s="755"/>
      <c r="N441" s="755"/>
      <c r="O441" s="756"/>
      <c r="P441" s="757"/>
      <c r="Q441" s="758"/>
      <c r="R441" s="758"/>
      <c r="S441" s="758"/>
      <c r="T441" s="759"/>
      <c r="U441" s="91"/>
      <c r="V441" s="91"/>
      <c r="W441" s="91"/>
      <c r="X441" s="91"/>
      <c r="Y441" s="91"/>
      <c r="Z441" s="91"/>
      <c r="AA441" s="91"/>
      <c r="AB441" s="91"/>
      <c r="AC441" s="91"/>
      <c r="AD441" s="91"/>
      <c r="AE441" s="91"/>
      <c r="AF441" s="91"/>
      <c r="AG441" s="91"/>
      <c r="AH441" s="91"/>
      <c r="AI441" s="91"/>
      <c r="AJ441" s="91"/>
    </row>
    <row r="442" spans="1:36" ht="40.5">
      <c r="A442" s="88"/>
      <c r="B442" s="89"/>
      <c r="C442" s="760" t="s">
        <v>32</v>
      </c>
      <c r="D442" s="761"/>
      <c r="E442" s="762"/>
      <c r="F442" s="763" t="s">
        <v>33</v>
      </c>
      <c r="G442" s="764"/>
      <c r="H442" s="764"/>
      <c r="I442" s="764"/>
      <c r="J442" s="764"/>
      <c r="K442" s="764"/>
      <c r="L442" s="764"/>
      <c r="M442" s="764"/>
      <c r="N442" s="764"/>
      <c r="O442" s="765"/>
      <c r="P442" s="766"/>
      <c r="Q442" s="767"/>
      <c r="R442" s="767"/>
      <c r="S442" s="767"/>
      <c r="T442" s="767"/>
      <c r="U442" s="767"/>
      <c r="V442" s="767"/>
      <c r="W442" s="767"/>
      <c r="X442" s="768" t="s">
        <v>121</v>
      </c>
      <c r="Y442" s="768"/>
      <c r="Z442" s="768"/>
      <c r="AA442" s="768"/>
      <c r="AB442" s="768"/>
      <c r="AC442" s="768"/>
      <c r="AD442" s="768"/>
      <c r="AE442" s="768"/>
      <c r="AF442" s="768"/>
      <c r="AG442" s="768"/>
      <c r="AH442" s="93"/>
      <c r="AI442" s="93"/>
    </row>
    <row r="443" spans="1:36" ht="23.25">
      <c r="A443" s="88"/>
      <c r="B443" s="94"/>
      <c r="C443" s="95"/>
      <c r="D443" s="726"/>
      <c r="E443" s="727"/>
      <c r="F443" s="727"/>
      <c r="G443" s="727"/>
      <c r="H443" s="727"/>
      <c r="I443" s="727"/>
      <c r="J443" s="727"/>
      <c r="K443" s="727"/>
      <c r="L443" s="727"/>
      <c r="M443" s="727"/>
      <c r="N443" s="727"/>
      <c r="O443" s="728"/>
      <c r="P443" s="729"/>
      <c r="Q443" s="730"/>
      <c r="R443" s="730"/>
      <c r="S443" s="730"/>
      <c r="T443" s="730"/>
      <c r="U443" s="730"/>
      <c r="V443" s="730"/>
      <c r="W443" s="730"/>
      <c r="X443" s="730"/>
      <c r="Y443" s="730"/>
      <c r="Z443" s="730"/>
      <c r="AA443" s="730"/>
      <c r="AB443" s="730"/>
      <c r="AC443" s="730"/>
      <c r="AD443" s="730"/>
      <c r="AE443" s="730"/>
      <c r="AF443" s="730"/>
      <c r="AG443" s="730"/>
      <c r="AH443" s="730"/>
      <c r="AI443" s="730"/>
      <c r="AJ443" s="730"/>
    </row>
    <row r="445" spans="1:36" ht="37.5">
      <c r="G445" s="731" t="s">
        <v>35</v>
      </c>
      <c r="H445" s="731"/>
      <c r="I445" s="731"/>
      <c r="J445" s="731"/>
      <c r="K445" s="97"/>
      <c r="L445" s="98"/>
      <c r="M445" s="732" t="s">
        <v>36</v>
      </c>
      <c r="N445" s="732"/>
      <c r="O445" s="732"/>
      <c r="P445" s="99"/>
      <c r="Q445" s="732" t="s">
        <v>37</v>
      </c>
      <c r="R445" s="732"/>
      <c r="S445" s="100"/>
      <c r="T445" s="733" t="s">
        <v>38</v>
      </c>
      <c r="U445" s="733"/>
      <c r="V445" s="733"/>
      <c r="W445" s="733"/>
      <c r="X445" s="101"/>
      <c r="Y445" s="733" t="s">
        <v>39</v>
      </c>
      <c r="Z445" s="733"/>
      <c r="AA445" s="733"/>
      <c r="AB445" s="102"/>
      <c r="AC445" s="734" t="s">
        <v>40</v>
      </c>
      <c r="AD445" s="734"/>
      <c r="AE445" s="734"/>
      <c r="AF445" s="734"/>
      <c r="AG445" s="734"/>
    </row>
    <row r="450" spans="1:36" ht="45">
      <c r="A450" s="769" t="s">
        <v>1</v>
      </c>
      <c r="B450" s="770"/>
      <c r="C450" s="383" t="s">
        <v>175</v>
      </c>
      <c r="D450" s="772" t="s">
        <v>176</v>
      </c>
      <c r="E450" s="772"/>
      <c r="F450" s="772"/>
      <c r="G450" s="772"/>
      <c r="H450" s="772"/>
      <c r="I450" s="772"/>
      <c r="J450" s="772"/>
      <c r="K450" s="772"/>
      <c r="L450" s="772"/>
      <c r="M450" s="772"/>
      <c r="N450" s="772"/>
      <c r="O450" s="772"/>
      <c r="P450" s="772"/>
      <c r="Q450" s="772"/>
      <c r="R450" s="772"/>
      <c r="S450" s="772"/>
      <c r="T450" s="772"/>
      <c r="U450" s="772"/>
      <c r="V450" s="772"/>
      <c r="W450" s="772"/>
      <c r="X450" s="772"/>
      <c r="Y450" s="772"/>
      <c r="Z450" s="772"/>
      <c r="AA450" s="772"/>
      <c r="AB450" s="772"/>
      <c r="AC450" s="772"/>
      <c r="AD450" s="772"/>
      <c r="AE450" s="772"/>
      <c r="AF450" s="772"/>
      <c r="AG450" s="772"/>
      <c r="AH450" s="772"/>
      <c r="AI450" s="772"/>
      <c r="AJ450" s="786"/>
    </row>
    <row r="451" spans="1:36" ht="15.75">
      <c r="A451" s="773" t="s">
        <v>4</v>
      </c>
      <c r="B451" s="774"/>
      <c r="C451" s="777" t="s">
        <v>5</v>
      </c>
      <c r="D451" s="449">
        <v>1</v>
      </c>
      <c r="E451" s="321">
        <v>2</v>
      </c>
      <c r="F451" s="319">
        <v>3</v>
      </c>
      <c r="G451" s="319">
        <v>4</v>
      </c>
      <c r="H451" s="321">
        <v>5</v>
      </c>
      <c r="I451" s="321">
        <v>6</v>
      </c>
      <c r="J451" s="320">
        <v>7</v>
      </c>
      <c r="K451" s="318">
        <v>8</v>
      </c>
      <c r="L451" s="321">
        <v>9</v>
      </c>
      <c r="M451" s="321">
        <v>10</v>
      </c>
      <c r="N451" s="319">
        <v>11</v>
      </c>
      <c r="O451" s="319">
        <v>12</v>
      </c>
      <c r="P451" s="321">
        <v>13</v>
      </c>
      <c r="Q451" s="450">
        <v>14</v>
      </c>
      <c r="R451" s="318">
        <v>15</v>
      </c>
      <c r="S451" s="319">
        <v>16</v>
      </c>
      <c r="T451" s="321">
        <v>17</v>
      </c>
      <c r="U451" s="321">
        <v>18</v>
      </c>
      <c r="V451" s="319">
        <v>19</v>
      </c>
      <c r="W451" s="319">
        <v>20</v>
      </c>
      <c r="X451" s="450">
        <v>21</v>
      </c>
      <c r="Y451" s="449">
        <v>22</v>
      </c>
      <c r="Z451" s="319">
        <v>23</v>
      </c>
      <c r="AA451" s="319">
        <v>24</v>
      </c>
      <c r="AB451" s="321">
        <v>25</v>
      </c>
      <c r="AC451" s="321">
        <v>26</v>
      </c>
      <c r="AD451" s="319">
        <v>27</v>
      </c>
      <c r="AE451" s="320">
        <v>28</v>
      </c>
      <c r="AF451" s="449">
        <v>29</v>
      </c>
      <c r="AG451" s="450">
        <v>30</v>
      </c>
      <c r="AH451" s="355"/>
      <c r="AI451" s="779" t="s">
        <v>13</v>
      </c>
      <c r="AJ451" s="780"/>
    </row>
    <row r="452" spans="1:36" ht="15.75">
      <c r="A452" s="775"/>
      <c r="B452" s="776"/>
      <c r="C452" s="876"/>
      <c r="D452" s="140" t="s">
        <v>8</v>
      </c>
      <c r="E452" s="141" t="s">
        <v>9</v>
      </c>
      <c r="F452" s="141" t="s">
        <v>10</v>
      </c>
      <c r="G452" s="141" t="s">
        <v>11</v>
      </c>
      <c r="H452" s="141" t="s">
        <v>12</v>
      </c>
      <c r="I452" s="141" t="s">
        <v>6</v>
      </c>
      <c r="J452" s="184" t="s">
        <v>7</v>
      </c>
      <c r="K452" s="140" t="s">
        <v>8</v>
      </c>
      <c r="L452" s="141" t="s">
        <v>9</v>
      </c>
      <c r="M452" s="141" t="s">
        <v>10</v>
      </c>
      <c r="N452" s="141" t="s">
        <v>11</v>
      </c>
      <c r="O452" s="141" t="s">
        <v>12</v>
      </c>
      <c r="P452" s="141" t="s">
        <v>6</v>
      </c>
      <c r="Q452" s="184" t="s">
        <v>7</v>
      </c>
      <c r="R452" s="140" t="s">
        <v>8</v>
      </c>
      <c r="S452" s="141" t="s">
        <v>9</v>
      </c>
      <c r="T452" s="141" t="s">
        <v>10</v>
      </c>
      <c r="U452" s="141" t="s">
        <v>11</v>
      </c>
      <c r="V452" s="141" t="s">
        <v>12</v>
      </c>
      <c r="W452" s="141" t="s">
        <v>6</v>
      </c>
      <c r="X452" s="184" t="s">
        <v>7</v>
      </c>
      <c r="Y452" s="140" t="s">
        <v>8</v>
      </c>
      <c r="Z452" s="141" t="s">
        <v>9</v>
      </c>
      <c r="AA452" s="141" t="s">
        <v>10</v>
      </c>
      <c r="AB452" s="141" t="s">
        <v>11</v>
      </c>
      <c r="AC452" s="141" t="s">
        <v>12</v>
      </c>
      <c r="AD452" s="141" t="s">
        <v>6</v>
      </c>
      <c r="AE452" s="184" t="s">
        <v>7</v>
      </c>
      <c r="AF452" s="140" t="s">
        <v>8</v>
      </c>
      <c r="AG452" s="184" t="s">
        <v>9</v>
      </c>
      <c r="AH452" s="355"/>
      <c r="AI452" s="781"/>
      <c r="AJ452" s="782"/>
    </row>
    <row r="453" spans="1:36" ht="27">
      <c r="A453" s="738" t="s">
        <v>15</v>
      </c>
      <c r="B453" s="739"/>
      <c r="C453" s="241" t="s">
        <v>115</v>
      </c>
      <c r="D453" s="242" t="s">
        <v>19</v>
      </c>
      <c r="E453" s="452"/>
      <c r="F453" s="245" t="s">
        <v>18</v>
      </c>
      <c r="G453" s="245" t="s">
        <v>19</v>
      </c>
      <c r="H453" s="245" t="s">
        <v>18</v>
      </c>
      <c r="I453" s="245" t="s">
        <v>18</v>
      </c>
      <c r="J453" s="246" t="s">
        <v>18</v>
      </c>
      <c r="K453" s="242" t="s">
        <v>19</v>
      </c>
      <c r="L453" s="245" t="s">
        <v>19</v>
      </c>
      <c r="M453" s="452"/>
      <c r="N453" s="608" t="s">
        <v>18</v>
      </c>
      <c r="O453" s="373" t="s">
        <v>19</v>
      </c>
      <c r="P453" s="245" t="s">
        <v>18</v>
      </c>
      <c r="Q453" s="453" t="s">
        <v>18</v>
      </c>
      <c r="R453" s="242" t="s">
        <v>18</v>
      </c>
      <c r="S453" s="245" t="s">
        <v>19</v>
      </c>
      <c r="T453" s="245" t="s">
        <v>19</v>
      </c>
      <c r="U453" s="452"/>
      <c r="V453" s="245" t="s">
        <v>18</v>
      </c>
      <c r="W453" s="452"/>
      <c r="X453" s="455"/>
      <c r="Y453" s="242" t="s">
        <v>19</v>
      </c>
      <c r="Z453" s="452"/>
      <c r="AA453" s="245" t="s">
        <v>19</v>
      </c>
      <c r="AB453" s="452"/>
      <c r="AC453" s="245" t="s">
        <v>18</v>
      </c>
      <c r="AD453" s="452"/>
      <c r="AE453" s="246" t="s">
        <v>18</v>
      </c>
      <c r="AF453" s="342" t="s">
        <v>17</v>
      </c>
      <c r="AG453" s="609" t="s">
        <v>19</v>
      </c>
      <c r="AH453" s="302"/>
      <c r="AI453" s="740"/>
      <c r="AJ453" s="741"/>
    </row>
    <row r="454" spans="1:36" ht="27">
      <c r="A454" s="742" t="s">
        <v>20</v>
      </c>
      <c r="B454" s="743"/>
      <c r="C454" s="40" t="s">
        <v>21</v>
      </c>
      <c r="D454" s="217" t="s">
        <v>19</v>
      </c>
      <c r="E454" s="215"/>
      <c r="F454" s="211" t="s">
        <v>19</v>
      </c>
      <c r="G454" s="260" t="s">
        <v>19</v>
      </c>
      <c r="H454" s="215"/>
      <c r="I454" s="215"/>
      <c r="J454" s="216" t="s">
        <v>19</v>
      </c>
      <c r="K454" s="217" t="s">
        <v>19</v>
      </c>
      <c r="L454" s="211" t="s">
        <v>19</v>
      </c>
      <c r="M454" s="211" t="s">
        <v>19</v>
      </c>
      <c r="N454" s="215"/>
      <c r="O454" s="211" t="s">
        <v>19</v>
      </c>
      <c r="P454" s="211" t="s">
        <v>19</v>
      </c>
      <c r="Q454" s="216" t="s">
        <v>19</v>
      </c>
      <c r="R454" s="226"/>
      <c r="S454" s="215"/>
      <c r="T454" s="215"/>
      <c r="U454" s="215"/>
      <c r="V454" s="215"/>
      <c r="W454" s="215"/>
      <c r="X454" s="213"/>
      <c r="Y454" s="226"/>
      <c r="Z454" s="215"/>
      <c r="AA454" s="215"/>
      <c r="AB454" s="215"/>
      <c r="AC454" s="215"/>
      <c r="AD454" s="215"/>
      <c r="AE454" s="213"/>
      <c r="AF454" s="226"/>
      <c r="AG454" s="213"/>
      <c r="AH454" s="228"/>
      <c r="AI454" s="784"/>
      <c r="AJ454" s="785"/>
    </row>
    <row r="455" spans="1:36" ht="27">
      <c r="A455" s="742" t="s">
        <v>60</v>
      </c>
      <c r="B455" s="743"/>
      <c r="C455" s="251" t="s">
        <v>102</v>
      </c>
      <c r="D455" s="217" t="s">
        <v>17</v>
      </c>
      <c r="E455" s="211" t="s">
        <v>17</v>
      </c>
      <c r="F455" s="422"/>
      <c r="G455" s="422"/>
      <c r="H455" s="211" t="s">
        <v>19</v>
      </c>
      <c r="I455" s="211" t="s">
        <v>19</v>
      </c>
      <c r="J455" s="216" t="s">
        <v>17</v>
      </c>
      <c r="K455" s="217" t="s">
        <v>17</v>
      </c>
      <c r="L455" s="422"/>
      <c r="M455" s="211" t="s">
        <v>17</v>
      </c>
      <c r="N455" s="422"/>
      <c r="O455" s="413" t="s">
        <v>17</v>
      </c>
      <c r="P455" s="211" t="s">
        <v>17</v>
      </c>
      <c r="Q455" s="216" t="s">
        <v>17</v>
      </c>
      <c r="R455" s="217" t="s">
        <v>17</v>
      </c>
      <c r="S455" s="422"/>
      <c r="T455" s="211" t="s">
        <v>17</v>
      </c>
      <c r="U455" s="422"/>
      <c r="V455" s="211" t="s">
        <v>17</v>
      </c>
      <c r="W455" s="211" t="s">
        <v>17</v>
      </c>
      <c r="X455" s="216" t="s">
        <v>17</v>
      </c>
      <c r="Y455" s="439"/>
      <c r="Z455" s="211" t="s">
        <v>17</v>
      </c>
      <c r="AA455" s="211" t="s">
        <v>17</v>
      </c>
      <c r="AB455" s="422"/>
      <c r="AC455" s="211" t="s">
        <v>19</v>
      </c>
      <c r="AD455" s="211" t="s">
        <v>19</v>
      </c>
      <c r="AE455" s="216" t="s">
        <v>17</v>
      </c>
      <c r="AF455" s="538" t="s">
        <v>17</v>
      </c>
      <c r="AG455" s="597" t="s">
        <v>19</v>
      </c>
      <c r="AH455" s="302"/>
      <c r="AI455" s="826"/>
      <c r="AJ455" s="818"/>
    </row>
    <row r="456" spans="1:36" ht="27">
      <c r="A456" s="748" t="s">
        <v>22</v>
      </c>
      <c r="B456" s="749"/>
      <c r="C456" s="330" t="s">
        <v>126</v>
      </c>
      <c r="D456" s="439"/>
      <c r="E456" s="211" t="s">
        <v>19</v>
      </c>
      <c r="F456" s="211" t="s">
        <v>17</v>
      </c>
      <c r="G456" s="211" t="s">
        <v>17</v>
      </c>
      <c r="H456" s="211" t="s">
        <v>17</v>
      </c>
      <c r="I456" s="211" t="s">
        <v>17</v>
      </c>
      <c r="J456" s="426"/>
      <c r="K456" s="439"/>
      <c r="L456" s="211" t="s">
        <v>17</v>
      </c>
      <c r="M456" s="211" t="s">
        <v>18</v>
      </c>
      <c r="N456" s="211" t="s">
        <v>19</v>
      </c>
      <c r="O456" s="211" t="s">
        <v>18</v>
      </c>
      <c r="P456" s="422"/>
      <c r="Q456" s="426"/>
      <c r="R456" s="439"/>
      <c r="S456" s="211" t="s">
        <v>19</v>
      </c>
      <c r="T456" s="211" t="s">
        <v>19</v>
      </c>
      <c r="U456" s="211" t="s">
        <v>17</v>
      </c>
      <c r="V456" s="422"/>
      <c r="W456" s="211" t="s">
        <v>18</v>
      </c>
      <c r="X456" s="216" t="s">
        <v>19</v>
      </c>
      <c r="Y456" s="217" t="s">
        <v>19</v>
      </c>
      <c r="Z456" s="211" t="s">
        <v>19</v>
      </c>
      <c r="AA456" s="422"/>
      <c r="AB456" s="211" t="s">
        <v>19</v>
      </c>
      <c r="AC456" s="211" t="s">
        <v>17</v>
      </c>
      <c r="AD456" s="211" t="s">
        <v>17</v>
      </c>
      <c r="AE456" s="426"/>
      <c r="AF456" s="217" t="s">
        <v>19</v>
      </c>
      <c r="AG456" s="216" t="s">
        <v>19</v>
      </c>
      <c r="AH456" s="302"/>
      <c r="AI456" s="750"/>
      <c r="AJ456" s="746"/>
    </row>
    <row r="457" spans="1:36" ht="27">
      <c r="A457" s="748" t="s">
        <v>22</v>
      </c>
      <c r="B457" s="749"/>
      <c r="C457" s="59" t="s">
        <v>150</v>
      </c>
      <c r="D457" s="444"/>
      <c r="E457" s="445"/>
      <c r="F457" s="445"/>
      <c r="G457" s="610"/>
      <c r="H457" s="445"/>
      <c r="I457" s="445"/>
      <c r="J457" s="446"/>
      <c r="K457" s="234" t="s">
        <v>18</v>
      </c>
      <c r="L457" s="235" t="s">
        <v>17</v>
      </c>
      <c r="M457" s="445"/>
      <c r="N457" s="611" t="s">
        <v>17</v>
      </c>
      <c r="O457" s="235" t="s">
        <v>17</v>
      </c>
      <c r="P457" s="235" t="s">
        <v>18</v>
      </c>
      <c r="Q457" s="446"/>
      <c r="R457" s="234" t="s">
        <v>19</v>
      </c>
      <c r="S457" s="235" t="s">
        <v>17</v>
      </c>
      <c r="T457" s="445"/>
      <c r="U457" s="427" t="s">
        <v>19</v>
      </c>
      <c r="V457" s="235" t="s">
        <v>19</v>
      </c>
      <c r="W457" s="235" t="s">
        <v>19</v>
      </c>
      <c r="X457" s="238"/>
      <c r="Y457" s="234" t="s">
        <v>17</v>
      </c>
      <c r="Z457" s="445"/>
      <c r="AA457" s="235" t="s">
        <v>19</v>
      </c>
      <c r="AB457" s="427" t="s">
        <v>17</v>
      </c>
      <c r="AC457" s="445"/>
      <c r="AD457" s="235" t="s">
        <v>18</v>
      </c>
      <c r="AE457" s="233" t="s">
        <v>19</v>
      </c>
      <c r="AF457" s="234" t="s">
        <v>17</v>
      </c>
      <c r="AG457" s="233" t="s">
        <v>17</v>
      </c>
      <c r="AH457" s="382"/>
      <c r="AI457" s="569"/>
      <c r="AJ457" s="569"/>
    </row>
    <row r="458" spans="1:36" ht="23.25">
      <c r="A458" s="88"/>
      <c r="B458" s="89"/>
      <c r="C458" s="366" t="s">
        <v>28</v>
      </c>
      <c r="D458" s="751" t="s">
        <v>29</v>
      </c>
      <c r="E458" s="752"/>
      <c r="F458" s="752"/>
      <c r="G458" s="753"/>
      <c r="H458" s="751" t="s">
        <v>64</v>
      </c>
      <c r="I458" s="752"/>
      <c r="J458" s="752"/>
      <c r="K458" s="753"/>
      <c r="L458" s="754" t="s">
        <v>31</v>
      </c>
      <c r="M458" s="755"/>
      <c r="N458" s="755"/>
      <c r="O458" s="756"/>
      <c r="P458" s="757"/>
      <c r="Q458" s="758"/>
      <c r="R458" s="758"/>
      <c r="S458" s="758"/>
      <c r="T458" s="759"/>
      <c r="U458" s="91"/>
      <c r="V458" s="91"/>
      <c r="W458" s="91"/>
      <c r="X458" s="91"/>
      <c r="Y458" s="91"/>
      <c r="Z458" s="91"/>
      <c r="AA458" s="91"/>
      <c r="AB458" s="91"/>
      <c r="AC458" s="91"/>
      <c r="AD458" s="91"/>
      <c r="AE458" s="91"/>
      <c r="AF458" s="91"/>
      <c r="AG458" s="91"/>
      <c r="AH458" s="91"/>
      <c r="AI458" s="91"/>
      <c r="AJ458" s="91"/>
    </row>
    <row r="459" spans="1:36" ht="40.5">
      <c r="A459" s="88"/>
      <c r="B459" s="89"/>
      <c r="C459" s="760" t="s">
        <v>32</v>
      </c>
      <c r="D459" s="761"/>
      <c r="E459" s="762"/>
      <c r="F459" s="763" t="s">
        <v>33</v>
      </c>
      <c r="G459" s="764"/>
      <c r="H459" s="764"/>
      <c r="I459" s="764"/>
      <c r="J459" s="764"/>
      <c r="K459" s="764"/>
      <c r="L459" s="764"/>
      <c r="M459" s="764"/>
      <c r="N459" s="764"/>
      <c r="O459" s="765"/>
      <c r="P459" s="766"/>
      <c r="Q459" s="767"/>
      <c r="R459" s="767"/>
      <c r="S459" s="767"/>
      <c r="T459" s="767"/>
      <c r="U459" s="767"/>
      <c r="V459" s="767"/>
      <c r="W459" s="767"/>
      <c r="X459" s="768" t="s">
        <v>121</v>
      </c>
      <c r="Y459" s="768"/>
      <c r="Z459" s="768"/>
      <c r="AA459" s="768"/>
      <c r="AB459" s="768"/>
      <c r="AC459" s="768"/>
      <c r="AD459" s="768"/>
      <c r="AE459" s="768"/>
      <c r="AF459" s="768"/>
      <c r="AG459" s="768"/>
      <c r="AH459" s="93"/>
      <c r="AI459" s="93"/>
    </row>
    <row r="460" spans="1:36" ht="23.25">
      <c r="A460" s="88"/>
      <c r="B460" s="94"/>
      <c r="C460" s="95"/>
      <c r="D460" s="726"/>
      <c r="E460" s="727"/>
      <c r="F460" s="727"/>
      <c r="G460" s="727"/>
      <c r="H460" s="727"/>
      <c r="I460" s="727"/>
      <c r="J460" s="727"/>
      <c r="K460" s="727"/>
      <c r="L460" s="727"/>
      <c r="M460" s="727"/>
      <c r="N460" s="727"/>
      <c r="O460" s="728"/>
      <c r="P460" s="729"/>
      <c r="Q460" s="730"/>
      <c r="R460" s="730"/>
      <c r="S460" s="730"/>
      <c r="T460" s="730"/>
      <c r="U460" s="730"/>
      <c r="V460" s="730"/>
      <c r="W460" s="730"/>
      <c r="X460" s="730"/>
      <c r="Y460" s="730"/>
      <c r="Z460" s="730"/>
      <c r="AA460" s="730"/>
      <c r="AB460" s="730"/>
      <c r="AC460" s="730"/>
      <c r="AD460" s="730"/>
      <c r="AE460" s="730"/>
      <c r="AF460" s="730"/>
      <c r="AG460" s="730"/>
      <c r="AH460" s="730"/>
      <c r="AI460" s="730"/>
      <c r="AJ460" s="730"/>
    </row>
    <row r="462" spans="1:36" ht="37.5">
      <c r="G462" s="731" t="s">
        <v>35</v>
      </c>
      <c r="H462" s="731"/>
      <c r="I462" s="731"/>
      <c r="J462" s="731"/>
      <c r="K462" s="97"/>
      <c r="L462" s="98"/>
      <c r="M462" s="732" t="s">
        <v>36</v>
      </c>
      <c r="N462" s="732"/>
      <c r="O462" s="732"/>
      <c r="P462" s="99"/>
      <c r="Q462" s="732" t="s">
        <v>37</v>
      </c>
      <c r="R462" s="732"/>
      <c r="S462" s="100"/>
      <c r="T462" s="733" t="s">
        <v>38</v>
      </c>
      <c r="U462" s="733"/>
      <c r="V462" s="733"/>
      <c r="W462" s="733"/>
      <c r="X462" s="101"/>
      <c r="Y462" s="733" t="s">
        <v>39</v>
      </c>
      <c r="Z462" s="733"/>
      <c r="AA462" s="733"/>
      <c r="AB462" s="102"/>
      <c r="AC462" s="734" t="s">
        <v>40</v>
      </c>
      <c r="AD462" s="734"/>
      <c r="AE462" s="734"/>
      <c r="AF462" s="734"/>
      <c r="AG462" s="734"/>
    </row>
    <row r="470" spans="1:36" ht="45">
      <c r="A470" s="769" t="s">
        <v>1</v>
      </c>
      <c r="B470" s="770"/>
      <c r="C470" s="383" t="s">
        <v>177</v>
      </c>
      <c r="D470" s="772" t="s">
        <v>176</v>
      </c>
      <c r="E470" s="772"/>
      <c r="F470" s="772"/>
      <c r="G470" s="772"/>
      <c r="H470" s="772"/>
      <c r="I470" s="772"/>
      <c r="J470" s="772"/>
      <c r="K470" s="772"/>
      <c r="L470" s="772"/>
      <c r="M470" s="772"/>
      <c r="N470" s="772"/>
      <c r="O470" s="772"/>
      <c r="P470" s="772"/>
      <c r="Q470" s="772"/>
      <c r="R470" s="772"/>
      <c r="S470" s="772"/>
      <c r="T470" s="772"/>
      <c r="U470" s="772"/>
      <c r="V470" s="772"/>
      <c r="W470" s="772"/>
      <c r="X470" s="772"/>
      <c r="Y470" s="772"/>
      <c r="Z470" s="772"/>
      <c r="AA470" s="772"/>
      <c r="AB470" s="772"/>
      <c r="AC470" s="772"/>
      <c r="AD470" s="772"/>
      <c r="AE470" s="772"/>
      <c r="AF470" s="772"/>
      <c r="AG470" s="772"/>
      <c r="AH470" s="772"/>
      <c r="AI470" s="772"/>
      <c r="AJ470" s="786"/>
    </row>
    <row r="471" spans="1:36" ht="15.75">
      <c r="A471" s="773" t="s">
        <v>4</v>
      </c>
      <c r="B471" s="774"/>
      <c r="C471" s="777" t="s">
        <v>5</v>
      </c>
      <c r="D471" s="318">
        <v>1</v>
      </c>
      <c r="E471" s="319">
        <v>2</v>
      </c>
      <c r="F471" s="321">
        <v>3</v>
      </c>
      <c r="G471" s="321">
        <v>4</v>
      </c>
      <c r="H471" s="320">
        <v>5</v>
      </c>
      <c r="I471" s="354">
        <v>6</v>
      </c>
      <c r="J471" s="321">
        <v>7</v>
      </c>
      <c r="K471" s="321">
        <v>8</v>
      </c>
      <c r="L471" s="319">
        <v>9</v>
      </c>
      <c r="M471" s="319">
        <v>10</v>
      </c>
      <c r="N471" s="321">
        <v>11</v>
      </c>
      <c r="O471" s="612">
        <v>12</v>
      </c>
      <c r="P471" s="318">
        <v>13</v>
      </c>
      <c r="Q471" s="319">
        <v>14</v>
      </c>
      <c r="R471" s="321">
        <v>15</v>
      </c>
      <c r="S471" s="321">
        <v>16</v>
      </c>
      <c r="T471" s="319">
        <v>17</v>
      </c>
      <c r="U471" s="319">
        <v>18</v>
      </c>
      <c r="V471" s="450">
        <v>19</v>
      </c>
      <c r="W471" s="613">
        <v>20</v>
      </c>
      <c r="X471" s="319">
        <v>21</v>
      </c>
      <c r="Y471" s="319">
        <v>22</v>
      </c>
      <c r="Z471" s="321">
        <v>23</v>
      </c>
      <c r="AA471" s="321">
        <v>24</v>
      </c>
      <c r="AB471" s="319">
        <v>25</v>
      </c>
      <c r="AC471" s="614">
        <v>26</v>
      </c>
      <c r="AD471" s="449">
        <v>27</v>
      </c>
      <c r="AE471" s="321">
        <v>28</v>
      </c>
      <c r="AF471" s="319">
        <v>29</v>
      </c>
      <c r="AG471" s="319">
        <v>30</v>
      </c>
      <c r="AH471" s="450">
        <v>31</v>
      </c>
      <c r="AI471" s="907" t="s">
        <v>13</v>
      </c>
      <c r="AJ471" s="907"/>
    </row>
    <row r="472" spans="1:36" ht="15.75">
      <c r="A472" s="775"/>
      <c r="B472" s="776"/>
      <c r="C472" s="876"/>
      <c r="D472" s="140" t="s">
        <v>10</v>
      </c>
      <c r="E472" s="141" t="s">
        <v>11</v>
      </c>
      <c r="F472" s="141" t="s">
        <v>12</v>
      </c>
      <c r="G472" s="141" t="s">
        <v>6</v>
      </c>
      <c r="H472" s="184" t="s">
        <v>7</v>
      </c>
      <c r="I472" s="359" t="s">
        <v>8</v>
      </c>
      <c r="J472" s="141" t="s">
        <v>9</v>
      </c>
      <c r="K472" s="141" t="s">
        <v>10</v>
      </c>
      <c r="L472" s="141" t="s">
        <v>11</v>
      </c>
      <c r="M472" s="141" t="s">
        <v>12</v>
      </c>
      <c r="N472" s="141" t="s">
        <v>6</v>
      </c>
      <c r="O472" s="615" t="s">
        <v>7</v>
      </c>
      <c r="P472" s="140" t="s">
        <v>8</v>
      </c>
      <c r="Q472" s="141" t="s">
        <v>9</v>
      </c>
      <c r="R472" s="141" t="s">
        <v>10</v>
      </c>
      <c r="S472" s="141" t="s">
        <v>11</v>
      </c>
      <c r="T472" s="141" t="s">
        <v>12</v>
      </c>
      <c r="U472" s="141" t="s">
        <v>6</v>
      </c>
      <c r="V472" s="184" t="s">
        <v>7</v>
      </c>
      <c r="W472" s="359" t="s">
        <v>8</v>
      </c>
      <c r="X472" s="141" t="s">
        <v>9</v>
      </c>
      <c r="Y472" s="141" t="s">
        <v>10</v>
      </c>
      <c r="Z472" s="141" t="s">
        <v>11</v>
      </c>
      <c r="AA472" s="141" t="s">
        <v>12</v>
      </c>
      <c r="AB472" s="141" t="s">
        <v>6</v>
      </c>
      <c r="AC472" s="615" t="s">
        <v>7</v>
      </c>
      <c r="AD472" s="140" t="s">
        <v>8</v>
      </c>
      <c r="AE472" s="141" t="s">
        <v>9</v>
      </c>
      <c r="AF472" s="141" t="s">
        <v>10</v>
      </c>
      <c r="AG472" s="141" t="s">
        <v>11</v>
      </c>
      <c r="AH472" s="184" t="s">
        <v>12</v>
      </c>
      <c r="AI472" s="907"/>
      <c r="AJ472" s="907"/>
    </row>
    <row r="473" spans="1:36" ht="27">
      <c r="A473" s="738" t="s">
        <v>15</v>
      </c>
      <c r="B473" s="739"/>
      <c r="C473" s="241" t="s">
        <v>115</v>
      </c>
      <c r="D473" s="276" t="s">
        <v>19</v>
      </c>
      <c r="E473" s="524"/>
      <c r="F473" s="524"/>
      <c r="G473" s="277" t="s">
        <v>19</v>
      </c>
      <c r="H473" s="525"/>
      <c r="I473" s="361" t="s">
        <v>19</v>
      </c>
      <c r="J473" s="277" t="s">
        <v>18</v>
      </c>
      <c r="K473" s="277" t="s">
        <v>18</v>
      </c>
      <c r="L473" s="524"/>
      <c r="M473" s="277" t="s">
        <v>18</v>
      </c>
      <c r="N473" s="277" t="s">
        <v>18</v>
      </c>
      <c r="O473" s="616" t="s">
        <v>18</v>
      </c>
      <c r="P473" s="276" t="s">
        <v>19</v>
      </c>
      <c r="Q473" s="617"/>
      <c r="R473" s="277" t="s">
        <v>19</v>
      </c>
      <c r="S473" s="277" t="s">
        <v>19</v>
      </c>
      <c r="T473" s="277" t="s">
        <v>19</v>
      </c>
      <c r="U473" s="277" t="s">
        <v>18</v>
      </c>
      <c r="V473" s="280" t="s">
        <v>18</v>
      </c>
      <c r="W473" s="618"/>
      <c r="X473" s="524"/>
      <c r="Y473" s="524"/>
      <c r="Z473" s="524"/>
      <c r="AA473" s="524"/>
      <c r="AB473" s="524"/>
      <c r="AC473" s="619"/>
      <c r="AD473" s="526" t="s">
        <v>17</v>
      </c>
      <c r="AE473" s="600" t="s">
        <v>19</v>
      </c>
      <c r="AF473" s="277" t="s">
        <v>19</v>
      </c>
      <c r="AG473" s="277" t="s">
        <v>19</v>
      </c>
      <c r="AH473" s="620"/>
      <c r="AI473" s="740"/>
      <c r="AJ473" s="741"/>
    </row>
    <row r="474" spans="1:36" ht="27">
      <c r="A474" s="742" t="s">
        <v>20</v>
      </c>
      <c r="B474" s="743"/>
      <c r="C474" s="40" t="s">
        <v>21</v>
      </c>
      <c r="D474" s="217" t="s">
        <v>18</v>
      </c>
      <c r="E474" s="211" t="s">
        <v>18</v>
      </c>
      <c r="F474" s="211" t="s">
        <v>18</v>
      </c>
      <c r="G474" s="304"/>
      <c r="H474" s="216" t="s">
        <v>19</v>
      </c>
      <c r="I474" s="228" t="s">
        <v>19</v>
      </c>
      <c r="J474" s="211" t="s">
        <v>19</v>
      </c>
      <c r="K474" s="215"/>
      <c r="L474" s="211" t="s">
        <v>19</v>
      </c>
      <c r="M474" s="211" t="s">
        <v>19</v>
      </c>
      <c r="N474" s="211" t="s">
        <v>19</v>
      </c>
      <c r="O474" s="298"/>
      <c r="P474" s="217" t="s">
        <v>17</v>
      </c>
      <c r="Q474" s="211" t="s">
        <v>18</v>
      </c>
      <c r="R474" s="422"/>
      <c r="S474" s="215"/>
      <c r="T474" s="211" t="s">
        <v>19</v>
      </c>
      <c r="U474" s="211" t="s">
        <v>19</v>
      </c>
      <c r="V474" s="216" t="s">
        <v>18</v>
      </c>
      <c r="W474" s="537" t="s">
        <v>19</v>
      </c>
      <c r="X474" s="422"/>
      <c r="Y474" s="621" t="s">
        <v>178</v>
      </c>
      <c r="Z474" s="621" t="s">
        <v>178</v>
      </c>
      <c r="AA474" s="215"/>
      <c r="AB474" s="621" t="s">
        <v>178</v>
      </c>
      <c r="AC474" s="621" t="s">
        <v>178</v>
      </c>
      <c r="AD474" s="217" t="s">
        <v>17</v>
      </c>
      <c r="AE474" s="215"/>
      <c r="AF474" s="211" t="s">
        <v>18</v>
      </c>
      <c r="AG474" s="211" t="s">
        <v>19</v>
      </c>
      <c r="AH474" s="588" t="s">
        <v>19</v>
      </c>
      <c r="AI474" s="784"/>
      <c r="AJ474" s="785"/>
    </row>
    <row r="475" spans="1:36" ht="27">
      <c r="A475" s="742" t="s">
        <v>60</v>
      </c>
      <c r="B475" s="743"/>
      <c r="C475" s="251" t="s">
        <v>102</v>
      </c>
      <c r="D475" s="439"/>
      <c r="E475" s="422"/>
      <c r="F475" s="422"/>
      <c r="G475" s="422"/>
      <c r="H475" s="426"/>
      <c r="I475" s="494"/>
      <c r="J475" s="422"/>
      <c r="K475" s="422"/>
      <c r="L475" s="422"/>
      <c r="M475" s="422"/>
      <c r="N475" s="422"/>
      <c r="O475" s="440"/>
      <c r="P475" s="439"/>
      <c r="Q475" s="422"/>
      <c r="R475" s="422"/>
      <c r="S475" s="229" t="s">
        <v>17</v>
      </c>
      <c r="T475" s="211" t="s">
        <v>17</v>
      </c>
      <c r="U475" s="211" t="s">
        <v>17</v>
      </c>
      <c r="V475" s="216" t="s">
        <v>17</v>
      </c>
      <c r="W475" s="494"/>
      <c r="X475" s="211" t="s">
        <v>17</v>
      </c>
      <c r="Y475" s="211" t="s">
        <v>17</v>
      </c>
      <c r="Z475" s="229" t="s">
        <v>17</v>
      </c>
      <c r="AA475" s="211" t="s">
        <v>17</v>
      </c>
      <c r="AB475" s="229" t="s">
        <v>17</v>
      </c>
      <c r="AC475" s="440"/>
      <c r="AD475" s="538" t="s">
        <v>17</v>
      </c>
      <c r="AE475" s="413" t="s">
        <v>19</v>
      </c>
      <c r="AF475" s="211" t="s">
        <v>19</v>
      </c>
      <c r="AG475" s="422"/>
      <c r="AH475" s="296" t="s">
        <v>17</v>
      </c>
      <c r="AI475" s="826"/>
      <c r="AJ475" s="818"/>
    </row>
    <row r="476" spans="1:36" ht="27">
      <c r="A476" s="742" t="s">
        <v>60</v>
      </c>
      <c r="B476" s="743"/>
      <c r="C476" s="46" t="s">
        <v>157</v>
      </c>
      <c r="D476" s="622" t="s">
        <v>179</v>
      </c>
      <c r="E476" s="211" t="s">
        <v>19</v>
      </c>
      <c r="F476" s="229" t="s">
        <v>19</v>
      </c>
      <c r="G476" s="211" t="s">
        <v>19</v>
      </c>
      <c r="H476" s="426"/>
      <c r="I476" s="494"/>
      <c r="J476" s="422"/>
      <c r="K476" s="422"/>
      <c r="L476" s="422"/>
      <c r="M476" s="422"/>
      <c r="N476" s="422"/>
      <c r="O476" s="440"/>
      <c r="P476" s="483" t="s">
        <v>19</v>
      </c>
      <c r="Q476" s="229" t="s">
        <v>19</v>
      </c>
      <c r="R476" s="211" t="s">
        <v>19</v>
      </c>
      <c r="S476" s="211" t="s">
        <v>19</v>
      </c>
      <c r="T476" s="422"/>
      <c r="U476" s="422"/>
      <c r="V476" s="216" t="s">
        <v>19</v>
      </c>
      <c r="W476" s="623" t="s">
        <v>19</v>
      </c>
      <c r="X476" s="211" t="s">
        <v>19</v>
      </c>
      <c r="Y476" s="422"/>
      <c r="Z476" s="229" t="s">
        <v>19</v>
      </c>
      <c r="AA476" s="211" t="s">
        <v>19</v>
      </c>
      <c r="AB476" s="422"/>
      <c r="AC476" s="438" t="s">
        <v>19</v>
      </c>
      <c r="AD476" s="217" t="s">
        <v>19</v>
      </c>
      <c r="AE476" s="211" t="s">
        <v>19</v>
      </c>
      <c r="AF476" s="422"/>
      <c r="AG476" s="211" t="s">
        <v>18</v>
      </c>
      <c r="AH476" s="296" t="s">
        <v>18</v>
      </c>
      <c r="AI476" s="161"/>
      <c r="AJ476" s="161"/>
    </row>
    <row r="477" spans="1:36" ht="27">
      <c r="A477" s="742" t="s">
        <v>22</v>
      </c>
      <c r="B477" s="788"/>
      <c r="C477" s="330" t="s">
        <v>150</v>
      </c>
      <c r="D477" s="217" t="s">
        <v>17</v>
      </c>
      <c r="E477" s="211" t="s">
        <v>17</v>
      </c>
      <c r="F477" s="215"/>
      <c r="G477" s="211" t="s">
        <v>17</v>
      </c>
      <c r="H477" s="216" t="s">
        <v>18</v>
      </c>
      <c r="I477" s="228" t="s">
        <v>17</v>
      </c>
      <c r="J477" s="215"/>
      <c r="K477" s="211" t="s">
        <v>19</v>
      </c>
      <c r="L477" s="215"/>
      <c r="M477" s="211" t="s">
        <v>17</v>
      </c>
      <c r="N477" s="211" t="s">
        <v>17</v>
      </c>
      <c r="O477" s="438" t="s">
        <v>17</v>
      </c>
      <c r="P477" s="226"/>
      <c r="Q477" s="211" t="s">
        <v>17</v>
      </c>
      <c r="R477" s="229" t="s">
        <v>17</v>
      </c>
      <c r="S477" s="211" t="s">
        <v>18</v>
      </c>
      <c r="T477" s="211" t="s">
        <v>17</v>
      </c>
      <c r="U477" s="229" t="s">
        <v>17</v>
      </c>
      <c r="V477" s="426"/>
      <c r="W477" s="228" t="s">
        <v>17</v>
      </c>
      <c r="X477" s="229" t="s">
        <v>17</v>
      </c>
      <c r="Y477" s="215"/>
      <c r="Z477" s="211" t="s">
        <v>17</v>
      </c>
      <c r="AA477" s="211" t="s">
        <v>18</v>
      </c>
      <c r="AB477" s="211" t="s">
        <v>19</v>
      </c>
      <c r="AC477" s="438" t="s">
        <v>17</v>
      </c>
      <c r="AD477" s="226"/>
      <c r="AE477" s="211" t="s">
        <v>17</v>
      </c>
      <c r="AF477" s="211" t="s">
        <v>17</v>
      </c>
      <c r="AG477" s="211" t="s">
        <v>17</v>
      </c>
      <c r="AH477" s="253"/>
      <c r="AI477" s="746"/>
      <c r="AJ477" s="747"/>
    </row>
    <row r="478" spans="1:36" ht="27">
      <c r="A478" s="748" t="s">
        <v>22</v>
      </c>
      <c r="B478" s="749"/>
      <c r="C478" s="330" t="s">
        <v>126</v>
      </c>
      <c r="D478" s="217" t="s">
        <v>19</v>
      </c>
      <c r="E478" s="422"/>
      <c r="F478" s="211" t="s">
        <v>17</v>
      </c>
      <c r="G478" s="422"/>
      <c r="H478" s="216" t="s">
        <v>17</v>
      </c>
      <c r="I478" s="494"/>
      <c r="J478" s="211" t="s">
        <v>17</v>
      </c>
      <c r="K478" s="211" t="s">
        <v>17</v>
      </c>
      <c r="L478" s="211" t="s">
        <v>17</v>
      </c>
      <c r="M478" s="422"/>
      <c r="N478" s="211" t="s">
        <v>18</v>
      </c>
      <c r="O478" s="438" t="s">
        <v>19</v>
      </c>
      <c r="P478" s="217" t="s">
        <v>17</v>
      </c>
      <c r="Q478" s="422"/>
      <c r="R478" s="211" t="s">
        <v>17</v>
      </c>
      <c r="S478" s="211" t="s">
        <v>17</v>
      </c>
      <c r="T478" s="211" t="s">
        <v>18</v>
      </c>
      <c r="U478" s="422"/>
      <c r="V478" s="426"/>
      <c r="W478" s="228" t="s">
        <v>18</v>
      </c>
      <c r="X478" s="229" t="s">
        <v>19</v>
      </c>
      <c r="Y478" s="211" t="s">
        <v>19</v>
      </c>
      <c r="Z478" s="422"/>
      <c r="AA478" s="229" t="s">
        <v>17</v>
      </c>
      <c r="AB478" s="211" t="s">
        <v>17</v>
      </c>
      <c r="AC478" s="624" t="s">
        <v>17</v>
      </c>
      <c r="AD478" s="439"/>
      <c r="AE478" s="422"/>
      <c r="AF478" s="422"/>
      <c r="AG478" s="422"/>
      <c r="AH478" s="456"/>
      <c r="AI478" s="568"/>
      <c r="AJ478" s="380"/>
    </row>
    <row r="479" spans="1:36" ht="27">
      <c r="A479" s="748" t="s">
        <v>22</v>
      </c>
      <c r="B479" s="749"/>
      <c r="C479" s="330" t="s">
        <v>180</v>
      </c>
      <c r="D479" s="625" t="s">
        <v>19</v>
      </c>
      <c r="E479" s="626" t="s">
        <v>19</v>
      </c>
      <c r="F479" s="235" t="s">
        <v>19</v>
      </c>
      <c r="G479" s="235" t="s">
        <v>18</v>
      </c>
      <c r="H479" s="446"/>
      <c r="I479" s="427" t="s">
        <v>18</v>
      </c>
      <c r="J479" s="235" t="s">
        <v>18</v>
      </c>
      <c r="K479" s="445"/>
      <c r="L479" s="235" t="s">
        <v>18</v>
      </c>
      <c r="M479" s="235" t="s">
        <v>19</v>
      </c>
      <c r="N479" s="445"/>
      <c r="O479" s="627" t="s">
        <v>18</v>
      </c>
      <c r="P479" s="234" t="s">
        <v>19</v>
      </c>
      <c r="Q479" s="235" t="s">
        <v>19</v>
      </c>
      <c r="R479" s="287" t="s">
        <v>19</v>
      </c>
      <c r="S479" s="445"/>
      <c r="T479" s="287" t="s">
        <v>19</v>
      </c>
      <c r="U479" s="445"/>
      <c r="V479" s="628" t="s">
        <v>19</v>
      </c>
      <c r="W479" s="427" t="s">
        <v>19</v>
      </c>
      <c r="X479" s="445"/>
      <c r="Y479" s="235" t="s">
        <v>18</v>
      </c>
      <c r="Z479" s="235" t="s">
        <v>19</v>
      </c>
      <c r="AA479" s="235" t="s">
        <v>19</v>
      </c>
      <c r="AB479" s="445"/>
      <c r="AC479" s="629" t="s">
        <v>19</v>
      </c>
      <c r="AD479" s="234" t="s">
        <v>18</v>
      </c>
      <c r="AE479" s="235" t="s">
        <v>18</v>
      </c>
      <c r="AF479" s="445"/>
      <c r="AG479" s="287" t="s">
        <v>19</v>
      </c>
      <c r="AH479" s="300" t="s">
        <v>19</v>
      </c>
      <c r="AI479" s="750" t="s">
        <v>181</v>
      </c>
      <c r="AJ479" s="746"/>
    </row>
    <row r="480" spans="1:36" ht="23.25">
      <c r="A480" s="88"/>
      <c r="B480" s="89"/>
      <c r="C480" s="366" t="s">
        <v>28</v>
      </c>
      <c r="D480" s="751" t="s">
        <v>29</v>
      </c>
      <c r="E480" s="752"/>
      <c r="F480" s="752"/>
      <c r="G480" s="753"/>
      <c r="H480" s="751" t="s">
        <v>64</v>
      </c>
      <c r="I480" s="752"/>
      <c r="J480" s="752"/>
      <c r="K480" s="753"/>
      <c r="L480" s="754" t="s">
        <v>31</v>
      </c>
      <c r="M480" s="755"/>
      <c r="N480" s="755"/>
      <c r="O480" s="756"/>
      <c r="P480" s="757"/>
      <c r="Q480" s="758"/>
      <c r="R480" s="758"/>
      <c r="S480" s="758"/>
      <c r="T480" s="759"/>
      <c r="U480" s="91"/>
      <c r="V480" s="91"/>
      <c r="W480" s="91"/>
      <c r="X480" s="91"/>
      <c r="Y480" s="91"/>
      <c r="Z480" s="91"/>
      <c r="AA480" s="91"/>
      <c r="AB480" s="91"/>
      <c r="AC480" s="91"/>
      <c r="AD480" s="91"/>
      <c r="AE480" s="91"/>
      <c r="AF480" s="91"/>
      <c r="AG480" s="91"/>
      <c r="AH480" s="91"/>
      <c r="AI480" s="91"/>
      <c r="AJ480" s="91"/>
    </row>
    <row r="481" spans="1:36" ht="40.5">
      <c r="A481" s="88"/>
      <c r="B481" s="89"/>
      <c r="C481" s="760" t="s">
        <v>32</v>
      </c>
      <c r="D481" s="761"/>
      <c r="E481" s="762"/>
      <c r="F481" s="763" t="s">
        <v>33</v>
      </c>
      <c r="G481" s="764"/>
      <c r="H481" s="764"/>
      <c r="I481" s="764"/>
      <c r="J481" s="764"/>
      <c r="K481" s="764"/>
      <c r="L481" s="764"/>
      <c r="M481" s="764"/>
      <c r="N481" s="764"/>
      <c r="O481" s="765"/>
      <c r="P481" s="766"/>
      <c r="Q481" s="767"/>
      <c r="R481" s="767"/>
      <c r="S481" s="767"/>
      <c r="T481" s="767"/>
      <c r="U481" s="767"/>
      <c r="V481" s="767"/>
      <c r="W481" s="767"/>
      <c r="X481" s="768" t="s">
        <v>121</v>
      </c>
      <c r="Y481" s="768"/>
      <c r="Z481" s="768"/>
      <c r="AA481" s="768"/>
      <c r="AB481" s="768"/>
      <c r="AC481" s="768"/>
      <c r="AD481" s="768"/>
      <c r="AE481" s="768"/>
      <c r="AF481" s="768"/>
      <c r="AG481" s="768"/>
      <c r="AH481" s="93"/>
      <c r="AI481" s="93"/>
    </row>
    <row r="482" spans="1:36" ht="23.25">
      <c r="A482" s="88"/>
      <c r="B482" s="94"/>
      <c r="C482" s="95"/>
      <c r="D482" s="726"/>
      <c r="E482" s="727"/>
      <c r="F482" s="727"/>
      <c r="G482" s="727"/>
      <c r="H482" s="727"/>
      <c r="I482" s="727"/>
      <c r="J482" s="727"/>
      <c r="K482" s="727"/>
      <c r="L482" s="727"/>
      <c r="M482" s="727"/>
      <c r="N482" s="727"/>
      <c r="O482" s="728"/>
      <c r="P482" s="729"/>
      <c r="Q482" s="730"/>
      <c r="R482" s="730"/>
      <c r="S482" s="730"/>
      <c r="T482" s="730"/>
      <c r="U482" s="730"/>
      <c r="V482" s="730"/>
      <c r="W482" s="730"/>
      <c r="X482" s="730"/>
      <c r="Y482" s="730"/>
      <c r="Z482" s="730"/>
      <c r="AA482" s="730"/>
      <c r="AB482" s="730"/>
      <c r="AC482" s="730"/>
      <c r="AD482" s="730"/>
      <c r="AE482" s="730"/>
      <c r="AF482" s="730"/>
      <c r="AG482" s="730"/>
      <c r="AH482" s="730"/>
      <c r="AI482" s="730"/>
      <c r="AJ482" s="730"/>
    </row>
    <row r="484" spans="1:36" ht="37.5">
      <c r="G484" s="731" t="s">
        <v>35</v>
      </c>
      <c r="H484" s="731"/>
      <c r="I484" s="731"/>
      <c r="J484" s="731"/>
      <c r="K484" s="97"/>
      <c r="L484" s="98"/>
      <c r="M484" s="732" t="s">
        <v>36</v>
      </c>
      <c r="N484" s="732"/>
      <c r="O484" s="732"/>
      <c r="P484" s="99"/>
      <c r="Q484" s="732" t="s">
        <v>37</v>
      </c>
      <c r="R484" s="732"/>
      <c r="S484" s="100"/>
      <c r="T484" s="733" t="s">
        <v>38</v>
      </c>
      <c r="U484" s="733"/>
      <c r="V484" s="733"/>
      <c r="W484" s="733"/>
      <c r="X484" s="101"/>
      <c r="Y484" s="733" t="s">
        <v>39</v>
      </c>
      <c r="Z484" s="733"/>
      <c r="AA484" s="733"/>
      <c r="AB484" s="102"/>
      <c r="AC484" s="734" t="s">
        <v>40</v>
      </c>
      <c r="AD484" s="734"/>
      <c r="AE484" s="734"/>
      <c r="AF484" s="734"/>
      <c r="AG484" s="734"/>
    </row>
    <row r="490" spans="1:36" ht="45">
      <c r="A490" s="769" t="s">
        <v>1</v>
      </c>
      <c r="B490" s="770"/>
      <c r="C490" s="383" t="s">
        <v>182</v>
      </c>
      <c r="D490" s="772" t="s">
        <v>114</v>
      </c>
      <c r="E490" s="772"/>
      <c r="F490" s="772"/>
      <c r="G490" s="772"/>
      <c r="H490" s="772"/>
      <c r="I490" s="772"/>
      <c r="J490" s="772"/>
      <c r="K490" s="772"/>
      <c r="L490" s="772"/>
      <c r="M490" s="772"/>
      <c r="N490" s="772"/>
      <c r="O490" s="772"/>
      <c r="P490" s="772"/>
      <c r="Q490" s="772"/>
      <c r="R490" s="772"/>
      <c r="S490" s="772"/>
      <c r="T490" s="772"/>
      <c r="U490" s="772"/>
      <c r="V490" s="772"/>
      <c r="W490" s="772"/>
      <c r="X490" s="772"/>
      <c r="Y490" s="772"/>
      <c r="Z490" s="772"/>
      <c r="AA490" s="772"/>
      <c r="AB490" s="772"/>
      <c r="AC490" s="772"/>
      <c r="AD490" s="772"/>
      <c r="AE490" s="772"/>
      <c r="AF490" s="772"/>
      <c r="AG490" s="772"/>
      <c r="AH490" s="772"/>
      <c r="AI490" s="772"/>
      <c r="AJ490" s="786"/>
    </row>
    <row r="491" spans="1:36" ht="15.75">
      <c r="A491" s="773" t="s">
        <v>4</v>
      </c>
      <c r="B491" s="774"/>
      <c r="C491" s="777" t="s">
        <v>5</v>
      </c>
      <c r="D491" s="449">
        <v>1</v>
      </c>
      <c r="E491" s="320">
        <v>2</v>
      </c>
      <c r="F491" s="318">
        <v>3</v>
      </c>
      <c r="G491" s="321">
        <v>4</v>
      </c>
      <c r="H491" s="321">
        <v>5</v>
      </c>
      <c r="I491" s="319">
        <v>6</v>
      </c>
      <c r="J491" s="319">
        <v>7</v>
      </c>
      <c r="K491" s="321">
        <v>8</v>
      </c>
      <c r="L491" s="450">
        <v>9</v>
      </c>
      <c r="M491" s="318">
        <v>10</v>
      </c>
      <c r="N491" s="319">
        <v>11</v>
      </c>
      <c r="O491" s="321">
        <v>12</v>
      </c>
      <c r="P491" s="321">
        <v>13</v>
      </c>
      <c r="Q491" s="319">
        <v>14</v>
      </c>
      <c r="R491" s="319">
        <v>15</v>
      </c>
      <c r="S491" s="450">
        <v>16</v>
      </c>
      <c r="T491" s="449">
        <v>17</v>
      </c>
      <c r="U491" s="319">
        <v>18</v>
      </c>
      <c r="V491" s="319">
        <v>19</v>
      </c>
      <c r="W491" s="321">
        <v>20</v>
      </c>
      <c r="X491" s="321">
        <v>21</v>
      </c>
      <c r="Y491" s="319">
        <v>22</v>
      </c>
      <c r="Z491" s="320">
        <v>23</v>
      </c>
      <c r="AA491" s="449">
        <v>24</v>
      </c>
      <c r="AB491" s="321">
        <v>25</v>
      </c>
      <c r="AC491" s="319">
        <v>26</v>
      </c>
      <c r="AD491" s="319">
        <v>27</v>
      </c>
      <c r="AE491" s="321">
        <v>28</v>
      </c>
      <c r="AF491" s="321">
        <v>29</v>
      </c>
      <c r="AG491" s="320">
        <v>30</v>
      </c>
      <c r="AH491" s="355"/>
      <c r="AI491" s="779" t="s">
        <v>13</v>
      </c>
      <c r="AJ491" s="780"/>
    </row>
    <row r="492" spans="1:36" ht="15.75">
      <c r="A492" s="775"/>
      <c r="B492" s="776"/>
      <c r="C492" s="876"/>
      <c r="D492" s="18" t="s">
        <v>6</v>
      </c>
      <c r="E492" s="13" t="s">
        <v>7</v>
      </c>
      <c r="F492" s="18" t="s">
        <v>8</v>
      </c>
      <c r="G492" s="12" t="s">
        <v>9</v>
      </c>
      <c r="H492" s="12" t="s">
        <v>10</v>
      </c>
      <c r="I492" s="12" t="s">
        <v>11</v>
      </c>
      <c r="J492" s="12" t="s">
        <v>12</v>
      </c>
      <c r="K492" s="12" t="s">
        <v>6</v>
      </c>
      <c r="L492" s="13" t="s">
        <v>7</v>
      </c>
      <c r="M492" s="18" t="s">
        <v>8</v>
      </c>
      <c r="N492" s="12" t="s">
        <v>9</v>
      </c>
      <c r="O492" s="12" t="s">
        <v>10</v>
      </c>
      <c r="P492" s="12" t="s">
        <v>11</v>
      </c>
      <c r="Q492" s="12" t="s">
        <v>12</v>
      </c>
      <c r="R492" s="12" t="s">
        <v>6</v>
      </c>
      <c r="S492" s="13" t="s">
        <v>7</v>
      </c>
      <c r="T492" s="18" t="s">
        <v>8</v>
      </c>
      <c r="U492" s="12" t="s">
        <v>9</v>
      </c>
      <c r="V492" s="12" t="s">
        <v>10</v>
      </c>
      <c r="W492" s="12" t="s">
        <v>11</v>
      </c>
      <c r="X492" s="12" t="s">
        <v>12</v>
      </c>
      <c r="Y492" s="12" t="s">
        <v>6</v>
      </c>
      <c r="Z492" s="13" t="s">
        <v>7</v>
      </c>
      <c r="AA492" s="18" t="s">
        <v>8</v>
      </c>
      <c r="AB492" s="12" t="s">
        <v>9</v>
      </c>
      <c r="AC492" s="12" t="s">
        <v>10</v>
      </c>
      <c r="AD492" s="12" t="s">
        <v>11</v>
      </c>
      <c r="AE492" s="12" t="s">
        <v>12</v>
      </c>
      <c r="AF492" s="12" t="s">
        <v>6</v>
      </c>
      <c r="AG492" s="13" t="s">
        <v>7</v>
      </c>
      <c r="AH492" s="355"/>
      <c r="AI492" s="781"/>
      <c r="AJ492" s="782"/>
    </row>
    <row r="493" spans="1:36" ht="27">
      <c r="A493" s="738" t="s">
        <v>15</v>
      </c>
      <c r="B493" s="739"/>
      <c r="C493" s="209" t="s">
        <v>115</v>
      </c>
      <c r="D493" s="228" t="s">
        <v>19</v>
      </c>
      <c r="E493" s="216" t="s">
        <v>18</v>
      </c>
      <c r="F493" s="439"/>
      <c r="G493" s="422"/>
      <c r="H493" s="422"/>
      <c r="I493" s="422"/>
      <c r="J493" s="422"/>
      <c r="K493" s="422"/>
      <c r="L493" s="426"/>
      <c r="M493" s="439"/>
      <c r="N493" s="422"/>
      <c r="O493" s="493"/>
      <c r="P493" s="422"/>
      <c r="Q493" s="493"/>
      <c r="R493" s="422"/>
      <c r="S493" s="426"/>
      <c r="T493" s="226"/>
      <c r="U493" s="211" t="s">
        <v>18</v>
      </c>
      <c r="V493" s="422"/>
      <c r="W493" s="422"/>
      <c r="X493" s="211" t="s">
        <v>18</v>
      </c>
      <c r="Y493" s="211" t="s">
        <v>19</v>
      </c>
      <c r="Z493" s="216" t="s">
        <v>19</v>
      </c>
      <c r="AA493" s="538" t="s">
        <v>17</v>
      </c>
      <c r="AB493" s="413" t="s">
        <v>19</v>
      </c>
      <c r="AC493" s="211" t="s">
        <v>19</v>
      </c>
      <c r="AD493" s="422"/>
      <c r="AE493" s="422"/>
      <c r="AF493" s="211" t="s">
        <v>19</v>
      </c>
      <c r="AG493" s="426"/>
      <c r="AH493" s="302"/>
      <c r="AI493" s="740"/>
      <c r="AJ493" s="741"/>
    </row>
    <row r="494" spans="1:36" ht="27">
      <c r="A494" s="742" t="s">
        <v>20</v>
      </c>
      <c r="B494" s="743"/>
      <c r="C494" s="219" t="s">
        <v>21</v>
      </c>
      <c r="D494" s="228" t="s">
        <v>18</v>
      </c>
      <c r="E494" s="213"/>
      <c r="F494" s="621" t="s">
        <v>178</v>
      </c>
      <c r="G494" s="621" t="s">
        <v>178</v>
      </c>
      <c r="H494" s="215"/>
      <c r="I494" s="621" t="s">
        <v>178</v>
      </c>
      <c r="J494" s="630" t="s">
        <v>18</v>
      </c>
      <c r="K494" s="211" t="s">
        <v>18</v>
      </c>
      <c r="L494" s="298"/>
      <c r="M494" s="621" t="s">
        <v>178</v>
      </c>
      <c r="N494" s="631" t="s">
        <v>19</v>
      </c>
      <c r="O494" s="215"/>
      <c r="P494" s="215"/>
      <c r="Q494" s="211" t="s">
        <v>18</v>
      </c>
      <c r="R494" s="211" t="s">
        <v>18</v>
      </c>
      <c r="S494" s="632"/>
      <c r="T494" s="621" t="s">
        <v>178</v>
      </c>
      <c r="U494" s="211" t="s">
        <v>17</v>
      </c>
      <c r="V494" s="211" t="s">
        <v>17</v>
      </c>
      <c r="W494" s="215"/>
      <c r="X494" s="215"/>
      <c r="Y494" s="422"/>
      <c r="Z494" s="216" t="s">
        <v>17</v>
      </c>
      <c r="AA494" s="538" t="s">
        <v>17</v>
      </c>
      <c r="AB494" s="413" t="s">
        <v>19</v>
      </c>
      <c r="AC494" s="422"/>
      <c r="AD494" s="211" t="s">
        <v>17</v>
      </c>
      <c r="AE494" s="211" t="s">
        <v>17</v>
      </c>
      <c r="AF494" s="215"/>
      <c r="AG494" s="588" t="s">
        <v>17</v>
      </c>
      <c r="AH494" s="228"/>
      <c r="AI494" s="784"/>
      <c r="AJ494" s="785"/>
    </row>
    <row r="495" spans="1:36" ht="27">
      <c r="A495" s="742" t="s">
        <v>60</v>
      </c>
      <c r="B495" s="743"/>
      <c r="C495" s="225" t="s">
        <v>102</v>
      </c>
      <c r="D495" s="228" t="s">
        <v>17</v>
      </c>
      <c r="E495" s="213"/>
      <c r="F495" s="217" t="s">
        <v>17</v>
      </c>
      <c r="G495" s="211" t="s">
        <v>19</v>
      </c>
      <c r="H495" s="211" t="s">
        <v>17</v>
      </c>
      <c r="I495" s="422"/>
      <c r="J495" s="211" t="s">
        <v>19</v>
      </c>
      <c r="K495" s="215"/>
      <c r="L495" s="216" t="s">
        <v>17</v>
      </c>
      <c r="M495" s="217" t="s">
        <v>17</v>
      </c>
      <c r="N495" s="422"/>
      <c r="O495" s="215"/>
      <c r="P495" s="215"/>
      <c r="Q495" s="215"/>
      <c r="R495" s="422"/>
      <c r="S495" s="297"/>
      <c r="T495" s="439"/>
      <c r="U495" s="215"/>
      <c r="V495" s="215"/>
      <c r="W495" s="215"/>
      <c r="X495" s="215"/>
      <c r="Y495" s="215"/>
      <c r="Z495" s="213"/>
      <c r="AA495" s="226"/>
      <c r="AB495" s="215"/>
      <c r="AC495" s="215"/>
      <c r="AD495" s="215"/>
      <c r="AE495" s="215"/>
      <c r="AF495" s="215"/>
      <c r="AG495" s="213"/>
      <c r="AH495" s="302"/>
      <c r="AI495" s="826"/>
      <c r="AJ495" s="818"/>
    </row>
    <row r="496" spans="1:36" ht="27">
      <c r="A496" s="742" t="s">
        <v>22</v>
      </c>
      <c r="B496" s="743"/>
      <c r="C496" s="363" t="s">
        <v>150</v>
      </c>
      <c r="D496" s="228" t="s">
        <v>19</v>
      </c>
      <c r="E496" s="216" t="s">
        <v>17</v>
      </c>
      <c r="F496" s="217" t="s">
        <v>18</v>
      </c>
      <c r="G496" s="211" t="s">
        <v>17</v>
      </c>
      <c r="H496" s="215"/>
      <c r="I496" s="211" t="s">
        <v>17</v>
      </c>
      <c r="J496" s="229" t="s">
        <v>17</v>
      </c>
      <c r="K496" s="211" t="s">
        <v>17</v>
      </c>
      <c r="L496" s="213"/>
      <c r="M496" s="439"/>
      <c r="N496" s="211" t="s">
        <v>17</v>
      </c>
      <c r="O496" s="211" t="s">
        <v>18</v>
      </c>
      <c r="P496" s="211" t="s">
        <v>19</v>
      </c>
      <c r="Q496" s="229" t="s">
        <v>17</v>
      </c>
      <c r="R496" s="215"/>
      <c r="S496" s="216" t="s">
        <v>18</v>
      </c>
      <c r="T496" s="439"/>
      <c r="U496" s="422"/>
      <c r="V496" s="215"/>
      <c r="W496" s="211" t="s">
        <v>17</v>
      </c>
      <c r="X496" s="215"/>
      <c r="Y496" s="211" t="s">
        <v>19</v>
      </c>
      <c r="Z496" s="213"/>
      <c r="AA496" s="217" t="s">
        <v>17</v>
      </c>
      <c r="AB496" s="211" t="s">
        <v>17</v>
      </c>
      <c r="AC496" s="211" t="s">
        <v>17</v>
      </c>
      <c r="AD496" s="422"/>
      <c r="AE496" s="215"/>
      <c r="AF496" s="211" t="s">
        <v>17</v>
      </c>
      <c r="AG496" s="216" t="s">
        <v>17</v>
      </c>
      <c r="AH496" s="302"/>
      <c r="AI496" s="746"/>
      <c r="AJ496" s="747"/>
    </row>
    <row r="497" spans="1:36" ht="27">
      <c r="A497" s="748" t="s">
        <v>22</v>
      </c>
      <c r="B497" s="749"/>
      <c r="C497" s="363" t="s">
        <v>126</v>
      </c>
      <c r="D497" s="223"/>
      <c r="E497" s="213"/>
      <c r="F497" s="439"/>
      <c r="G497" s="422"/>
      <c r="H497" s="422"/>
      <c r="I497" s="422"/>
      <c r="J497" s="422"/>
      <c r="K497" s="422"/>
      <c r="L497" s="426"/>
      <c r="M497" s="226"/>
      <c r="N497" s="229" t="s">
        <v>17</v>
      </c>
      <c r="O497" s="211" t="s">
        <v>17</v>
      </c>
      <c r="P497" s="211" t="s">
        <v>17</v>
      </c>
      <c r="Q497" s="422"/>
      <c r="R497" s="211" t="s">
        <v>17</v>
      </c>
      <c r="S497" s="588" t="s">
        <v>17</v>
      </c>
      <c r="T497" s="217" t="s">
        <v>17</v>
      </c>
      <c r="U497" s="422"/>
      <c r="V497" s="211" t="s">
        <v>19</v>
      </c>
      <c r="W497" s="422"/>
      <c r="X497" s="211" t="s">
        <v>17</v>
      </c>
      <c r="Y497" s="211" t="s">
        <v>17</v>
      </c>
      <c r="Z497" s="216" t="s">
        <v>17</v>
      </c>
      <c r="AA497" s="439"/>
      <c r="AB497" s="211" t="s">
        <v>19</v>
      </c>
      <c r="AC497" s="211" t="s">
        <v>19</v>
      </c>
      <c r="AD497" s="422"/>
      <c r="AE497" s="422"/>
      <c r="AF497" s="211" t="s">
        <v>19</v>
      </c>
      <c r="AG497" s="588" t="s">
        <v>19</v>
      </c>
      <c r="AH497" s="302"/>
      <c r="AI497" s="750" t="s">
        <v>183</v>
      </c>
      <c r="AJ497" s="746"/>
    </row>
    <row r="498" spans="1:36" ht="27">
      <c r="A498" s="748" t="s">
        <v>22</v>
      </c>
      <c r="B498" s="749"/>
      <c r="C498" s="363" t="s">
        <v>157</v>
      </c>
      <c r="D498" s="494"/>
      <c r="E498" s="216" t="s">
        <v>19</v>
      </c>
      <c r="F498" s="217" t="s">
        <v>19</v>
      </c>
      <c r="G498" s="211" t="s">
        <v>18</v>
      </c>
      <c r="H498" s="211" t="s">
        <v>19</v>
      </c>
      <c r="I498" s="211" t="s">
        <v>19</v>
      </c>
      <c r="J498" s="422"/>
      <c r="K498" s="211" t="s">
        <v>19</v>
      </c>
      <c r="L498" s="216" t="s">
        <v>19</v>
      </c>
      <c r="M498" s="217" t="s">
        <v>19</v>
      </c>
      <c r="N498" s="422"/>
      <c r="O498" s="422"/>
      <c r="P498" s="422"/>
      <c r="Q498" s="422"/>
      <c r="R498" s="422"/>
      <c r="S498" s="216" t="s">
        <v>19</v>
      </c>
      <c r="T498" s="483" t="s">
        <v>17</v>
      </c>
      <c r="U498" s="229" t="s">
        <v>17</v>
      </c>
      <c r="V498" s="422"/>
      <c r="W498" s="211" t="s">
        <v>19</v>
      </c>
      <c r="X498" s="211" t="s">
        <v>19</v>
      </c>
      <c r="Y498" s="422"/>
      <c r="Z498" s="216" t="s">
        <v>19</v>
      </c>
      <c r="AA498" s="217" t="s">
        <v>18</v>
      </c>
      <c r="AB498" s="229" t="s">
        <v>17</v>
      </c>
      <c r="AC498" s="422"/>
      <c r="AD498" s="211" t="s">
        <v>19</v>
      </c>
      <c r="AE498" s="211" t="s">
        <v>17</v>
      </c>
      <c r="AF498" s="422"/>
      <c r="AG498" s="216" t="s">
        <v>19</v>
      </c>
      <c r="AH498" s="633"/>
      <c r="AI498" s="569"/>
      <c r="AJ498" s="569"/>
    </row>
    <row r="499" spans="1:36" ht="27">
      <c r="A499" s="789" t="s">
        <v>22</v>
      </c>
      <c r="B499" s="790"/>
      <c r="C499" s="231" t="s">
        <v>180</v>
      </c>
      <c r="D499" s="365"/>
      <c r="E499" s="238"/>
      <c r="F499" s="444"/>
      <c r="G499" s="235" t="s">
        <v>18</v>
      </c>
      <c r="H499" s="235" t="s">
        <v>18</v>
      </c>
      <c r="I499" s="235" t="s">
        <v>18</v>
      </c>
      <c r="J499" s="287" t="s">
        <v>19</v>
      </c>
      <c r="K499" s="445"/>
      <c r="L499" s="233" t="s">
        <v>18</v>
      </c>
      <c r="M499" s="234" t="s">
        <v>18</v>
      </c>
      <c r="N499" s="235" t="s">
        <v>19</v>
      </c>
      <c r="O499" s="235" t="s">
        <v>19</v>
      </c>
      <c r="P499" s="445"/>
      <c r="Q499" s="287" t="s">
        <v>19</v>
      </c>
      <c r="R499" s="235" t="s">
        <v>19</v>
      </c>
      <c r="S499" s="446"/>
      <c r="T499" s="234" t="s">
        <v>19</v>
      </c>
      <c r="U499" s="287" t="s">
        <v>19</v>
      </c>
      <c r="V499" s="287" t="s">
        <v>17</v>
      </c>
      <c r="W499" s="445"/>
      <c r="X499" s="287" t="s">
        <v>17</v>
      </c>
      <c r="Y499" s="287" t="s">
        <v>17</v>
      </c>
      <c r="Z499" s="446"/>
      <c r="AA499" s="234" t="s">
        <v>19</v>
      </c>
      <c r="AB499" s="445"/>
      <c r="AC499" s="235" t="s">
        <v>18</v>
      </c>
      <c r="AD499" s="235" t="s">
        <v>18</v>
      </c>
      <c r="AE499" s="235" t="s">
        <v>19</v>
      </c>
      <c r="AF499" s="235" t="s">
        <v>18</v>
      </c>
      <c r="AG499" s="446"/>
      <c r="AH499" s="633"/>
      <c r="AI499" s="569"/>
      <c r="AJ499" s="569"/>
    </row>
    <row r="500" spans="1:36" ht="23.25">
      <c r="A500" s="88"/>
      <c r="B500" s="89"/>
      <c r="C500" s="366" t="s">
        <v>28</v>
      </c>
      <c r="D500" s="751" t="s">
        <v>29</v>
      </c>
      <c r="E500" s="752"/>
      <c r="F500" s="752"/>
      <c r="G500" s="753"/>
      <c r="H500" s="751" t="s">
        <v>64</v>
      </c>
      <c r="I500" s="752"/>
      <c r="J500" s="752"/>
      <c r="K500" s="753"/>
      <c r="L500" s="754" t="s">
        <v>31</v>
      </c>
      <c r="M500" s="755"/>
      <c r="N500" s="755"/>
      <c r="O500" s="756"/>
      <c r="P500" s="757"/>
      <c r="Q500" s="758"/>
      <c r="R500" s="758"/>
      <c r="S500" s="758"/>
      <c r="T500" s="759"/>
      <c r="U500" s="91"/>
      <c r="V500" s="91"/>
      <c r="W500" s="91"/>
      <c r="X500" s="91"/>
      <c r="Y500" s="91"/>
      <c r="Z500" s="91"/>
      <c r="AA500" s="91"/>
      <c r="AB500" s="91"/>
      <c r="AC500" s="91"/>
      <c r="AD500" s="91"/>
      <c r="AE500" s="91"/>
      <c r="AF500" s="91"/>
      <c r="AG500" s="91"/>
      <c r="AH500" s="91"/>
      <c r="AI500" s="91"/>
      <c r="AJ500" s="91"/>
    </row>
    <row r="501" spans="1:36" ht="40.5">
      <c r="A501" s="88"/>
      <c r="B501" s="89"/>
      <c r="C501" s="760" t="s">
        <v>32</v>
      </c>
      <c r="D501" s="761"/>
      <c r="E501" s="762"/>
      <c r="F501" s="763" t="s">
        <v>33</v>
      </c>
      <c r="G501" s="764"/>
      <c r="H501" s="764"/>
      <c r="I501" s="764"/>
      <c r="J501" s="764"/>
      <c r="K501" s="764"/>
      <c r="L501" s="764"/>
      <c r="M501" s="764"/>
      <c r="N501" s="764"/>
      <c r="O501" s="765"/>
      <c r="P501" s="766"/>
      <c r="Q501" s="767"/>
      <c r="R501" s="767"/>
      <c r="S501" s="767"/>
      <c r="T501" s="767"/>
      <c r="U501" s="767"/>
      <c r="V501" s="767"/>
      <c r="W501" s="767"/>
      <c r="X501" s="768" t="s">
        <v>121</v>
      </c>
      <c r="Y501" s="768"/>
      <c r="Z501" s="768"/>
      <c r="AA501" s="768"/>
      <c r="AB501" s="768"/>
      <c r="AC501" s="768"/>
      <c r="AD501" s="768"/>
      <c r="AE501" s="768"/>
      <c r="AF501" s="768"/>
      <c r="AG501" s="768"/>
      <c r="AH501" s="93"/>
      <c r="AI501" s="93"/>
    </row>
    <row r="502" spans="1:36" ht="23.25">
      <c r="A502" s="88"/>
      <c r="B502" s="94"/>
      <c r="C502" s="95"/>
      <c r="D502" s="726"/>
      <c r="E502" s="727"/>
      <c r="F502" s="727"/>
      <c r="G502" s="727"/>
      <c r="H502" s="727"/>
      <c r="I502" s="727"/>
      <c r="J502" s="727"/>
      <c r="K502" s="727"/>
      <c r="L502" s="727"/>
      <c r="M502" s="727"/>
      <c r="N502" s="727"/>
      <c r="O502" s="728"/>
      <c r="P502" s="729"/>
      <c r="Q502" s="730"/>
      <c r="R502" s="730"/>
      <c r="S502" s="730"/>
      <c r="T502" s="730"/>
      <c r="U502" s="730"/>
      <c r="V502" s="730"/>
      <c r="W502" s="730"/>
      <c r="X502" s="730"/>
      <c r="Y502" s="730"/>
      <c r="Z502" s="730"/>
      <c r="AA502" s="730"/>
      <c r="AB502" s="730"/>
      <c r="AC502" s="730"/>
      <c r="AD502" s="730"/>
      <c r="AE502" s="730"/>
      <c r="AF502" s="730"/>
      <c r="AG502" s="730"/>
      <c r="AH502" s="730"/>
      <c r="AI502" s="730"/>
      <c r="AJ502" s="730"/>
    </row>
    <row r="504" spans="1:36" ht="37.5">
      <c r="G504" s="731" t="s">
        <v>35</v>
      </c>
      <c r="H504" s="731"/>
      <c r="I504" s="731"/>
      <c r="J504" s="731"/>
      <c r="K504" s="97"/>
      <c r="L504" s="98"/>
      <c r="M504" s="732" t="s">
        <v>36</v>
      </c>
      <c r="N504" s="732"/>
      <c r="O504" s="732"/>
      <c r="P504" s="99"/>
      <c r="Q504" s="732" t="s">
        <v>37</v>
      </c>
      <c r="R504" s="732"/>
      <c r="S504" s="100"/>
      <c r="T504" s="733" t="s">
        <v>38</v>
      </c>
      <c r="U504" s="733"/>
      <c r="V504" s="733"/>
      <c r="W504" s="733"/>
      <c r="X504" s="101"/>
      <c r="Y504" s="733" t="s">
        <v>39</v>
      </c>
      <c r="Z504" s="733"/>
      <c r="AA504" s="733"/>
      <c r="AB504" s="102"/>
      <c r="AC504" s="734" t="s">
        <v>40</v>
      </c>
      <c r="AD504" s="734"/>
      <c r="AE504" s="734"/>
      <c r="AF504" s="734"/>
      <c r="AG504" s="734"/>
    </row>
    <row r="512" spans="1:36" ht="45.75" customHeight="1">
      <c r="A512" s="879" t="s">
        <v>1</v>
      </c>
      <c r="B512" s="879"/>
      <c r="C512" s="634" t="s">
        <v>184</v>
      </c>
      <c r="D512" s="864" t="s">
        <v>185</v>
      </c>
      <c r="E512" s="865"/>
      <c r="F512" s="865"/>
      <c r="G512" s="865"/>
      <c r="H512" s="865"/>
      <c r="I512" s="865"/>
      <c r="J512" s="865"/>
      <c r="K512" s="865"/>
      <c r="L512" s="865"/>
      <c r="M512" s="865"/>
      <c r="N512" s="865"/>
      <c r="O512" s="865"/>
      <c r="P512" s="865"/>
      <c r="Q512" s="865"/>
      <c r="R512" s="865"/>
      <c r="S512" s="865"/>
      <c r="T512" s="865"/>
      <c r="U512" s="865"/>
      <c r="V512" s="865"/>
      <c r="W512" s="865"/>
      <c r="X512" s="865"/>
      <c r="Y512" s="865"/>
      <c r="Z512" s="865"/>
      <c r="AA512" s="865"/>
      <c r="AB512" s="865"/>
      <c r="AC512" s="865"/>
      <c r="AD512" s="865"/>
      <c r="AE512" s="865"/>
      <c r="AF512" s="865"/>
      <c r="AG512" s="865"/>
      <c r="AH512" s="865"/>
      <c r="AI512" s="542"/>
      <c r="AJ512" s="543"/>
    </row>
    <row r="513" spans="1:36" ht="15.75">
      <c r="A513" s="936" t="s">
        <v>4</v>
      </c>
      <c r="B513" s="937"/>
      <c r="C513" s="777" t="s">
        <v>5</v>
      </c>
      <c r="D513" s="520">
        <v>1</v>
      </c>
      <c r="E513" s="474">
        <v>2</v>
      </c>
      <c r="F513" s="474">
        <v>3</v>
      </c>
      <c r="G513" s="521">
        <v>4</v>
      </c>
      <c r="H513" s="521">
        <v>5</v>
      </c>
      <c r="I513" s="474">
        <v>6</v>
      </c>
      <c r="J513" s="471">
        <v>7</v>
      </c>
      <c r="K513" s="318">
        <v>8</v>
      </c>
      <c r="L513" s="319">
        <v>9</v>
      </c>
      <c r="M513" s="321">
        <v>10</v>
      </c>
      <c r="N513" s="321">
        <v>11</v>
      </c>
      <c r="O513" s="319">
        <v>12</v>
      </c>
      <c r="P513" s="319">
        <v>13</v>
      </c>
      <c r="Q513" s="450">
        <v>14</v>
      </c>
      <c r="R513" s="449">
        <v>15</v>
      </c>
      <c r="S513" s="319">
        <v>16</v>
      </c>
      <c r="T513" s="319">
        <v>17</v>
      </c>
      <c r="U513" s="321">
        <v>18</v>
      </c>
      <c r="V513" s="321">
        <v>19</v>
      </c>
      <c r="W513" s="319">
        <v>20</v>
      </c>
      <c r="X513" s="320">
        <v>21</v>
      </c>
      <c r="Y513" s="449">
        <v>22</v>
      </c>
      <c r="Z513" s="321">
        <v>23</v>
      </c>
      <c r="AA513" s="319">
        <v>24</v>
      </c>
      <c r="AB513" s="319">
        <v>25</v>
      </c>
      <c r="AC513" s="321">
        <v>26</v>
      </c>
      <c r="AD513" s="321">
        <v>27</v>
      </c>
      <c r="AE513" s="320">
        <v>28</v>
      </c>
      <c r="AF513" s="318">
        <v>29</v>
      </c>
      <c r="AG513" s="321">
        <v>30</v>
      </c>
      <c r="AH513" s="450">
        <v>31</v>
      </c>
      <c r="AI513" s="779" t="s">
        <v>13</v>
      </c>
      <c r="AJ513" s="780"/>
    </row>
    <row r="514" spans="1:36" ht="15.75">
      <c r="A514" s="775"/>
      <c r="B514" s="776"/>
      <c r="C514" s="778"/>
      <c r="D514" s="520" t="s">
        <v>8</v>
      </c>
      <c r="E514" s="521" t="s">
        <v>9</v>
      </c>
      <c r="F514" s="521" t="s">
        <v>10</v>
      </c>
      <c r="G514" s="521" t="s">
        <v>11</v>
      </c>
      <c r="H514" s="521" t="s">
        <v>12</v>
      </c>
      <c r="I514" s="521" t="s">
        <v>6</v>
      </c>
      <c r="J514" s="522" t="s">
        <v>7</v>
      </c>
      <c r="K514" s="18" t="s">
        <v>8</v>
      </c>
      <c r="L514" s="12" t="s">
        <v>9</v>
      </c>
      <c r="M514" s="12" t="s">
        <v>10</v>
      </c>
      <c r="N514" s="12" t="s">
        <v>11</v>
      </c>
      <c r="O514" s="12" t="s">
        <v>12</v>
      </c>
      <c r="P514" s="12" t="s">
        <v>6</v>
      </c>
      <c r="Q514" s="13" t="s">
        <v>7</v>
      </c>
      <c r="R514" s="18" t="s">
        <v>8</v>
      </c>
      <c r="S514" s="12" t="s">
        <v>9</v>
      </c>
      <c r="T514" s="12" t="s">
        <v>10</v>
      </c>
      <c r="U514" s="12" t="s">
        <v>11</v>
      </c>
      <c r="V514" s="12" t="s">
        <v>12</v>
      </c>
      <c r="W514" s="12" t="s">
        <v>6</v>
      </c>
      <c r="X514" s="13" t="s">
        <v>7</v>
      </c>
      <c r="Y514" s="635" t="s">
        <v>8</v>
      </c>
      <c r="Z514" s="636" t="s">
        <v>9</v>
      </c>
      <c r="AA514" s="12" t="s">
        <v>10</v>
      </c>
      <c r="AB514" s="12" t="s">
        <v>11</v>
      </c>
      <c r="AC514" s="12" t="s">
        <v>12</v>
      </c>
      <c r="AD514" s="12" t="s">
        <v>6</v>
      </c>
      <c r="AE514" s="13" t="s">
        <v>7</v>
      </c>
      <c r="AF514" s="18" t="s">
        <v>8</v>
      </c>
      <c r="AG514" s="12" t="s">
        <v>9</v>
      </c>
      <c r="AH514" s="13" t="s">
        <v>10</v>
      </c>
      <c r="AI514" s="781"/>
      <c r="AJ514" s="782"/>
    </row>
    <row r="515" spans="1:36" ht="27">
      <c r="A515" s="738" t="s">
        <v>15</v>
      </c>
      <c r="B515" s="787"/>
      <c r="C515" s="637" t="s">
        <v>115</v>
      </c>
      <c r="D515" s="228" t="s">
        <v>19</v>
      </c>
      <c r="E515" s="422"/>
      <c r="F515" s="211" t="s">
        <v>19</v>
      </c>
      <c r="G515" s="211" t="s">
        <v>19</v>
      </c>
      <c r="H515" s="422"/>
      <c r="I515" s="211" t="s">
        <v>18</v>
      </c>
      <c r="J515" s="216" t="s">
        <v>18</v>
      </c>
      <c r="K515" s="299" t="s">
        <v>19</v>
      </c>
      <c r="L515" s="555"/>
      <c r="M515" s="638" t="s">
        <v>19</v>
      </c>
      <c r="N515" s="555"/>
      <c r="O515" s="639" t="s">
        <v>18</v>
      </c>
      <c r="P515" s="260" t="s">
        <v>18</v>
      </c>
      <c r="Q515" s="640" t="s">
        <v>18</v>
      </c>
      <c r="R515" s="217" t="s">
        <v>19</v>
      </c>
      <c r="S515" s="422"/>
      <c r="T515" s="422"/>
      <c r="U515" s="211" t="s">
        <v>19</v>
      </c>
      <c r="V515" s="211" t="s">
        <v>18</v>
      </c>
      <c r="W515" s="422"/>
      <c r="X515" s="216" t="s">
        <v>18</v>
      </c>
      <c r="Y515" s="538" t="s">
        <v>19</v>
      </c>
      <c r="Z515" s="413" t="s">
        <v>19</v>
      </c>
      <c r="AA515" s="211" t="s">
        <v>18</v>
      </c>
      <c r="AB515" s="211" t="s">
        <v>18</v>
      </c>
      <c r="AC515" s="211" t="s">
        <v>19</v>
      </c>
      <c r="AD515" s="422"/>
      <c r="AE515" s="216" t="s">
        <v>18</v>
      </c>
      <c r="AF515" s="217" t="s">
        <v>19</v>
      </c>
      <c r="AG515" s="211" t="s">
        <v>19</v>
      </c>
      <c r="AH515" s="456"/>
      <c r="AI515" s="740"/>
      <c r="AJ515" s="741"/>
    </row>
    <row r="516" spans="1:36" ht="27">
      <c r="A516" s="742" t="s">
        <v>20</v>
      </c>
      <c r="B516" s="788"/>
      <c r="C516" s="641" t="s">
        <v>21</v>
      </c>
      <c r="D516" s="228" t="s">
        <v>17</v>
      </c>
      <c r="E516" s="229" t="s">
        <v>17</v>
      </c>
      <c r="F516" s="215"/>
      <c r="G516" s="260" t="s">
        <v>19</v>
      </c>
      <c r="H516" s="211" t="s">
        <v>19</v>
      </c>
      <c r="I516" s="211" t="s">
        <v>19</v>
      </c>
      <c r="J516" s="213"/>
      <c r="K516" s="217" t="s">
        <v>19</v>
      </c>
      <c r="L516" s="229" t="s">
        <v>19</v>
      </c>
      <c r="M516" s="215"/>
      <c r="N516" s="215"/>
      <c r="O516" s="211" t="s">
        <v>19</v>
      </c>
      <c r="P516" s="229" t="s">
        <v>17</v>
      </c>
      <c r="Q516" s="216" t="s">
        <v>17</v>
      </c>
      <c r="R516" s="226"/>
      <c r="S516" s="211" t="s">
        <v>19</v>
      </c>
      <c r="T516" s="229" t="s">
        <v>19</v>
      </c>
      <c r="U516" s="211" t="s">
        <v>17</v>
      </c>
      <c r="V516" s="215"/>
      <c r="W516" s="229" t="s">
        <v>17</v>
      </c>
      <c r="X516" s="426"/>
      <c r="Y516" s="217" t="s">
        <v>19</v>
      </c>
      <c r="Z516" s="229" t="s">
        <v>19</v>
      </c>
      <c r="AA516" s="422"/>
      <c r="AB516" s="211" t="s">
        <v>19</v>
      </c>
      <c r="AC516" s="211" t="s">
        <v>19</v>
      </c>
      <c r="AD516" s="215"/>
      <c r="AE516" s="216" t="s">
        <v>19</v>
      </c>
      <c r="AF516" s="217" t="s">
        <v>19</v>
      </c>
      <c r="AG516" s="211" t="s">
        <v>17</v>
      </c>
      <c r="AH516" s="216" t="s">
        <v>17</v>
      </c>
      <c r="AI516" s="784"/>
      <c r="AJ516" s="785"/>
    </row>
    <row r="517" spans="1:36" ht="27">
      <c r="A517" s="742" t="s">
        <v>60</v>
      </c>
      <c r="B517" s="788"/>
      <c r="C517" s="642" t="s">
        <v>102</v>
      </c>
      <c r="D517" s="623" t="s">
        <v>17</v>
      </c>
      <c r="E517" s="211" t="s">
        <v>17</v>
      </c>
      <c r="F517" s="211" t="s">
        <v>17</v>
      </c>
      <c r="G517" s="422"/>
      <c r="H517" s="229" t="s">
        <v>17</v>
      </c>
      <c r="I517" s="422"/>
      <c r="J517" s="588" t="s">
        <v>17</v>
      </c>
      <c r="K517" s="439"/>
      <c r="L517" s="211" t="s">
        <v>17</v>
      </c>
      <c r="M517" s="229" t="s">
        <v>17</v>
      </c>
      <c r="N517" s="211" t="s">
        <v>17</v>
      </c>
      <c r="O517" s="422"/>
      <c r="P517" s="211" t="s">
        <v>17</v>
      </c>
      <c r="Q517" s="588" t="s">
        <v>17</v>
      </c>
      <c r="R517" s="211" t="s">
        <v>17</v>
      </c>
      <c r="S517" s="422"/>
      <c r="T517" s="211" t="s">
        <v>17</v>
      </c>
      <c r="U517" s="422"/>
      <c r="V517" s="422"/>
      <c r="W517" s="211" t="s">
        <v>17</v>
      </c>
      <c r="X517" s="216" t="s">
        <v>17</v>
      </c>
      <c r="Y517" s="413" t="s">
        <v>17</v>
      </c>
      <c r="Z517" s="413" t="s">
        <v>19</v>
      </c>
      <c r="AA517" s="215"/>
      <c r="AB517" s="211" t="s">
        <v>17</v>
      </c>
      <c r="AC517" s="422"/>
      <c r="AD517" s="211" t="s">
        <v>17</v>
      </c>
      <c r="AE517" s="216" t="s">
        <v>17</v>
      </c>
      <c r="AF517" s="483" t="s">
        <v>17</v>
      </c>
      <c r="AG517" s="211" t="s">
        <v>18</v>
      </c>
      <c r="AH517" s="296" t="s">
        <v>19</v>
      </c>
      <c r="AI517" s="826"/>
      <c r="AJ517" s="818"/>
    </row>
    <row r="518" spans="1:36" ht="27">
      <c r="A518" s="742" t="s">
        <v>22</v>
      </c>
      <c r="B518" s="788"/>
      <c r="C518" s="643" t="s">
        <v>150</v>
      </c>
      <c r="D518" s="226"/>
      <c r="E518" s="215"/>
      <c r="F518" s="215"/>
      <c r="G518" s="215"/>
      <c r="H518" s="215"/>
      <c r="I518" s="215"/>
      <c r="J518" s="213"/>
      <c r="K518" s="226"/>
      <c r="L518" s="215"/>
      <c r="M518" s="215"/>
      <c r="N518" s="215"/>
      <c r="O518" s="215"/>
      <c r="P518" s="215"/>
      <c r="Q518" s="213"/>
      <c r="R518" s="217" t="s">
        <v>17</v>
      </c>
      <c r="S518" s="211" t="s">
        <v>17</v>
      </c>
      <c r="T518" s="229" t="s">
        <v>17</v>
      </c>
      <c r="U518" s="422"/>
      <c r="V518" s="211" t="s">
        <v>17</v>
      </c>
      <c r="W518" s="422"/>
      <c r="X518" s="216" t="s">
        <v>17</v>
      </c>
      <c r="Y518" s="483" t="s">
        <v>17</v>
      </c>
      <c r="Z518" s="422"/>
      <c r="AA518" s="422"/>
      <c r="AB518" s="422"/>
      <c r="AC518" s="422"/>
      <c r="AD518" s="422"/>
      <c r="AE518" s="426"/>
      <c r="AF518" s="439"/>
      <c r="AG518" s="422"/>
      <c r="AH518" s="456"/>
      <c r="AI518" s="746"/>
      <c r="AJ518" s="747"/>
    </row>
    <row r="519" spans="1:36" ht="27">
      <c r="A519" s="748" t="s">
        <v>22</v>
      </c>
      <c r="B519" s="880"/>
      <c r="C519" s="643" t="s">
        <v>126</v>
      </c>
      <c r="D519" s="494"/>
      <c r="E519" s="229" t="s">
        <v>19</v>
      </c>
      <c r="F519" s="211" t="s">
        <v>19</v>
      </c>
      <c r="G519" s="211" t="s">
        <v>17</v>
      </c>
      <c r="H519" s="422"/>
      <c r="I519" s="229" t="s">
        <v>17</v>
      </c>
      <c r="J519" s="216" t="s">
        <v>17</v>
      </c>
      <c r="K519" s="483" t="s">
        <v>17</v>
      </c>
      <c r="L519" s="422"/>
      <c r="M519" s="211" t="s">
        <v>19</v>
      </c>
      <c r="N519" s="211" t="s">
        <v>19</v>
      </c>
      <c r="O519" s="211" t="s">
        <v>18</v>
      </c>
      <c r="P519" s="422"/>
      <c r="Q519" s="588" t="s">
        <v>19</v>
      </c>
      <c r="R519" s="483" t="s">
        <v>19</v>
      </c>
      <c r="S519" s="229" t="s">
        <v>17</v>
      </c>
      <c r="T519" s="422"/>
      <c r="U519" s="211" t="s">
        <v>19</v>
      </c>
      <c r="V519" s="211" t="s">
        <v>19</v>
      </c>
      <c r="W519" s="229" t="s">
        <v>19</v>
      </c>
      <c r="X519" s="426"/>
      <c r="Y519" s="483" t="s">
        <v>17</v>
      </c>
      <c r="Z519" s="211" t="s">
        <v>18</v>
      </c>
      <c r="AA519" s="229" t="s">
        <v>19</v>
      </c>
      <c r="AB519" s="211" t="s">
        <v>18</v>
      </c>
      <c r="AC519" s="211" t="s">
        <v>17</v>
      </c>
      <c r="AD519" s="211" t="s">
        <v>18</v>
      </c>
      <c r="AE519" s="426"/>
      <c r="AF519" s="217" t="s">
        <v>17</v>
      </c>
      <c r="AG519" s="422"/>
      <c r="AH519" s="456"/>
      <c r="AI519" s="750"/>
      <c r="AJ519" s="746"/>
    </row>
    <row r="520" spans="1:36" ht="27">
      <c r="A520" s="748" t="s">
        <v>22</v>
      </c>
      <c r="B520" s="880"/>
      <c r="C520" s="643" t="s">
        <v>157</v>
      </c>
      <c r="D520" s="623" t="s">
        <v>19</v>
      </c>
      <c r="E520" s="211" t="s">
        <v>19</v>
      </c>
      <c r="F520" s="422"/>
      <c r="G520" s="229" t="s">
        <v>19</v>
      </c>
      <c r="H520" s="211" t="s">
        <v>18</v>
      </c>
      <c r="I520" s="422"/>
      <c r="J520" s="216" t="s">
        <v>19</v>
      </c>
      <c r="K520" s="217" t="s">
        <v>17</v>
      </c>
      <c r="L520" s="229" t="s">
        <v>17</v>
      </c>
      <c r="M520" s="211" t="s">
        <v>17</v>
      </c>
      <c r="N520" s="229" t="s">
        <v>17</v>
      </c>
      <c r="O520" s="211" t="s">
        <v>17</v>
      </c>
      <c r="P520" s="422"/>
      <c r="Q520" s="426"/>
      <c r="R520" s="439"/>
      <c r="S520" s="229" t="s">
        <v>19</v>
      </c>
      <c r="T520" s="211" t="s">
        <v>19</v>
      </c>
      <c r="U520" s="229" t="s">
        <v>19</v>
      </c>
      <c r="V520" s="422"/>
      <c r="W520" s="211" t="s">
        <v>19</v>
      </c>
      <c r="X520" s="216" t="s">
        <v>19</v>
      </c>
      <c r="Y520" s="217" t="s">
        <v>19</v>
      </c>
      <c r="Z520" s="644" t="s">
        <v>17</v>
      </c>
      <c r="AA520" s="644" t="s">
        <v>17</v>
      </c>
      <c r="AB520" s="422"/>
      <c r="AC520" s="211" t="s">
        <v>19</v>
      </c>
      <c r="AD520" s="211" t="s">
        <v>19</v>
      </c>
      <c r="AE520" s="426"/>
      <c r="AF520" s="483" t="s">
        <v>19</v>
      </c>
      <c r="AG520" s="229" t="s">
        <v>17</v>
      </c>
      <c r="AH520" s="456"/>
      <c r="AI520" s="569"/>
      <c r="AJ520" s="569"/>
    </row>
    <row r="521" spans="1:36" ht="27">
      <c r="A521" s="847" t="s">
        <v>22</v>
      </c>
      <c r="B521" s="848"/>
      <c r="C521" s="645" t="s">
        <v>180</v>
      </c>
      <c r="D521" s="427" t="s">
        <v>19</v>
      </c>
      <c r="E521" s="445"/>
      <c r="F521" s="235" t="s">
        <v>18</v>
      </c>
      <c r="G521" s="287" t="s">
        <v>17</v>
      </c>
      <c r="H521" s="235" t="s">
        <v>17</v>
      </c>
      <c r="I521" s="235" t="s">
        <v>17</v>
      </c>
      <c r="J521" s="446"/>
      <c r="K521" s="646" t="s">
        <v>19</v>
      </c>
      <c r="L521" s="235" t="s">
        <v>19</v>
      </c>
      <c r="M521" s="287" t="s">
        <v>19</v>
      </c>
      <c r="N521" s="445"/>
      <c r="O521" s="445"/>
      <c r="P521" s="235" t="s">
        <v>19</v>
      </c>
      <c r="Q521" s="233" t="s">
        <v>19</v>
      </c>
      <c r="R521" s="646" t="s">
        <v>19</v>
      </c>
      <c r="S521" s="445"/>
      <c r="T521" s="445"/>
      <c r="U521" s="287" t="s">
        <v>17</v>
      </c>
      <c r="V521" s="235" t="s">
        <v>18</v>
      </c>
      <c r="W521" s="235" t="s">
        <v>18</v>
      </c>
      <c r="X521" s="446"/>
      <c r="Y521" s="234" t="s">
        <v>19</v>
      </c>
      <c r="Z521" s="235" t="s">
        <v>17</v>
      </c>
      <c r="AA521" s="235" t="s">
        <v>17</v>
      </c>
      <c r="AB521" s="445"/>
      <c r="AC521" s="287" t="s">
        <v>17</v>
      </c>
      <c r="AD521" s="445"/>
      <c r="AE521" s="628" t="s">
        <v>17</v>
      </c>
      <c r="AF521" s="234" t="s">
        <v>18</v>
      </c>
      <c r="AG521" s="235" t="s">
        <v>19</v>
      </c>
      <c r="AH521" s="300" t="s">
        <v>18</v>
      </c>
      <c r="AI521" s="569"/>
      <c r="AJ521" s="569"/>
    </row>
    <row r="522" spans="1:36" ht="23.25">
      <c r="A522" s="647"/>
      <c r="B522" s="647"/>
      <c r="C522" s="366" t="s">
        <v>28</v>
      </c>
      <c r="D522" s="751" t="s">
        <v>29</v>
      </c>
      <c r="E522" s="752"/>
      <c r="F522" s="752"/>
      <c r="G522" s="753"/>
      <c r="H522" s="751" t="s">
        <v>64</v>
      </c>
      <c r="I522" s="752"/>
      <c r="J522" s="752"/>
      <c r="K522" s="753"/>
      <c r="L522" s="754" t="s">
        <v>31</v>
      </c>
      <c r="M522" s="755"/>
      <c r="N522" s="755"/>
      <c r="O522" s="756"/>
      <c r="P522" s="757"/>
      <c r="Q522" s="758"/>
      <c r="R522" s="758"/>
      <c r="S522" s="758"/>
      <c r="T522" s="759"/>
      <c r="U522" s="91"/>
      <c r="V522" s="91"/>
      <c r="W522" s="91"/>
      <c r="X522" s="91"/>
      <c r="Y522" s="91"/>
      <c r="Z522" s="91"/>
      <c r="AA522" s="91"/>
      <c r="AB522" s="91"/>
      <c r="AC522" s="91"/>
      <c r="AD522" s="91"/>
      <c r="AE522" s="91"/>
      <c r="AF522" s="91"/>
      <c r="AG522" s="91"/>
      <c r="AH522" s="91"/>
      <c r="AI522" s="91"/>
      <c r="AJ522" s="91"/>
    </row>
    <row r="523" spans="1:36" ht="40.5">
      <c r="A523" s="88"/>
      <c r="B523" s="89"/>
      <c r="C523" s="760" t="s">
        <v>32</v>
      </c>
      <c r="D523" s="761"/>
      <c r="E523" s="762"/>
      <c r="F523" s="763" t="s">
        <v>33</v>
      </c>
      <c r="G523" s="764"/>
      <c r="H523" s="764"/>
      <c r="I523" s="764"/>
      <c r="J523" s="764"/>
      <c r="K523" s="764"/>
      <c r="L523" s="764"/>
      <c r="M523" s="764"/>
      <c r="N523" s="764"/>
      <c r="O523" s="765"/>
      <c r="P523" s="766"/>
      <c r="Q523" s="767"/>
      <c r="R523" s="767"/>
      <c r="S523" s="767"/>
      <c r="T523" s="767"/>
      <c r="U523" s="767"/>
      <c r="V523" s="767"/>
      <c r="W523" s="767"/>
      <c r="X523" s="768" t="s">
        <v>121</v>
      </c>
      <c r="Y523" s="768"/>
      <c r="Z523" s="768"/>
      <c r="AA523" s="768"/>
      <c r="AB523" s="768"/>
      <c r="AC523" s="768"/>
      <c r="AD523" s="768"/>
      <c r="AE523" s="768"/>
      <c r="AF523" s="768"/>
      <c r="AG523" s="768"/>
      <c r="AH523" s="93"/>
      <c r="AI523" s="93"/>
    </row>
    <row r="524" spans="1:36" ht="23.25">
      <c r="A524" s="88"/>
      <c r="B524" s="94"/>
      <c r="C524" s="95"/>
      <c r="D524" s="726"/>
      <c r="E524" s="727"/>
      <c r="F524" s="727"/>
      <c r="G524" s="727"/>
      <c r="H524" s="727"/>
      <c r="I524" s="727"/>
      <c r="J524" s="727"/>
      <c r="K524" s="727"/>
      <c r="L524" s="727"/>
      <c r="M524" s="727"/>
      <c r="N524" s="727"/>
      <c r="O524" s="728"/>
      <c r="P524" s="729"/>
      <c r="Q524" s="730"/>
      <c r="R524" s="730"/>
      <c r="S524" s="730"/>
      <c r="T524" s="730"/>
      <c r="U524" s="730"/>
      <c r="V524" s="730"/>
      <c r="W524" s="730"/>
      <c r="X524" s="730"/>
      <c r="Y524" s="730"/>
      <c r="Z524" s="730"/>
      <c r="AA524" s="730"/>
      <c r="AB524" s="730"/>
      <c r="AC524" s="730"/>
      <c r="AD524" s="730"/>
      <c r="AE524" s="730"/>
      <c r="AF524" s="730"/>
      <c r="AG524" s="730"/>
      <c r="AH524" s="730"/>
      <c r="AI524" s="730"/>
      <c r="AJ524" s="730"/>
    </row>
    <row r="526" spans="1:36" ht="37.5">
      <c r="G526" s="731" t="s">
        <v>35</v>
      </c>
      <c r="H526" s="731"/>
      <c r="I526" s="731"/>
      <c r="J526" s="731"/>
      <c r="K526" s="97"/>
      <c r="L526" s="98"/>
      <c r="M526" s="732" t="s">
        <v>36</v>
      </c>
      <c r="N526" s="732"/>
      <c r="O526" s="732"/>
      <c r="P526" s="99"/>
      <c r="Q526" s="732" t="s">
        <v>37</v>
      </c>
      <c r="R526" s="732"/>
      <c r="S526" s="100"/>
      <c r="T526" s="733" t="s">
        <v>38</v>
      </c>
      <c r="U526" s="733"/>
      <c r="V526" s="733"/>
      <c r="W526" s="733"/>
      <c r="X526" s="101"/>
      <c r="Y526" s="733" t="s">
        <v>39</v>
      </c>
      <c r="Z526" s="733"/>
      <c r="AA526" s="733"/>
      <c r="AB526" s="102"/>
      <c r="AC526" s="734" t="s">
        <v>40</v>
      </c>
      <c r="AD526" s="734"/>
      <c r="AE526" s="734"/>
      <c r="AF526" s="734"/>
      <c r="AG526" s="734"/>
    </row>
    <row r="533" spans="1:36" ht="45.75" customHeight="1">
      <c r="A533" s="879" t="s">
        <v>1</v>
      </c>
      <c r="B533" s="879"/>
      <c r="C533" s="634" t="s">
        <v>186</v>
      </c>
      <c r="D533" s="864" t="s">
        <v>187</v>
      </c>
      <c r="E533" s="865"/>
      <c r="F533" s="865"/>
      <c r="G533" s="865"/>
      <c r="H533" s="865"/>
      <c r="I533" s="865"/>
      <c r="J533" s="865"/>
      <c r="K533" s="865"/>
      <c r="L533" s="865"/>
      <c r="M533" s="865"/>
      <c r="N533" s="865"/>
      <c r="O533" s="865"/>
      <c r="P533" s="865"/>
      <c r="Q533" s="865"/>
      <c r="R533" s="865"/>
      <c r="S533" s="865"/>
      <c r="T533" s="865"/>
      <c r="U533" s="865"/>
      <c r="V533" s="865"/>
      <c r="W533" s="865"/>
      <c r="X533" s="865"/>
      <c r="Y533" s="865"/>
      <c r="Z533" s="865"/>
      <c r="AA533" s="865"/>
      <c r="AB533" s="865"/>
      <c r="AC533" s="865"/>
      <c r="AD533" s="865"/>
      <c r="AE533" s="865"/>
      <c r="AF533" s="865"/>
      <c r="AG533" s="865"/>
      <c r="AH533" s="865"/>
      <c r="AI533" s="542"/>
      <c r="AJ533" s="543"/>
    </row>
    <row r="534" spans="1:36" ht="15.75">
      <c r="A534" s="936" t="s">
        <v>4</v>
      </c>
      <c r="B534" s="937"/>
      <c r="C534" s="777" t="s">
        <v>5</v>
      </c>
      <c r="D534" s="318">
        <v>1</v>
      </c>
      <c r="E534" s="319">
        <v>2</v>
      </c>
      <c r="F534" s="321">
        <v>3</v>
      </c>
      <c r="G534" s="450">
        <v>4</v>
      </c>
      <c r="H534" s="318">
        <v>5</v>
      </c>
      <c r="I534" s="319">
        <v>6</v>
      </c>
      <c r="J534" s="321">
        <v>7</v>
      </c>
      <c r="K534" s="321">
        <v>8</v>
      </c>
      <c r="L534" s="319">
        <v>9</v>
      </c>
      <c r="M534" s="319">
        <v>10</v>
      </c>
      <c r="N534" s="450">
        <v>11</v>
      </c>
      <c r="O534" s="449">
        <v>12</v>
      </c>
      <c r="P534" s="319">
        <v>13</v>
      </c>
      <c r="Q534" s="319">
        <v>14</v>
      </c>
      <c r="R534" s="321">
        <v>15</v>
      </c>
      <c r="S534" s="321">
        <v>16</v>
      </c>
      <c r="T534" s="319">
        <v>17</v>
      </c>
      <c r="U534" s="320">
        <v>18</v>
      </c>
      <c r="V534" s="449">
        <v>19</v>
      </c>
      <c r="W534" s="321">
        <v>20</v>
      </c>
      <c r="X534" s="319">
        <v>21</v>
      </c>
      <c r="Y534" s="319">
        <v>22</v>
      </c>
      <c r="Z534" s="321">
        <v>23</v>
      </c>
      <c r="AA534" s="321">
        <v>24</v>
      </c>
      <c r="AB534" s="320">
        <v>25</v>
      </c>
      <c r="AC534" s="318">
        <v>26</v>
      </c>
      <c r="AD534" s="321">
        <v>27</v>
      </c>
      <c r="AE534" s="321">
        <v>28</v>
      </c>
      <c r="AF534" s="319">
        <v>29</v>
      </c>
      <c r="AG534" s="319">
        <v>30</v>
      </c>
      <c r="AH534" s="450">
        <v>31</v>
      </c>
      <c r="AI534" s="779" t="s">
        <v>13</v>
      </c>
      <c r="AJ534" s="780"/>
    </row>
    <row r="535" spans="1:36" ht="15.75">
      <c r="A535" s="775"/>
      <c r="B535" s="776"/>
      <c r="C535" s="778"/>
      <c r="D535" s="140" t="s">
        <v>11</v>
      </c>
      <c r="E535" s="141" t="s">
        <v>12</v>
      </c>
      <c r="F535" s="141" t="s">
        <v>6</v>
      </c>
      <c r="G535" s="184" t="s">
        <v>7</v>
      </c>
      <c r="H535" s="140" t="s">
        <v>8</v>
      </c>
      <c r="I535" s="141" t="s">
        <v>9</v>
      </c>
      <c r="J535" s="141" t="s">
        <v>10</v>
      </c>
      <c r="K535" s="141" t="s">
        <v>11</v>
      </c>
      <c r="L535" s="141" t="s">
        <v>12</v>
      </c>
      <c r="M535" s="141" t="s">
        <v>6</v>
      </c>
      <c r="N535" s="184" t="s">
        <v>7</v>
      </c>
      <c r="O535" s="140" t="s">
        <v>8</v>
      </c>
      <c r="P535" s="141" t="s">
        <v>9</v>
      </c>
      <c r="Q535" s="141" t="s">
        <v>10</v>
      </c>
      <c r="R535" s="141" t="s">
        <v>11</v>
      </c>
      <c r="S535" s="141" t="s">
        <v>12</v>
      </c>
      <c r="T535" s="141" t="s">
        <v>6</v>
      </c>
      <c r="U535" s="184" t="s">
        <v>7</v>
      </c>
      <c r="V535" s="140" t="s">
        <v>8</v>
      </c>
      <c r="W535" s="141" t="s">
        <v>9</v>
      </c>
      <c r="X535" s="141" t="s">
        <v>10</v>
      </c>
      <c r="Y535" s="141" t="s">
        <v>11</v>
      </c>
      <c r="Z535" s="141" t="s">
        <v>12</v>
      </c>
      <c r="AA535" s="141" t="s">
        <v>6</v>
      </c>
      <c r="AB535" s="184" t="s">
        <v>7</v>
      </c>
      <c r="AC535" s="140" t="s">
        <v>8</v>
      </c>
      <c r="AD535" s="141" t="s">
        <v>9</v>
      </c>
      <c r="AE535" s="141" t="s">
        <v>10</v>
      </c>
      <c r="AF535" s="141" t="s">
        <v>11</v>
      </c>
      <c r="AG535" s="141" t="s">
        <v>12</v>
      </c>
      <c r="AH535" s="184" t="s">
        <v>6</v>
      </c>
      <c r="AI535" s="781"/>
      <c r="AJ535" s="782"/>
    </row>
    <row r="536" spans="1:36" ht="27">
      <c r="A536" s="738" t="s">
        <v>15</v>
      </c>
      <c r="B536" s="739"/>
      <c r="C536" s="241" t="s">
        <v>115</v>
      </c>
      <c r="D536" s="258"/>
      <c r="E536" s="452"/>
      <c r="F536" s="245" t="s">
        <v>19</v>
      </c>
      <c r="G536" s="246" t="s">
        <v>19</v>
      </c>
      <c r="H536" s="242" t="s">
        <v>19</v>
      </c>
      <c r="I536" s="452"/>
      <c r="J536" s="243"/>
      <c r="K536" s="648"/>
      <c r="L536" s="648"/>
      <c r="M536" s="648"/>
      <c r="N536" s="344" t="s">
        <v>19</v>
      </c>
      <c r="O536" s="649" t="s">
        <v>19</v>
      </c>
      <c r="P536" s="648"/>
      <c r="Q536" s="650" t="s">
        <v>19</v>
      </c>
      <c r="R536" s="452"/>
      <c r="S536" s="245" t="s">
        <v>19</v>
      </c>
      <c r="T536" s="245" t="s">
        <v>19</v>
      </c>
      <c r="U536" s="455"/>
      <c r="V536" s="242" t="s">
        <v>19</v>
      </c>
      <c r="W536" s="452"/>
      <c r="X536" s="452"/>
      <c r="Y536" s="452"/>
      <c r="Z536" s="245" t="s">
        <v>19</v>
      </c>
      <c r="AA536" s="245" t="s">
        <v>19</v>
      </c>
      <c r="AB536" s="455"/>
      <c r="AC536" s="342" t="s">
        <v>17</v>
      </c>
      <c r="AD536" s="603" t="s">
        <v>19</v>
      </c>
      <c r="AE536" s="245" t="s">
        <v>19</v>
      </c>
      <c r="AF536" s="452"/>
      <c r="AG536" s="452"/>
      <c r="AH536" s="294" t="s">
        <v>19</v>
      </c>
      <c r="AI536" s="740"/>
      <c r="AJ536" s="741"/>
    </row>
    <row r="537" spans="1:36" ht="27">
      <c r="A537" s="742" t="s">
        <v>20</v>
      </c>
      <c r="B537" s="743"/>
      <c r="C537" s="40" t="s">
        <v>21</v>
      </c>
      <c r="D537" s="226"/>
      <c r="E537" s="422"/>
      <c r="F537" s="215"/>
      <c r="G537" s="651"/>
      <c r="H537" s="217" t="s">
        <v>19</v>
      </c>
      <c r="I537" s="211" t="s">
        <v>19</v>
      </c>
      <c r="J537" s="211" t="s">
        <v>19</v>
      </c>
      <c r="K537" s="215"/>
      <c r="L537" s="211" t="s">
        <v>19</v>
      </c>
      <c r="M537" s="211" t="s">
        <v>19</v>
      </c>
      <c r="N537" s="213"/>
      <c r="O537" s="226"/>
      <c r="P537" s="211" t="s">
        <v>19</v>
      </c>
      <c r="Q537" s="211" t="s">
        <v>17</v>
      </c>
      <c r="R537" s="422"/>
      <c r="S537" s="215"/>
      <c r="T537" s="211" t="s">
        <v>17</v>
      </c>
      <c r="U537" s="216" t="s">
        <v>17</v>
      </c>
      <c r="V537" s="226"/>
      <c r="W537" s="215"/>
      <c r="X537" s="211" t="s">
        <v>19</v>
      </c>
      <c r="Y537" s="211" t="s">
        <v>19</v>
      </c>
      <c r="Z537" s="215"/>
      <c r="AA537" s="215"/>
      <c r="AB537" s="216" t="s">
        <v>17</v>
      </c>
      <c r="AC537" s="217" t="s">
        <v>17</v>
      </c>
      <c r="AD537" s="215"/>
      <c r="AE537" s="215"/>
      <c r="AF537" s="211" t="s">
        <v>19</v>
      </c>
      <c r="AG537" s="211" t="s">
        <v>18</v>
      </c>
      <c r="AH537" s="213"/>
      <c r="AI537" s="784"/>
      <c r="AJ537" s="785"/>
    </row>
    <row r="538" spans="1:36" ht="27">
      <c r="A538" s="742" t="s">
        <v>60</v>
      </c>
      <c r="B538" s="743"/>
      <c r="C538" s="251" t="s">
        <v>102</v>
      </c>
      <c r="D538" s="226"/>
      <c r="E538" s="211" t="s">
        <v>19</v>
      </c>
      <c r="F538" s="211" t="s">
        <v>19</v>
      </c>
      <c r="G538" s="216" t="s">
        <v>19</v>
      </c>
      <c r="H538" s="439"/>
      <c r="I538" s="211" t="s">
        <v>19</v>
      </c>
      <c r="J538" s="229" t="s">
        <v>19</v>
      </c>
      <c r="K538" s="215"/>
      <c r="L538" s="422"/>
      <c r="M538" s="422"/>
      <c r="N538" s="216" t="s">
        <v>17</v>
      </c>
      <c r="O538" s="439"/>
      <c r="P538" s="422"/>
      <c r="Q538" s="211" t="s">
        <v>17</v>
      </c>
      <c r="R538" s="211" t="s">
        <v>17</v>
      </c>
      <c r="S538" s="211" t="s">
        <v>17</v>
      </c>
      <c r="T538" s="211" t="s">
        <v>17</v>
      </c>
      <c r="U538" s="426"/>
      <c r="V538" s="439"/>
      <c r="W538" s="211" t="s">
        <v>19</v>
      </c>
      <c r="X538" s="215"/>
      <c r="Y538" s="422"/>
      <c r="Z538" s="422"/>
      <c r="AA538" s="422"/>
      <c r="AB538" s="426"/>
      <c r="AC538" s="538" t="s">
        <v>17</v>
      </c>
      <c r="AD538" s="413" t="s">
        <v>19</v>
      </c>
      <c r="AE538" s="211" t="s">
        <v>17</v>
      </c>
      <c r="AF538" s="422"/>
      <c r="AG538" s="215"/>
      <c r="AH538" s="296" t="s">
        <v>17</v>
      </c>
      <c r="AI538" s="826"/>
      <c r="AJ538" s="818"/>
    </row>
    <row r="539" spans="1:36" ht="27">
      <c r="A539" s="742" t="s">
        <v>22</v>
      </c>
      <c r="B539" s="743"/>
      <c r="C539" s="330" t="s">
        <v>150</v>
      </c>
      <c r="D539" s="226"/>
      <c r="E539" s="211" t="s">
        <v>17</v>
      </c>
      <c r="F539" s="211" t="s">
        <v>17</v>
      </c>
      <c r="G539" s="213"/>
      <c r="H539" s="439"/>
      <c r="I539" s="211" t="s">
        <v>17</v>
      </c>
      <c r="J539" s="215"/>
      <c r="K539" s="211" t="s">
        <v>19</v>
      </c>
      <c r="L539" s="211" t="s">
        <v>17</v>
      </c>
      <c r="M539" s="215"/>
      <c r="N539" s="216" t="s">
        <v>19</v>
      </c>
      <c r="O539" s="439"/>
      <c r="P539" s="215"/>
      <c r="Q539" s="215"/>
      <c r="R539" s="215"/>
      <c r="S539" s="215"/>
      <c r="T539" s="215"/>
      <c r="U539" s="216" t="s">
        <v>19</v>
      </c>
      <c r="V539" s="217" t="s">
        <v>17</v>
      </c>
      <c r="W539" s="215"/>
      <c r="X539" s="211" t="s">
        <v>17</v>
      </c>
      <c r="Y539" s="211" t="s">
        <v>17</v>
      </c>
      <c r="Z539" s="215"/>
      <c r="AA539" s="211" t="s">
        <v>17</v>
      </c>
      <c r="AB539" s="216" t="s">
        <v>17</v>
      </c>
      <c r="AC539" s="226"/>
      <c r="AD539" s="422"/>
      <c r="AE539" s="211" t="s">
        <v>19</v>
      </c>
      <c r="AF539" s="211" t="s">
        <v>17</v>
      </c>
      <c r="AG539" s="215"/>
      <c r="AH539" s="296" t="s">
        <v>19</v>
      </c>
      <c r="AI539" s="746"/>
      <c r="AJ539" s="747"/>
    </row>
    <row r="540" spans="1:36" ht="27">
      <c r="A540" s="748" t="s">
        <v>22</v>
      </c>
      <c r="B540" s="749"/>
      <c r="C540" s="330" t="s">
        <v>126</v>
      </c>
      <c r="D540" s="226"/>
      <c r="E540" s="215"/>
      <c r="F540" s="422"/>
      <c r="G540" s="216" t="s">
        <v>17</v>
      </c>
      <c r="H540" s="217" t="s">
        <v>17</v>
      </c>
      <c r="I540" s="215"/>
      <c r="J540" s="422"/>
      <c r="K540" s="211" t="s">
        <v>17</v>
      </c>
      <c r="L540" s="422"/>
      <c r="M540" s="215"/>
      <c r="N540" s="216" t="s">
        <v>17</v>
      </c>
      <c r="O540" s="217" t="s">
        <v>17</v>
      </c>
      <c r="P540" s="211" t="s">
        <v>17</v>
      </c>
      <c r="Q540" s="215"/>
      <c r="R540" s="211" t="s">
        <v>19</v>
      </c>
      <c r="S540" s="211" t="s">
        <v>19</v>
      </c>
      <c r="T540" s="215"/>
      <c r="U540" s="216" t="s">
        <v>17</v>
      </c>
      <c r="V540" s="226"/>
      <c r="W540" s="211" t="s">
        <v>17</v>
      </c>
      <c r="X540" s="215"/>
      <c r="Y540" s="211" t="s">
        <v>17</v>
      </c>
      <c r="Z540" s="211" t="s">
        <v>17</v>
      </c>
      <c r="AA540" s="211" t="s">
        <v>17</v>
      </c>
      <c r="AB540" s="213"/>
      <c r="AC540" s="217" t="s">
        <v>17</v>
      </c>
      <c r="AD540" s="211" t="s">
        <v>17</v>
      </c>
      <c r="AE540" s="215"/>
      <c r="AF540" s="215"/>
      <c r="AG540" s="215"/>
      <c r="AH540" s="253"/>
      <c r="AI540" s="750"/>
      <c r="AJ540" s="746"/>
    </row>
    <row r="541" spans="1:36" ht="27">
      <c r="A541" s="748" t="s">
        <v>22</v>
      </c>
      <c r="B541" s="749"/>
      <c r="C541" s="330" t="s">
        <v>157</v>
      </c>
      <c r="D541" s="226"/>
      <c r="E541" s="422"/>
      <c r="F541" s="422"/>
      <c r="G541" s="426"/>
      <c r="H541" s="217" t="s">
        <v>17</v>
      </c>
      <c r="I541" s="211" t="s">
        <v>17</v>
      </c>
      <c r="J541" s="211" t="s">
        <v>17</v>
      </c>
      <c r="K541" s="211" t="s">
        <v>17</v>
      </c>
      <c r="L541" s="211" t="s">
        <v>17</v>
      </c>
      <c r="M541" s="211" t="s">
        <v>17</v>
      </c>
      <c r="N541" s="426"/>
      <c r="O541" s="217" t="s">
        <v>19</v>
      </c>
      <c r="P541" s="211" t="s">
        <v>19</v>
      </c>
      <c r="Q541" s="211" t="s">
        <v>19</v>
      </c>
      <c r="R541" s="211" t="s">
        <v>17</v>
      </c>
      <c r="S541" s="422"/>
      <c r="T541" s="211" t="s">
        <v>19</v>
      </c>
      <c r="U541" s="426"/>
      <c r="V541" s="217" t="s">
        <v>19</v>
      </c>
      <c r="W541" s="422"/>
      <c r="X541" s="422"/>
      <c r="Y541" s="422"/>
      <c r="Z541" s="211" t="s">
        <v>19</v>
      </c>
      <c r="AA541" s="211" t="s">
        <v>19</v>
      </c>
      <c r="AB541" s="216" t="s">
        <v>19</v>
      </c>
      <c r="AC541" s="217" t="s">
        <v>19</v>
      </c>
      <c r="AD541" s="211" t="s">
        <v>19</v>
      </c>
      <c r="AE541" s="422"/>
      <c r="AF541" s="211" t="s">
        <v>17</v>
      </c>
      <c r="AG541" s="211" t="s">
        <v>17</v>
      </c>
      <c r="AH541" s="296" t="s">
        <v>17</v>
      </c>
      <c r="AI541" s="569"/>
      <c r="AJ541" s="569"/>
    </row>
    <row r="542" spans="1:36" ht="27">
      <c r="A542" s="866" t="s">
        <v>22</v>
      </c>
      <c r="B542" s="866"/>
      <c r="C542" s="652" t="s">
        <v>180</v>
      </c>
      <c r="D542" s="236"/>
      <c r="E542" s="235" t="s">
        <v>17</v>
      </c>
      <c r="F542" s="235" t="s">
        <v>17</v>
      </c>
      <c r="G542" s="233" t="s">
        <v>17</v>
      </c>
      <c r="H542" s="653"/>
      <c r="I542" s="235" t="s">
        <v>19</v>
      </c>
      <c r="J542" s="235" t="s">
        <v>17</v>
      </c>
      <c r="K542" s="445"/>
      <c r="L542" s="235" t="s">
        <v>19</v>
      </c>
      <c r="M542" s="235" t="s">
        <v>17</v>
      </c>
      <c r="N542" s="446"/>
      <c r="O542" s="234" t="s">
        <v>17</v>
      </c>
      <c r="P542" s="235" t="s">
        <v>17</v>
      </c>
      <c r="Q542" s="235" t="s">
        <v>18</v>
      </c>
      <c r="R542" s="445"/>
      <c r="S542" s="235" t="s">
        <v>17</v>
      </c>
      <c r="T542" s="445"/>
      <c r="U542" s="233" t="s">
        <v>19</v>
      </c>
      <c r="V542" s="234" t="s">
        <v>18</v>
      </c>
      <c r="W542" s="235" t="s">
        <v>17</v>
      </c>
      <c r="X542" s="235" t="s">
        <v>17</v>
      </c>
      <c r="Y542" s="445"/>
      <c r="Z542" s="235" t="s">
        <v>18</v>
      </c>
      <c r="AA542" s="445"/>
      <c r="AB542" s="233" t="s">
        <v>19</v>
      </c>
      <c r="AC542" s="234" t="s">
        <v>19</v>
      </c>
      <c r="AD542" s="235" t="s">
        <v>17</v>
      </c>
      <c r="AE542" s="235" t="s">
        <v>18</v>
      </c>
      <c r="AF542" s="445"/>
      <c r="AG542" s="235" t="s">
        <v>19</v>
      </c>
      <c r="AH542" s="654"/>
      <c r="AI542" s="569"/>
      <c r="AJ542" s="569"/>
    </row>
    <row r="543" spans="1:36" ht="23.25">
      <c r="A543" s="88"/>
      <c r="B543" s="89"/>
      <c r="C543" s="366" t="s">
        <v>28</v>
      </c>
      <c r="D543" s="751" t="s">
        <v>29</v>
      </c>
      <c r="E543" s="752"/>
      <c r="F543" s="752"/>
      <c r="G543" s="753"/>
      <c r="H543" s="751" t="s">
        <v>64</v>
      </c>
      <c r="I543" s="752"/>
      <c r="J543" s="752"/>
      <c r="K543" s="753"/>
      <c r="L543" s="754" t="s">
        <v>31</v>
      </c>
      <c r="M543" s="755"/>
      <c r="N543" s="755"/>
      <c r="O543" s="756"/>
      <c r="P543" s="757"/>
      <c r="Q543" s="758"/>
      <c r="R543" s="758"/>
      <c r="S543" s="758"/>
      <c r="T543" s="759"/>
      <c r="U543" s="91"/>
      <c r="V543" s="91"/>
      <c r="W543" s="91"/>
      <c r="X543" s="91"/>
      <c r="Y543" s="91"/>
      <c r="Z543" s="91"/>
      <c r="AA543" s="91"/>
      <c r="AB543" s="91"/>
      <c r="AC543" s="91"/>
      <c r="AD543" s="91"/>
      <c r="AE543" s="91"/>
      <c r="AF543" s="91"/>
      <c r="AG543" s="91"/>
      <c r="AH543" s="91"/>
      <c r="AI543" s="91"/>
      <c r="AJ543" s="91"/>
    </row>
    <row r="544" spans="1:36" ht="40.5">
      <c r="A544" s="88"/>
      <c r="B544" s="89"/>
      <c r="C544" s="760" t="s">
        <v>32</v>
      </c>
      <c r="D544" s="761"/>
      <c r="E544" s="762"/>
      <c r="F544" s="763" t="s">
        <v>33</v>
      </c>
      <c r="G544" s="764"/>
      <c r="H544" s="764"/>
      <c r="I544" s="764"/>
      <c r="J544" s="764"/>
      <c r="K544" s="764"/>
      <c r="L544" s="764"/>
      <c r="M544" s="764"/>
      <c r="N544" s="764"/>
      <c r="O544" s="765"/>
      <c r="P544" s="766"/>
      <c r="Q544" s="767"/>
      <c r="R544" s="767"/>
      <c r="S544" s="767"/>
      <c r="T544" s="767"/>
      <c r="U544" s="767"/>
      <c r="V544" s="767"/>
      <c r="W544" s="767"/>
      <c r="X544" s="768" t="s">
        <v>121</v>
      </c>
      <c r="Y544" s="768"/>
      <c r="Z544" s="768"/>
      <c r="AA544" s="768"/>
      <c r="AB544" s="768"/>
      <c r="AC544" s="768"/>
      <c r="AD544" s="768"/>
      <c r="AE544" s="768"/>
      <c r="AF544" s="768"/>
      <c r="AG544" s="768"/>
      <c r="AH544" s="93"/>
      <c r="AI544" s="93"/>
    </row>
    <row r="545" spans="1:36" ht="23.25">
      <c r="A545" s="88"/>
      <c r="B545" s="94"/>
      <c r="C545" s="95"/>
      <c r="D545" s="726"/>
      <c r="E545" s="727"/>
      <c r="F545" s="727"/>
      <c r="G545" s="727"/>
      <c r="H545" s="727"/>
      <c r="I545" s="727"/>
      <c r="J545" s="727"/>
      <c r="K545" s="727"/>
      <c r="L545" s="727"/>
      <c r="M545" s="727"/>
      <c r="N545" s="727"/>
      <c r="O545" s="728"/>
      <c r="P545" s="729"/>
      <c r="Q545" s="730"/>
      <c r="R545" s="730"/>
      <c r="S545" s="730"/>
      <c r="T545" s="730"/>
      <c r="U545" s="730"/>
      <c r="V545" s="730"/>
      <c r="W545" s="730"/>
      <c r="X545" s="730"/>
      <c r="Y545" s="730"/>
      <c r="Z545" s="730"/>
      <c r="AA545" s="730"/>
      <c r="AB545" s="730"/>
      <c r="AC545" s="730"/>
      <c r="AD545" s="730"/>
      <c r="AE545" s="730"/>
      <c r="AF545" s="730"/>
      <c r="AG545" s="730"/>
      <c r="AH545" s="730"/>
      <c r="AI545" s="730"/>
      <c r="AJ545" s="730"/>
    </row>
    <row r="547" spans="1:36" ht="37.5">
      <c r="G547" s="731" t="s">
        <v>35</v>
      </c>
      <c r="H547" s="731"/>
      <c r="I547" s="731"/>
      <c r="J547" s="731"/>
      <c r="K547" s="97"/>
      <c r="L547" s="98"/>
      <c r="M547" s="732" t="s">
        <v>36</v>
      </c>
      <c r="N547" s="732"/>
      <c r="O547" s="732"/>
      <c r="P547" s="99"/>
      <c r="Q547" s="732" t="s">
        <v>37</v>
      </c>
      <c r="R547" s="732"/>
      <c r="S547" s="100"/>
      <c r="T547" s="733" t="s">
        <v>38</v>
      </c>
      <c r="U547" s="733"/>
      <c r="V547" s="733"/>
      <c r="W547" s="733"/>
      <c r="X547" s="101"/>
      <c r="Y547" s="733" t="s">
        <v>39</v>
      </c>
      <c r="Z547" s="733"/>
      <c r="AA547" s="733"/>
      <c r="AB547" s="102"/>
      <c r="AC547" s="734" t="s">
        <v>40</v>
      </c>
      <c r="AD547" s="734"/>
      <c r="AE547" s="734"/>
      <c r="AF547" s="734"/>
      <c r="AG547" s="734"/>
    </row>
    <row r="554" spans="1:36" ht="45.75" customHeight="1">
      <c r="A554" s="879" t="s">
        <v>1</v>
      </c>
      <c r="B554" s="879"/>
      <c r="C554" s="634" t="s">
        <v>188</v>
      </c>
      <c r="D554" s="864" t="s">
        <v>185</v>
      </c>
      <c r="E554" s="865"/>
      <c r="F554" s="865"/>
      <c r="G554" s="865"/>
      <c r="H554" s="865"/>
      <c r="I554" s="865"/>
      <c r="J554" s="865"/>
      <c r="K554" s="865"/>
      <c r="L554" s="865"/>
      <c r="M554" s="865"/>
      <c r="N554" s="865"/>
      <c r="O554" s="865"/>
      <c r="P554" s="865"/>
      <c r="Q554" s="865"/>
      <c r="R554" s="865"/>
      <c r="S554" s="865"/>
      <c r="T554" s="865"/>
      <c r="U554" s="865"/>
      <c r="V554" s="865"/>
      <c r="W554" s="865"/>
      <c r="X554" s="865"/>
      <c r="Y554" s="865"/>
      <c r="Z554" s="865"/>
      <c r="AA554" s="865"/>
      <c r="AB554" s="865"/>
      <c r="AC554" s="865"/>
      <c r="AD554" s="865"/>
      <c r="AE554" s="865"/>
      <c r="AF554" s="542"/>
      <c r="AG554" s="542"/>
      <c r="AH554" s="542"/>
      <c r="AI554" s="542"/>
      <c r="AJ554" s="543"/>
    </row>
    <row r="555" spans="1:36" ht="15.75">
      <c r="A555" s="936" t="s">
        <v>4</v>
      </c>
      <c r="B555" s="937"/>
      <c r="C555" s="777" t="s">
        <v>5</v>
      </c>
      <c r="D555" s="577">
        <v>1</v>
      </c>
      <c r="E555" s="318">
        <v>2</v>
      </c>
      <c r="F555" s="319">
        <v>3</v>
      </c>
      <c r="G555" s="321">
        <v>4</v>
      </c>
      <c r="H555" s="321">
        <v>5</v>
      </c>
      <c r="I555" s="319">
        <v>6</v>
      </c>
      <c r="J555" s="319">
        <v>7</v>
      </c>
      <c r="K555" s="450">
        <v>8</v>
      </c>
      <c r="L555" s="449">
        <v>9</v>
      </c>
      <c r="M555" s="319">
        <v>10</v>
      </c>
      <c r="N555" s="319">
        <v>11</v>
      </c>
      <c r="O555" s="321">
        <v>12</v>
      </c>
      <c r="P555" s="321">
        <v>13</v>
      </c>
      <c r="Q555" s="319">
        <v>14</v>
      </c>
      <c r="R555" s="320">
        <v>15</v>
      </c>
      <c r="S555" s="449">
        <v>16</v>
      </c>
      <c r="T555" s="321">
        <v>17</v>
      </c>
      <c r="U555" s="319">
        <v>18</v>
      </c>
      <c r="V555" s="319">
        <v>19</v>
      </c>
      <c r="W555" s="321">
        <v>20</v>
      </c>
      <c r="X555" s="321">
        <v>21</v>
      </c>
      <c r="Y555" s="320">
        <v>22</v>
      </c>
      <c r="Z555" s="318">
        <v>23</v>
      </c>
      <c r="AA555" s="321">
        <v>24</v>
      </c>
      <c r="AB555" s="321">
        <v>25</v>
      </c>
      <c r="AC555" s="319">
        <v>26</v>
      </c>
      <c r="AD555" s="319">
        <v>27</v>
      </c>
      <c r="AE555" s="450">
        <v>28</v>
      </c>
      <c r="AF555" s="476"/>
      <c r="AG555" s="477"/>
      <c r="AH555" s="477"/>
      <c r="AI555" s="779" t="s">
        <v>13</v>
      </c>
      <c r="AJ555" s="780"/>
    </row>
    <row r="556" spans="1:36" ht="15.75">
      <c r="A556" s="775"/>
      <c r="B556" s="776"/>
      <c r="C556" s="778"/>
      <c r="D556" s="655" t="s">
        <v>7</v>
      </c>
      <c r="E556" s="140" t="s">
        <v>8</v>
      </c>
      <c r="F556" s="141" t="s">
        <v>9</v>
      </c>
      <c r="G556" s="141" t="s">
        <v>10</v>
      </c>
      <c r="H556" s="141" t="s">
        <v>11</v>
      </c>
      <c r="I556" s="141" t="s">
        <v>12</v>
      </c>
      <c r="J556" s="141" t="s">
        <v>6</v>
      </c>
      <c r="K556" s="184" t="s">
        <v>7</v>
      </c>
      <c r="L556" s="140" t="s">
        <v>8</v>
      </c>
      <c r="M556" s="141" t="s">
        <v>9</v>
      </c>
      <c r="N556" s="141" t="s">
        <v>10</v>
      </c>
      <c r="O556" s="141" t="s">
        <v>11</v>
      </c>
      <c r="P556" s="141" t="s">
        <v>12</v>
      </c>
      <c r="Q556" s="141" t="s">
        <v>6</v>
      </c>
      <c r="R556" s="184" t="s">
        <v>7</v>
      </c>
      <c r="S556" s="140" t="s">
        <v>8</v>
      </c>
      <c r="T556" s="141" t="s">
        <v>9</v>
      </c>
      <c r="U556" s="141" t="s">
        <v>10</v>
      </c>
      <c r="V556" s="141" t="s">
        <v>11</v>
      </c>
      <c r="W556" s="141" t="s">
        <v>12</v>
      </c>
      <c r="X556" s="141" t="s">
        <v>6</v>
      </c>
      <c r="Y556" s="184" t="s">
        <v>7</v>
      </c>
      <c r="Z556" s="140" t="s">
        <v>8</v>
      </c>
      <c r="AA556" s="141" t="s">
        <v>9</v>
      </c>
      <c r="AB556" s="141" t="s">
        <v>10</v>
      </c>
      <c r="AC556" s="141" t="s">
        <v>11</v>
      </c>
      <c r="AD556" s="141" t="s">
        <v>12</v>
      </c>
      <c r="AE556" s="184" t="s">
        <v>6</v>
      </c>
      <c r="AF556" s="476"/>
      <c r="AG556" s="477"/>
      <c r="AH556" s="477"/>
      <c r="AI556" s="781"/>
      <c r="AJ556" s="782"/>
    </row>
    <row r="557" spans="1:36" ht="27">
      <c r="A557" s="738" t="s">
        <v>15</v>
      </c>
      <c r="B557" s="739"/>
      <c r="C557" s="241" t="s">
        <v>115</v>
      </c>
      <c r="D557" s="656" t="s">
        <v>19</v>
      </c>
      <c r="E557" s="242" t="s">
        <v>19</v>
      </c>
      <c r="F557" s="452"/>
      <c r="G557" s="245" t="s">
        <v>18</v>
      </c>
      <c r="H557" s="452"/>
      <c r="I557" s="245" t="s">
        <v>18</v>
      </c>
      <c r="J557" s="452"/>
      <c r="K557" s="344" t="s">
        <v>18</v>
      </c>
      <c r="L557" s="657" t="s">
        <v>19</v>
      </c>
      <c r="M557" s="881" t="s">
        <v>135</v>
      </c>
      <c r="N557" s="882"/>
      <c r="O557" s="882"/>
      <c r="P557" s="883"/>
      <c r="Q557" s="650" t="s">
        <v>18</v>
      </c>
      <c r="R557" s="455"/>
      <c r="S557" s="242" t="s">
        <v>19</v>
      </c>
      <c r="T557" s="452"/>
      <c r="U557" s="245" t="s">
        <v>19</v>
      </c>
      <c r="V557" s="245" t="s">
        <v>19</v>
      </c>
      <c r="W557" s="452"/>
      <c r="X557" s="245" t="s">
        <v>19</v>
      </c>
      <c r="Y557" s="246" t="s">
        <v>19</v>
      </c>
      <c r="Z557" s="242" t="s">
        <v>19</v>
      </c>
      <c r="AA557" s="452"/>
      <c r="AB557" s="245" t="s">
        <v>19</v>
      </c>
      <c r="AC557" s="245" t="s">
        <v>19</v>
      </c>
      <c r="AD557" s="452"/>
      <c r="AE557" s="455"/>
      <c r="AF557" s="228"/>
      <c r="AG557" s="211"/>
      <c r="AH557" s="482"/>
      <c r="AI557" s="740"/>
      <c r="AJ557" s="741"/>
    </row>
    <row r="558" spans="1:36" ht="27">
      <c r="A558" s="742" t="s">
        <v>20</v>
      </c>
      <c r="B558" s="743"/>
      <c r="C558" s="40" t="s">
        <v>21</v>
      </c>
      <c r="D558" s="401"/>
      <c r="E558" s="483" t="s">
        <v>19</v>
      </c>
      <c r="F558" s="422"/>
      <c r="G558" s="884" t="s">
        <v>135</v>
      </c>
      <c r="H558" s="831"/>
      <c r="I558" s="831"/>
      <c r="J558" s="831"/>
      <c r="K558" s="831"/>
      <c r="L558" s="831"/>
      <c r="M558" s="831"/>
      <c r="N558" s="831"/>
      <c r="O558" s="831"/>
      <c r="P558" s="832"/>
      <c r="Q558" s="211" t="s">
        <v>18</v>
      </c>
      <c r="R558" s="426"/>
      <c r="S558" s="217" t="s">
        <v>18</v>
      </c>
      <c r="T558" s="215"/>
      <c r="U558" s="211" t="s">
        <v>19</v>
      </c>
      <c r="V558" s="211" t="s">
        <v>19</v>
      </c>
      <c r="W558" s="422"/>
      <c r="X558" s="229" t="s">
        <v>19</v>
      </c>
      <c r="Y558" s="216" t="s">
        <v>17</v>
      </c>
      <c r="Z558" s="439"/>
      <c r="AA558" s="422"/>
      <c r="AB558" s="229" t="s">
        <v>19</v>
      </c>
      <c r="AC558" s="422"/>
      <c r="AD558" s="229" t="s">
        <v>19</v>
      </c>
      <c r="AE558" s="213"/>
      <c r="AF558" s="228"/>
      <c r="AG558" s="211"/>
      <c r="AH558" s="211"/>
      <c r="AI558" s="784"/>
      <c r="AJ558" s="785"/>
    </row>
    <row r="559" spans="1:36" ht="27">
      <c r="A559" s="742" t="s">
        <v>60</v>
      </c>
      <c r="B559" s="743"/>
      <c r="C559" s="251" t="s">
        <v>102</v>
      </c>
      <c r="D559" s="404" t="s">
        <v>17</v>
      </c>
      <c r="E559" s="226"/>
      <c r="F559" s="422"/>
      <c r="G559" s="422"/>
      <c r="H559" s="422"/>
      <c r="I559" s="211" t="s">
        <v>19</v>
      </c>
      <c r="J559" s="229" t="s">
        <v>17</v>
      </c>
      <c r="K559" s="216" t="s">
        <v>17</v>
      </c>
      <c r="L559" s="483" t="s">
        <v>17</v>
      </c>
      <c r="M559" s="211" t="s">
        <v>17</v>
      </c>
      <c r="N559" s="422"/>
      <c r="O559" s="422"/>
      <c r="P559" s="211" t="s">
        <v>18</v>
      </c>
      <c r="Q559" s="211" t="s">
        <v>19</v>
      </c>
      <c r="R559" s="216" t="s">
        <v>17</v>
      </c>
      <c r="S559" s="217" t="s">
        <v>17</v>
      </c>
      <c r="T559" s="422"/>
      <c r="U559" s="229" t="s">
        <v>19</v>
      </c>
      <c r="V559" s="211" t="s">
        <v>17</v>
      </c>
      <c r="W559" s="229" t="s">
        <v>17</v>
      </c>
      <c r="X559" s="211" t="s">
        <v>17</v>
      </c>
      <c r="Y559" s="426"/>
      <c r="Z559" s="217" t="s">
        <v>17</v>
      </c>
      <c r="AA559" s="413" t="s">
        <v>17</v>
      </c>
      <c r="AB559" s="413" t="s">
        <v>19</v>
      </c>
      <c r="AC559" s="229" t="s">
        <v>17</v>
      </c>
      <c r="AD559" s="422"/>
      <c r="AE559" s="588" t="s">
        <v>19</v>
      </c>
      <c r="AF559" s="228"/>
      <c r="AG559" s="211"/>
      <c r="AH559" s="482"/>
      <c r="AI559" s="826"/>
      <c r="AJ559" s="818"/>
    </row>
    <row r="560" spans="1:36" ht="27">
      <c r="A560" s="742" t="s">
        <v>22</v>
      </c>
      <c r="B560" s="743"/>
      <c r="C560" s="330" t="s">
        <v>150</v>
      </c>
      <c r="D560" s="404" t="s">
        <v>18</v>
      </c>
      <c r="E560" s="217" t="s">
        <v>17</v>
      </c>
      <c r="F560" s="215"/>
      <c r="G560" s="211" t="s">
        <v>19</v>
      </c>
      <c r="H560" s="229" t="s">
        <v>19</v>
      </c>
      <c r="I560" s="215"/>
      <c r="J560" s="211" t="s">
        <v>19</v>
      </c>
      <c r="K560" s="588" t="s">
        <v>17</v>
      </c>
      <c r="L560" s="439"/>
      <c r="M560" s="215"/>
      <c r="N560" s="211" t="s">
        <v>19</v>
      </c>
      <c r="O560" s="211" t="s">
        <v>19</v>
      </c>
      <c r="P560" s="211" t="s">
        <v>17</v>
      </c>
      <c r="Q560" s="215"/>
      <c r="R560" s="216" t="s">
        <v>19</v>
      </c>
      <c r="S560" s="439"/>
      <c r="T560" s="229" t="s">
        <v>19</v>
      </c>
      <c r="U560" s="215"/>
      <c r="V560" s="211" t="s">
        <v>19</v>
      </c>
      <c r="W560" s="229" t="s">
        <v>19</v>
      </c>
      <c r="X560" s="211" t="s">
        <v>19</v>
      </c>
      <c r="Y560" s="426"/>
      <c r="Z560" s="217" t="s">
        <v>134</v>
      </c>
      <c r="AA560" s="229" t="s">
        <v>17</v>
      </c>
      <c r="AB560" s="211" t="s">
        <v>17</v>
      </c>
      <c r="AC560" s="215"/>
      <c r="AD560" s="229" t="s">
        <v>17</v>
      </c>
      <c r="AE560" s="216" t="s">
        <v>17</v>
      </c>
      <c r="AF560" s="228"/>
      <c r="AG560" s="211"/>
      <c r="AH560" s="482"/>
      <c r="AI560" s="746"/>
      <c r="AJ560" s="747"/>
    </row>
    <row r="561" spans="1:36" ht="27">
      <c r="A561" s="748" t="s">
        <v>22</v>
      </c>
      <c r="B561" s="749"/>
      <c r="C561" s="330" t="s">
        <v>126</v>
      </c>
      <c r="D561" s="401"/>
      <c r="E561" s="226"/>
      <c r="F561" s="229" t="s">
        <v>17</v>
      </c>
      <c r="G561" s="211" t="s">
        <v>17</v>
      </c>
      <c r="H561" s="229" t="s">
        <v>17</v>
      </c>
      <c r="I561" s="211" t="s">
        <v>17</v>
      </c>
      <c r="J561" s="215"/>
      <c r="K561" s="213"/>
      <c r="L561" s="217" t="s">
        <v>17</v>
      </c>
      <c r="M561" s="422"/>
      <c r="N561" s="211" t="s">
        <v>17</v>
      </c>
      <c r="O561" s="229" t="s">
        <v>17</v>
      </c>
      <c r="P561" s="215"/>
      <c r="Q561" s="211" t="s">
        <v>17</v>
      </c>
      <c r="R561" s="426"/>
      <c r="S561" s="483" t="s">
        <v>17</v>
      </c>
      <c r="T561" s="229" t="s">
        <v>17</v>
      </c>
      <c r="U561" s="211" t="s">
        <v>17</v>
      </c>
      <c r="V561" s="215"/>
      <c r="W561" s="211" t="s">
        <v>17</v>
      </c>
      <c r="X561" s="229" t="s">
        <v>17</v>
      </c>
      <c r="Y561" s="588" t="s">
        <v>17</v>
      </c>
      <c r="Z561" s="226"/>
      <c r="AA561" s="413" t="s">
        <v>17</v>
      </c>
      <c r="AB561" s="413" t="s">
        <v>19</v>
      </c>
      <c r="AC561" s="422"/>
      <c r="AD561" s="211" t="s">
        <v>17</v>
      </c>
      <c r="AE561" s="588" t="s">
        <v>17</v>
      </c>
      <c r="AF561" s="228"/>
      <c r="AG561" s="211"/>
      <c r="AH561" s="482"/>
      <c r="AI561" s="750" t="s">
        <v>189</v>
      </c>
      <c r="AJ561" s="746"/>
    </row>
    <row r="562" spans="1:36" ht="27">
      <c r="A562" s="748" t="s">
        <v>22</v>
      </c>
      <c r="B562" s="749"/>
      <c r="C562" s="330" t="s">
        <v>157</v>
      </c>
      <c r="D562" s="401"/>
      <c r="E562" s="483" t="s">
        <v>17</v>
      </c>
      <c r="F562" s="211" t="s">
        <v>17</v>
      </c>
      <c r="G562" s="658"/>
      <c r="H562" s="211" t="s">
        <v>17</v>
      </c>
      <c r="I562" s="229" t="s">
        <v>17</v>
      </c>
      <c r="J562" s="215"/>
      <c r="K562" s="216" t="s">
        <v>19</v>
      </c>
      <c r="L562" s="483" t="s">
        <v>19</v>
      </c>
      <c r="M562" s="211" t="s">
        <v>19</v>
      </c>
      <c r="N562" s="215"/>
      <c r="O562" s="229" t="s">
        <v>19</v>
      </c>
      <c r="P562" s="211" t="s">
        <v>19</v>
      </c>
      <c r="Q562" s="215"/>
      <c r="R562" s="588" t="s">
        <v>19</v>
      </c>
      <c r="S562" s="217" t="s">
        <v>19</v>
      </c>
      <c r="T562" s="422"/>
      <c r="U562" s="211" t="s">
        <v>19</v>
      </c>
      <c r="V562" s="211" t="s">
        <v>19</v>
      </c>
      <c r="W562" s="211" t="s">
        <v>19</v>
      </c>
      <c r="X562" s="422"/>
      <c r="Y562" s="588" t="s">
        <v>19</v>
      </c>
      <c r="Z562" s="483" t="s">
        <v>19</v>
      </c>
      <c r="AA562" s="211" t="s">
        <v>19</v>
      </c>
      <c r="AB562" s="215"/>
      <c r="AC562" s="211" t="s">
        <v>19</v>
      </c>
      <c r="AD562" s="211" t="s">
        <v>19</v>
      </c>
      <c r="AE562" s="216" t="s">
        <v>19</v>
      </c>
      <c r="AF562" s="228"/>
      <c r="AG562" s="211"/>
      <c r="AH562" s="482"/>
      <c r="AI562" s="569"/>
      <c r="AJ562" s="569"/>
    </row>
    <row r="563" spans="1:36" ht="27">
      <c r="A563" s="866" t="s">
        <v>22</v>
      </c>
      <c r="B563" s="866"/>
      <c r="C563" s="652" t="s">
        <v>180</v>
      </c>
      <c r="D563" s="443" t="s">
        <v>19</v>
      </c>
      <c r="E563" s="234" t="s">
        <v>19</v>
      </c>
      <c r="F563" s="235" t="s">
        <v>19</v>
      </c>
      <c r="G563" s="540"/>
      <c r="H563" s="540"/>
      <c r="I563" s="540"/>
      <c r="J563" s="235" t="s">
        <v>17</v>
      </c>
      <c r="K563" s="446"/>
      <c r="L563" s="234" t="s">
        <v>19</v>
      </c>
      <c r="M563" s="287" t="s">
        <v>19</v>
      </c>
      <c r="N563" s="235" t="s">
        <v>18</v>
      </c>
      <c r="O563" s="235" t="s">
        <v>17</v>
      </c>
      <c r="P563" s="237"/>
      <c r="Q563" s="237"/>
      <c r="R563" s="233" t="s">
        <v>17</v>
      </c>
      <c r="S563" s="234" t="s">
        <v>18</v>
      </c>
      <c r="T563" s="235" t="s">
        <v>17</v>
      </c>
      <c r="U563" s="287" t="s">
        <v>17</v>
      </c>
      <c r="V563" s="235" t="s">
        <v>18</v>
      </c>
      <c r="W563" s="540"/>
      <c r="X563" s="237"/>
      <c r="Y563" s="233" t="s">
        <v>19</v>
      </c>
      <c r="Z563" s="646" t="s">
        <v>17</v>
      </c>
      <c r="AA563" s="235" t="s">
        <v>17</v>
      </c>
      <c r="AB563" s="235" t="s">
        <v>18</v>
      </c>
      <c r="AC563" s="287" t="s">
        <v>17</v>
      </c>
      <c r="AD563" s="237"/>
      <c r="AE563" s="238"/>
      <c r="AF563" s="228"/>
      <c r="AG563" s="211"/>
      <c r="AH563" s="482"/>
      <c r="AI563" s="569"/>
      <c r="AJ563" s="569"/>
    </row>
    <row r="564" spans="1:36" ht="23.25">
      <c r="A564" s="88"/>
      <c r="B564" s="89"/>
      <c r="C564" s="366" t="s">
        <v>28</v>
      </c>
      <c r="D564" s="751" t="s">
        <v>29</v>
      </c>
      <c r="E564" s="752"/>
      <c r="F564" s="752"/>
      <c r="G564" s="753"/>
      <c r="H564" s="751" t="s">
        <v>64</v>
      </c>
      <c r="I564" s="752"/>
      <c r="J564" s="752"/>
      <c r="K564" s="753"/>
      <c r="L564" s="754" t="s">
        <v>31</v>
      </c>
      <c r="M564" s="755"/>
      <c r="N564" s="755"/>
      <c r="O564" s="756"/>
      <c r="P564" s="757"/>
      <c r="Q564" s="758"/>
      <c r="R564" s="758"/>
      <c r="S564" s="758"/>
      <c r="T564" s="759"/>
      <c r="U564" s="91"/>
      <c r="V564" s="91"/>
      <c r="W564" s="91"/>
      <c r="X564" s="91"/>
      <c r="Y564" s="91"/>
      <c r="Z564" s="91"/>
      <c r="AA564" s="91"/>
      <c r="AB564" s="91"/>
      <c r="AC564" s="91"/>
      <c r="AD564" s="91"/>
      <c r="AE564" s="91"/>
      <c r="AF564" s="91"/>
      <c r="AG564" s="91"/>
      <c r="AH564" s="91"/>
      <c r="AI564" s="91"/>
      <c r="AJ564" s="91"/>
    </row>
    <row r="565" spans="1:36" ht="40.5">
      <c r="A565" s="88"/>
      <c r="B565" s="89"/>
      <c r="C565" s="760" t="s">
        <v>32</v>
      </c>
      <c r="D565" s="761"/>
      <c r="E565" s="762"/>
      <c r="F565" s="763" t="s">
        <v>33</v>
      </c>
      <c r="G565" s="764"/>
      <c r="H565" s="764"/>
      <c r="I565" s="764"/>
      <c r="J565" s="764"/>
      <c r="K565" s="764"/>
      <c r="L565" s="764"/>
      <c r="M565" s="764"/>
      <c r="N565" s="764"/>
      <c r="O565" s="765"/>
      <c r="P565" s="766"/>
      <c r="Q565" s="767"/>
      <c r="R565" s="767"/>
      <c r="S565" s="767"/>
      <c r="T565" s="767"/>
      <c r="U565" s="767"/>
      <c r="V565" s="767"/>
      <c r="W565" s="767"/>
      <c r="X565" s="768" t="s">
        <v>121</v>
      </c>
      <c r="Y565" s="768"/>
      <c r="Z565" s="768"/>
      <c r="AA565" s="768"/>
      <c r="AB565" s="768"/>
      <c r="AC565" s="768"/>
      <c r="AD565" s="768"/>
      <c r="AE565" s="768"/>
      <c r="AF565" s="768"/>
      <c r="AG565" s="768"/>
      <c r="AH565" s="93"/>
      <c r="AI565" s="93"/>
    </row>
    <row r="566" spans="1:36" ht="23.25">
      <c r="A566" s="88"/>
      <c r="B566" s="94"/>
      <c r="C566" s="95"/>
      <c r="D566" s="726"/>
      <c r="E566" s="727"/>
      <c r="F566" s="727"/>
      <c r="G566" s="727"/>
      <c r="H566" s="727"/>
      <c r="I566" s="727"/>
      <c r="J566" s="727"/>
      <c r="K566" s="727"/>
      <c r="L566" s="727"/>
      <c r="M566" s="727"/>
      <c r="N566" s="727"/>
      <c r="O566" s="728"/>
      <c r="P566" s="729"/>
      <c r="Q566" s="730"/>
      <c r="R566" s="730"/>
      <c r="S566" s="730"/>
      <c r="T566" s="730"/>
      <c r="U566" s="730"/>
      <c r="V566" s="730"/>
      <c r="W566" s="730"/>
      <c r="X566" s="730"/>
      <c r="Y566" s="730"/>
      <c r="Z566" s="730"/>
      <c r="AA566" s="730"/>
      <c r="AB566" s="730"/>
      <c r="AC566" s="730"/>
      <c r="AD566" s="730"/>
      <c r="AE566" s="730"/>
      <c r="AF566" s="730"/>
      <c r="AG566" s="730"/>
      <c r="AH566" s="730"/>
      <c r="AI566" s="730"/>
      <c r="AJ566" s="730"/>
    </row>
    <row r="568" spans="1:36" ht="37.5">
      <c r="G568" s="731" t="s">
        <v>35</v>
      </c>
      <c r="H568" s="731"/>
      <c r="I568" s="731"/>
      <c r="J568" s="731"/>
      <c r="K568" s="97"/>
      <c r="L568" s="98"/>
      <c r="M568" s="732" t="s">
        <v>36</v>
      </c>
      <c r="N568" s="732"/>
      <c r="O568" s="732"/>
      <c r="P568" s="99"/>
      <c r="Q568" s="732" t="s">
        <v>37</v>
      </c>
      <c r="R568" s="732"/>
      <c r="S568" s="100"/>
      <c r="T568" s="733" t="s">
        <v>38</v>
      </c>
      <c r="U568" s="733"/>
      <c r="V568" s="733"/>
      <c r="W568" s="733"/>
      <c r="X568" s="101"/>
      <c r="Y568" s="733" t="s">
        <v>39</v>
      </c>
      <c r="Z568" s="733"/>
      <c r="AA568" s="733"/>
      <c r="AB568" s="102"/>
      <c r="AC568" s="734" t="s">
        <v>40</v>
      </c>
      <c r="AD568" s="734"/>
      <c r="AE568" s="734"/>
      <c r="AF568" s="734"/>
      <c r="AG568" s="734"/>
    </row>
    <row r="574" spans="1:36" ht="45.75" customHeight="1">
      <c r="A574" s="769" t="s">
        <v>1</v>
      </c>
      <c r="B574" s="770"/>
      <c r="C574" s="383" t="s">
        <v>190</v>
      </c>
      <c r="D574" s="864" t="s">
        <v>171</v>
      </c>
      <c r="E574" s="865"/>
      <c r="F574" s="865"/>
      <c r="G574" s="865"/>
      <c r="H574" s="865"/>
      <c r="I574" s="865"/>
      <c r="J574" s="865"/>
      <c r="K574" s="865"/>
      <c r="L574" s="865"/>
      <c r="M574" s="865"/>
      <c r="N574" s="865"/>
      <c r="O574" s="865"/>
      <c r="P574" s="865"/>
      <c r="Q574" s="865"/>
      <c r="R574" s="865"/>
      <c r="S574" s="865"/>
      <c r="T574" s="865"/>
      <c r="U574" s="865"/>
      <c r="V574" s="865"/>
      <c r="W574" s="865"/>
      <c r="X574" s="865"/>
      <c r="Y574" s="865"/>
      <c r="Z574" s="865"/>
      <c r="AA574" s="865"/>
      <c r="AB574" s="865"/>
      <c r="AC574" s="865"/>
      <c r="AD574" s="865"/>
      <c r="AE574" s="865"/>
      <c r="AF574" s="865"/>
      <c r="AG574" s="865"/>
      <c r="AH574" s="865"/>
      <c r="AI574" s="542"/>
      <c r="AJ574" s="543"/>
    </row>
    <row r="575" spans="1:36" ht="15.75">
      <c r="A575" s="773" t="s">
        <v>4</v>
      </c>
      <c r="B575" s="774"/>
      <c r="C575" s="777" t="s">
        <v>5</v>
      </c>
      <c r="D575" s="577">
        <v>1</v>
      </c>
      <c r="E575" s="318">
        <v>2</v>
      </c>
      <c r="F575" s="319">
        <v>3</v>
      </c>
      <c r="G575" s="321">
        <v>4</v>
      </c>
      <c r="H575" s="321">
        <v>5</v>
      </c>
      <c r="I575" s="319">
        <v>6</v>
      </c>
      <c r="J575" s="319">
        <v>7</v>
      </c>
      <c r="K575" s="450">
        <v>8</v>
      </c>
      <c r="L575" s="449">
        <v>9</v>
      </c>
      <c r="M575" s="319">
        <v>10</v>
      </c>
      <c r="N575" s="319">
        <v>11</v>
      </c>
      <c r="O575" s="321">
        <v>12</v>
      </c>
      <c r="P575" s="321">
        <v>13</v>
      </c>
      <c r="Q575" s="319">
        <v>14</v>
      </c>
      <c r="R575" s="320">
        <v>15</v>
      </c>
      <c r="S575" s="449">
        <v>16</v>
      </c>
      <c r="T575" s="321">
        <v>17</v>
      </c>
      <c r="U575" s="319">
        <v>18</v>
      </c>
      <c r="V575" s="319">
        <v>19</v>
      </c>
      <c r="W575" s="321">
        <v>20</v>
      </c>
      <c r="X575" s="321">
        <v>21</v>
      </c>
      <c r="Y575" s="320">
        <v>22</v>
      </c>
      <c r="Z575" s="318">
        <v>23</v>
      </c>
      <c r="AA575" s="321">
        <v>24</v>
      </c>
      <c r="AB575" s="321">
        <v>25</v>
      </c>
      <c r="AC575" s="319">
        <v>26</v>
      </c>
      <c r="AD575" s="319">
        <v>27</v>
      </c>
      <c r="AE575" s="321">
        <v>28</v>
      </c>
      <c r="AF575" s="450">
        <v>29</v>
      </c>
      <c r="AG575" s="318">
        <v>30</v>
      </c>
      <c r="AH575" s="320">
        <v>31</v>
      </c>
      <c r="AI575" s="779" t="s">
        <v>13</v>
      </c>
      <c r="AJ575" s="780"/>
    </row>
    <row r="576" spans="1:36" ht="15.75">
      <c r="A576" s="775"/>
      <c r="B576" s="776"/>
      <c r="C576" s="778"/>
      <c r="D576" s="655" t="s">
        <v>7</v>
      </c>
      <c r="E576" s="140" t="s">
        <v>8</v>
      </c>
      <c r="F576" s="141" t="s">
        <v>9</v>
      </c>
      <c r="G576" s="141" t="s">
        <v>10</v>
      </c>
      <c r="H576" s="141" t="s">
        <v>11</v>
      </c>
      <c r="I576" s="141" t="s">
        <v>12</v>
      </c>
      <c r="J576" s="141" t="s">
        <v>6</v>
      </c>
      <c r="K576" s="184" t="s">
        <v>7</v>
      </c>
      <c r="L576" s="140" t="s">
        <v>8</v>
      </c>
      <c r="M576" s="141" t="s">
        <v>9</v>
      </c>
      <c r="N576" s="141" t="s">
        <v>10</v>
      </c>
      <c r="O576" s="141" t="s">
        <v>11</v>
      </c>
      <c r="P576" s="141" t="s">
        <v>12</v>
      </c>
      <c r="Q576" s="141" t="s">
        <v>6</v>
      </c>
      <c r="R576" s="184" t="s">
        <v>7</v>
      </c>
      <c r="S576" s="140" t="s">
        <v>8</v>
      </c>
      <c r="T576" s="141" t="s">
        <v>9</v>
      </c>
      <c r="U576" s="141" t="s">
        <v>10</v>
      </c>
      <c r="V576" s="141" t="s">
        <v>11</v>
      </c>
      <c r="W576" s="141" t="s">
        <v>12</v>
      </c>
      <c r="X576" s="141" t="s">
        <v>6</v>
      </c>
      <c r="Y576" s="184" t="s">
        <v>7</v>
      </c>
      <c r="Z576" s="140" t="s">
        <v>8</v>
      </c>
      <c r="AA576" s="141" t="s">
        <v>9</v>
      </c>
      <c r="AB576" s="141" t="s">
        <v>10</v>
      </c>
      <c r="AC576" s="141" t="s">
        <v>11</v>
      </c>
      <c r="AD576" s="141" t="s">
        <v>12</v>
      </c>
      <c r="AE576" s="141" t="s">
        <v>6</v>
      </c>
      <c r="AF576" s="184" t="s">
        <v>7</v>
      </c>
      <c r="AG576" s="140" t="s">
        <v>8</v>
      </c>
      <c r="AH576" s="184" t="s">
        <v>9</v>
      </c>
      <c r="AI576" s="781"/>
      <c r="AJ576" s="782"/>
    </row>
    <row r="577" spans="1:36" ht="27">
      <c r="A577" s="738" t="s">
        <v>15</v>
      </c>
      <c r="B577" s="739"/>
      <c r="C577" s="241" t="s">
        <v>115</v>
      </c>
      <c r="D577" s="656" t="s">
        <v>19</v>
      </c>
      <c r="E577" s="242" t="s">
        <v>19</v>
      </c>
      <c r="F577" s="452"/>
      <c r="G577" s="245" t="s">
        <v>19</v>
      </c>
      <c r="H577" s="452"/>
      <c r="I577" s="452"/>
      <c r="J577" s="245" t="s">
        <v>17</v>
      </c>
      <c r="K577" s="344" t="s">
        <v>18</v>
      </c>
      <c r="L577" s="657" t="s">
        <v>19</v>
      </c>
      <c r="M577" s="659" t="s">
        <v>18</v>
      </c>
      <c r="N577" s="648"/>
      <c r="O577" s="650" t="s">
        <v>17</v>
      </c>
      <c r="P577" s="648"/>
      <c r="Q577" s="650" t="s">
        <v>19</v>
      </c>
      <c r="R577" s="246" t="s">
        <v>17</v>
      </c>
      <c r="S577" s="242" t="s">
        <v>18</v>
      </c>
      <c r="T577" s="452"/>
      <c r="U577" s="245" t="s">
        <v>19</v>
      </c>
      <c r="V577" s="452"/>
      <c r="W577" s="245" t="s">
        <v>17</v>
      </c>
      <c r="X577" s="452"/>
      <c r="Y577" s="246" t="s">
        <v>18</v>
      </c>
      <c r="Z577" s="342" t="s">
        <v>17</v>
      </c>
      <c r="AA577" s="603" t="s">
        <v>19</v>
      </c>
      <c r="AB577" s="245" t="s">
        <v>19</v>
      </c>
      <c r="AC577" s="572"/>
      <c r="AD577" s="245" t="s">
        <v>18</v>
      </c>
      <c r="AE577" s="452"/>
      <c r="AF577" s="455"/>
      <c r="AG577" s="242" t="s">
        <v>18</v>
      </c>
      <c r="AH577" s="660"/>
      <c r="AI577" s="740"/>
      <c r="AJ577" s="741"/>
    </row>
    <row r="578" spans="1:36" ht="27">
      <c r="A578" s="742" t="s">
        <v>20</v>
      </c>
      <c r="B578" s="743"/>
      <c r="C578" s="40" t="s">
        <v>21</v>
      </c>
      <c r="D578" s="404" t="s">
        <v>18</v>
      </c>
      <c r="E578" s="483" t="s">
        <v>19</v>
      </c>
      <c r="F578" s="211" t="s">
        <v>19</v>
      </c>
      <c r="G578" s="304"/>
      <c r="H578" s="215"/>
      <c r="I578" s="211" t="s">
        <v>19</v>
      </c>
      <c r="J578" s="229" t="s">
        <v>19</v>
      </c>
      <c r="K578" s="213"/>
      <c r="L578" s="226"/>
      <c r="M578" s="215"/>
      <c r="N578" s="215"/>
      <c r="O578" s="215"/>
      <c r="P578" s="215"/>
      <c r="Q578" s="215"/>
      <c r="R578" s="213"/>
      <c r="S578" s="226"/>
      <c r="T578" s="215"/>
      <c r="U578" s="422"/>
      <c r="V578" s="422"/>
      <c r="W578" s="422"/>
      <c r="X578" s="422"/>
      <c r="Y578" s="426"/>
      <c r="Z578" s="661"/>
      <c r="AA578" s="211" t="s">
        <v>19</v>
      </c>
      <c r="AB578" s="215"/>
      <c r="AC578" s="229" t="s">
        <v>19</v>
      </c>
      <c r="AD578" s="211" t="s">
        <v>19</v>
      </c>
      <c r="AE578" s="211" t="s">
        <v>19</v>
      </c>
      <c r="AF578" s="213"/>
      <c r="AG578" s="217" t="s">
        <v>19</v>
      </c>
      <c r="AH578" s="588" t="s">
        <v>19</v>
      </c>
      <c r="AI578" s="784"/>
      <c r="AJ578" s="785"/>
    </row>
    <row r="579" spans="1:36" ht="27">
      <c r="A579" s="742" t="s">
        <v>60</v>
      </c>
      <c r="B579" s="743"/>
      <c r="C579" s="251" t="s">
        <v>102</v>
      </c>
      <c r="D579" s="586"/>
      <c r="E579" s="662" t="s">
        <v>17</v>
      </c>
      <c r="F579" s="424"/>
      <c r="G579" s="424"/>
      <c r="H579" s="424"/>
      <c r="I579" s="422"/>
      <c r="J579" s="422"/>
      <c r="K579" s="588" t="s">
        <v>17</v>
      </c>
      <c r="L579" s="439"/>
      <c r="M579" s="229" t="s">
        <v>19</v>
      </c>
      <c r="N579" s="211" t="s">
        <v>17</v>
      </c>
      <c r="O579" s="422"/>
      <c r="P579" s="229" t="s">
        <v>17</v>
      </c>
      <c r="Q579" s="211" t="s">
        <v>17</v>
      </c>
      <c r="R579" s="426"/>
      <c r="S579" s="217" t="s">
        <v>19</v>
      </c>
      <c r="T579" s="229" t="s">
        <v>17</v>
      </c>
      <c r="U579" s="422"/>
      <c r="V579" s="211" t="s">
        <v>19</v>
      </c>
      <c r="W579" s="229" t="s">
        <v>17</v>
      </c>
      <c r="X579" s="211" t="s">
        <v>17</v>
      </c>
      <c r="Y579" s="216" t="s">
        <v>17</v>
      </c>
      <c r="Z579" s="538" t="s">
        <v>17</v>
      </c>
      <c r="AA579" s="413" t="s">
        <v>19</v>
      </c>
      <c r="AB579" s="422"/>
      <c r="AC579" s="211" t="s">
        <v>17</v>
      </c>
      <c r="AD579" s="422"/>
      <c r="AE579" s="211" t="s">
        <v>17</v>
      </c>
      <c r="AF579" s="216" t="s">
        <v>17</v>
      </c>
      <c r="AG579" s="425"/>
      <c r="AH579" s="456"/>
      <c r="AI579" s="826"/>
      <c r="AJ579" s="818"/>
    </row>
    <row r="580" spans="1:36" ht="27">
      <c r="A580" s="742" t="s">
        <v>22</v>
      </c>
      <c r="B580" s="743"/>
      <c r="C580" s="330" t="s">
        <v>150</v>
      </c>
      <c r="D580" s="401"/>
      <c r="E580" s="439"/>
      <c r="F580" s="422"/>
      <c r="G580" s="422"/>
      <c r="H580" s="229" t="s">
        <v>17</v>
      </c>
      <c r="I580" s="229" t="s">
        <v>17</v>
      </c>
      <c r="J580" s="211" t="s">
        <v>17</v>
      </c>
      <c r="K580" s="216" t="s">
        <v>18</v>
      </c>
      <c r="L580" s="217" t="s">
        <v>19</v>
      </c>
      <c r="M580" s="422"/>
      <c r="N580" s="211" t="s">
        <v>19</v>
      </c>
      <c r="O580" s="229" t="s">
        <v>19</v>
      </c>
      <c r="P580" s="211" t="s">
        <v>17</v>
      </c>
      <c r="Q580" s="422"/>
      <c r="R580" s="588" t="s">
        <v>17</v>
      </c>
      <c r="S580" s="217" t="s">
        <v>17</v>
      </c>
      <c r="T580" s="424"/>
      <c r="U580" s="424"/>
      <c r="V580" s="424"/>
      <c r="W580" s="424"/>
      <c r="X580" s="422"/>
      <c r="Y580" s="426"/>
      <c r="Z580" s="217" t="s">
        <v>19</v>
      </c>
      <c r="AA580" s="422"/>
      <c r="AB580" s="211" t="s">
        <v>19</v>
      </c>
      <c r="AC580" s="229" t="s">
        <v>17</v>
      </c>
      <c r="AD580" s="211" t="s">
        <v>17</v>
      </c>
      <c r="AE580" s="422"/>
      <c r="AF580" s="216" t="s">
        <v>19</v>
      </c>
      <c r="AG580" s="217" t="s">
        <v>17</v>
      </c>
      <c r="AH580" s="663" t="s">
        <v>17</v>
      </c>
      <c r="AI580" s="746"/>
      <c r="AJ580" s="747"/>
    </row>
    <row r="581" spans="1:36" ht="27">
      <c r="A581" s="748" t="s">
        <v>22</v>
      </c>
      <c r="B581" s="749"/>
      <c r="C581" s="330" t="s">
        <v>126</v>
      </c>
      <c r="D581" s="404" t="s">
        <v>17</v>
      </c>
      <c r="E581" s="226"/>
      <c r="F581" s="211" t="s">
        <v>17</v>
      </c>
      <c r="G581" s="229" t="s">
        <v>17</v>
      </c>
      <c r="H581" s="215"/>
      <c r="I581" s="211" t="s">
        <v>17</v>
      </c>
      <c r="J581" s="229" t="s">
        <v>17</v>
      </c>
      <c r="K581" s="213"/>
      <c r="L581" s="217" t="s">
        <v>17</v>
      </c>
      <c r="M581" s="211" t="s">
        <v>17</v>
      </c>
      <c r="N581" s="215"/>
      <c r="O581" s="211" t="s">
        <v>17</v>
      </c>
      <c r="P581" s="215"/>
      <c r="Q581" s="229" t="s">
        <v>17</v>
      </c>
      <c r="R581" s="216" t="s">
        <v>17</v>
      </c>
      <c r="S581" s="439"/>
      <c r="T581" s="211" t="s">
        <v>17</v>
      </c>
      <c r="U581" s="229" t="s">
        <v>17</v>
      </c>
      <c r="V581" s="211" t="s">
        <v>17</v>
      </c>
      <c r="W581" s="422"/>
      <c r="X581" s="229" t="s">
        <v>17</v>
      </c>
      <c r="Y581" s="213"/>
      <c r="Z581" s="226"/>
      <c r="AA581" s="215"/>
      <c r="AB581" s="215"/>
      <c r="AC581" s="215"/>
      <c r="AD581" s="215"/>
      <c r="AE581" s="215"/>
      <c r="AF581" s="213"/>
      <c r="AG581" s="226"/>
      <c r="AH581" s="253"/>
      <c r="AI581" s="750" t="s">
        <v>191</v>
      </c>
      <c r="AJ581" s="746"/>
    </row>
    <row r="582" spans="1:36" ht="27">
      <c r="A582" s="748" t="s">
        <v>22</v>
      </c>
      <c r="B582" s="749"/>
      <c r="C582" s="330" t="s">
        <v>157</v>
      </c>
      <c r="D582" s="404" t="s">
        <v>19</v>
      </c>
      <c r="E582" s="483" t="s">
        <v>17</v>
      </c>
      <c r="F582" s="422"/>
      <c r="G582" s="211" t="s">
        <v>19</v>
      </c>
      <c r="H582" s="211" t="s">
        <v>19</v>
      </c>
      <c r="I582" s="229" t="s">
        <v>19</v>
      </c>
      <c r="J582" s="211" t="s">
        <v>19</v>
      </c>
      <c r="K582" s="426"/>
      <c r="L582" s="439"/>
      <c r="M582" s="422"/>
      <c r="N582" s="422"/>
      <c r="O582" s="422"/>
      <c r="P582" s="211" t="s">
        <v>19</v>
      </c>
      <c r="Q582" s="211" t="s">
        <v>19</v>
      </c>
      <c r="R582" s="216" t="s">
        <v>19</v>
      </c>
      <c r="S582" s="439"/>
      <c r="T582" s="211" t="s">
        <v>19</v>
      </c>
      <c r="U582" s="211" t="s">
        <v>19</v>
      </c>
      <c r="V582" s="422"/>
      <c r="W582" s="211" t="s">
        <v>19</v>
      </c>
      <c r="X582" s="211" t="s">
        <v>19</v>
      </c>
      <c r="Y582" s="216" t="s">
        <v>19</v>
      </c>
      <c r="Z582" s="483" t="s">
        <v>17</v>
      </c>
      <c r="AA582" s="211" t="s">
        <v>17</v>
      </c>
      <c r="AB582" s="211" t="s">
        <v>17</v>
      </c>
      <c r="AC582" s="422"/>
      <c r="AD582" s="229" t="s">
        <v>17</v>
      </c>
      <c r="AE582" s="229" t="s">
        <v>17</v>
      </c>
      <c r="AF582" s="426"/>
      <c r="AG582" s="483" t="s">
        <v>17</v>
      </c>
      <c r="AH582" s="296" t="s">
        <v>18</v>
      </c>
      <c r="AI582" s="569"/>
      <c r="AJ582" s="569"/>
    </row>
    <row r="583" spans="1:36" ht="27">
      <c r="A583" s="866" t="s">
        <v>22</v>
      </c>
      <c r="B583" s="866"/>
      <c r="C583" s="652" t="s">
        <v>180</v>
      </c>
      <c r="D583" s="664"/>
      <c r="E583" s="234" t="s">
        <v>19</v>
      </c>
      <c r="F583" s="287" t="s">
        <v>17</v>
      </c>
      <c r="G583" s="235" t="s">
        <v>17</v>
      </c>
      <c r="H583" s="235" t="s">
        <v>17</v>
      </c>
      <c r="I583" s="445"/>
      <c r="J583" s="445"/>
      <c r="K583" s="233" t="s">
        <v>19</v>
      </c>
      <c r="L583" s="646" t="s">
        <v>17</v>
      </c>
      <c r="M583" s="235" t="s">
        <v>17</v>
      </c>
      <c r="N583" s="235" t="s">
        <v>17</v>
      </c>
      <c r="O583" s="445"/>
      <c r="P583" s="445"/>
      <c r="Q583" s="445"/>
      <c r="R583" s="628" t="s">
        <v>19</v>
      </c>
      <c r="S583" s="234" t="s">
        <v>18</v>
      </c>
      <c r="T583" s="445"/>
      <c r="U583" s="235" t="s">
        <v>17</v>
      </c>
      <c r="V583" s="287" t="s">
        <v>17</v>
      </c>
      <c r="W583" s="235" t="s">
        <v>17</v>
      </c>
      <c r="X583" s="445"/>
      <c r="Y583" s="233" t="s">
        <v>18</v>
      </c>
      <c r="Z583" s="234" t="s">
        <v>17</v>
      </c>
      <c r="AA583" s="235" t="s">
        <v>17</v>
      </c>
      <c r="AB583" s="235" t="s">
        <v>18</v>
      </c>
      <c r="AC583" s="235" t="s">
        <v>19</v>
      </c>
      <c r="AD583" s="445"/>
      <c r="AE583" s="445"/>
      <c r="AF583" s="233" t="s">
        <v>17</v>
      </c>
      <c r="AG583" s="444"/>
      <c r="AH583" s="654"/>
      <c r="AI583" s="569"/>
      <c r="AJ583" s="569"/>
    </row>
    <row r="584" spans="1:36" ht="23.25">
      <c r="A584" s="88"/>
      <c r="B584" s="89"/>
      <c r="C584" s="366" t="s">
        <v>28</v>
      </c>
      <c r="D584" s="751" t="s">
        <v>29</v>
      </c>
      <c r="E584" s="752"/>
      <c r="F584" s="752"/>
      <c r="G584" s="753"/>
      <c r="H584" s="751" t="s">
        <v>64</v>
      </c>
      <c r="I584" s="752"/>
      <c r="J584" s="752"/>
      <c r="K584" s="753"/>
      <c r="L584" s="754" t="s">
        <v>31</v>
      </c>
      <c r="M584" s="755"/>
      <c r="N584" s="755"/>
      <c r="O584" s="756"/>
      <c r="P584" s="757"/>
      <c r="Q584" s="758"/>
      <c r="R584" s="758"/>
      <c r="S584" s="758"/>
      <c r="T584" s="759"/>
      <c r="U584" s="91"/>
      <c r="V584" s="91"/>
      <c r="W584" s="91"/>
      <c r="X584" s="91"/>
      <c r="Y584" s="91"/>
      <c r="Z584" s="91"/>
      <c r="AA584" s="91"/>
      <c r="AB584" s="91"/>
      <c r="AC584" s="91"/>
      <c r="AD584" s="91"/>
      <c r="AE584" s="91"/>
      <c r="AF584" s="91"/>
      <c r="AG584" s="91"/>
      <c r="AH584" s="91"/>
      <c r="AI584" s="91"/>
      <c r="AJ584" s="91"/>
    </row>
    <row r="585" spans="1:36" ht="40.5">
      <c r="A585" s="88"/>
      <c r="B585" s="89"/>
      <c r="C585" s="760" t="s">
        <v>32</v>
      </c>
      <c r="D585" s="761"/>
      <c r="E585" s="762"/>
      <c r="F585" s="763" t="s">
        <v>33</v>
      </c>
      <c r="G585" s="764"/>
      <c r="H585" s="764"/>
      <c r="I585" s="764"/>
      <c r="J585" s="764"/>
      <c r="K585" s="764"/>
      <c r="L585" s="764"/>
      <c r="M585" s="764"/>
      <c r="N585" s="764"/>
      <c r="O585" s="765"/>
      <c r="P585" s="766"/>
      <c r="Q585" s="767"/>
      <c r="R585" s="767"/>
      <c r="S585" s="767"/>
      <c r="T585" s="767"/>
      <c r="U585" s="767"/>
      <c r="V585" s="767"/>
      <c r="W585" s="767"/>
      <c r="X585" s="768" t="s">
        <v>121</v>
      </c>
      <c r="Y585" s="768"/>
      <c r="Z585" s="768"/>
      <c r="AA585" s="768"/>
      <c r="AB585" s="768"/>
      <c r="AC585" s="768"/>
      <c r="AD585" s="768"/>
      <c r="AE585" s="768"/>
      <c r="AF585" s="768"/>
      <c r="AG585" s="768"/>
      <c r="AH585" s="93"/>
      <c r="AI585" s="93"/>
    </row>
    <row r="586" spans="1:36" ht="23.25">
      <c r="A586" s="88"/>
      <c r="B586" s="94"/>
      <c r="C586" s="95"/>
      <c r="D586" s="726"/>
      <c r="E586" s="727"/>
      <c r="F586" s="727"/>
      <c r="G586" s="727"/>
      <c r="H586" s="727"/>
      <c r="I586" s="727"/>
      <c r="J586" s="727"/>
      <c r="K586" s="727"/>
      <c r="L586" s="727"/>
      <c r="M586" s="727"/>
      <c r="N586" s="727"/>
      <c r="O586" s="728"/>
      <c r="P586" s="729"/>
      <c r="Q586" s="730"/>
      <c r="R586" s="730"/>
      <c r="S586" s="730"/>
      <c r="T586" s="730"/>
      <c r="U586" s="730"/>
      <c r="V586" s="730"/>
      <c r="W586" s="730"/>
      <c r="X586" s="730"/>
      <c r="Y586" s="730"/>
      <c r="Z586" s="730"/>
      <c r="AA586" s="730"/>
      <c r="AB586" s="730"/>
      <c r="AC586" s="730"/>
      <c r="AD586" s="730"/>
      <c r="AE586" s="730"/>
      <c r="AF586" s="730"/>
      <c r="AG586" s="730"/>
      <c r="AH586" s="730"/>
      <c r="AI586" s="730"/>
      <c r="AJ586" s="730"/>
    </row>
    <row r="588" spans="1:36" ht="37.5">
      <c r="G588" s="731" t="s">
        <v>35</v>
      </c>
      <c r="H588" s="731"/>
      <c r="I588" s="731"/>
      <c r="J588" s="731"/>
      <c r="K588" s="97"/>
      <c r="L588" s="98"/>
      <c r="M588" s="732" t="s">
        <v>36</v>
      </c>
      <c r="N588" s="732"/>
      <c r="O588" s="732"/>
      <c r="P588" s="99"/>
      <c r="Q588" s="732" t="s">
        <v>37</v>
      </c>
      <c r="R588" s="732"/>
      <c r="S588" s="100"/>
      <c r="T588" s="733" t="s">
        <v>38</v>
      </c>
      <c r="U588" s="733"/>
      <c r="V588" s="733"/>
      <c r="W588" s="733"/>
      <c r="X588" s="101"/>
      <c r="Y588" s="733" t="s">
        <v>39</v>
      </c>
      <c r="Z588" s="733"/>
      <c r="AA588" s="733"/>
      <c r="AB588" s="102"/>
      <c r="AC588" s="734" t="s">
        <v>40</v>
      </c>
      <c r="AD588" s="734"/>
      <c r="AE588" s="734"/>
      <c r="AF588" s="734"/>
      <c r="AG588" s="734"/>
    </row>
    <row r="592" spans="1:36" ht="45.75" customHeight="1">
      <c r="A592" s="769" t="s">
        <v>1</v>
      </c>
      <c r="B592" s="770"/>
      <c r="C592" s="383" t="s">
        <v>192</v>
      </c>
      <c r="D592" s="864" t="s">
        <v>166</v>
      </c>
      <c r="E592" s="865"/>
      <c r="F592" s="865"/>
      <c r="G592" s="865"/>
      <c r="H592" s="865"/>
      <c r="I592" s="865"/>
      <c r="J592" s="865"/>
      <c r="K592" s="865"/>
      <c r="L592" s="865"/>
      <c r="M592" s="865"/>
      <c r="N592" s="865"/>
      <c r="O592" s="865"/>
      <c r="P592" s="865"/>
      <c r="Q592" s="865"/>
      <c r="R592" s="865"/>
      <c r="S592" s="865"/>
      <c r="T592" s="865"/>
      <c r="U592" s="865"/>
      <c r="V592" s="865"/>
      <c r="W592" s="865"/>
      <c r="X592" s="865"/>
      <c r="Y592" s="865"/>
      <c r="Z592" s="865"/>
      <c r="AA592" s="865"/>
      <c r="AB592" s="865"/>
      <c r="AC592" s="865"/>
      <c r="AD592" s="772"/>
      <c r="AE592" s="772"/>
      <c r="AF592" s="772"/>
      <c r="AG592" s="772"/>
      <c r="AH592" s="772"/>
      <c r="AI592" s="542"/>
      <c r="AJ592" s="543"/>
    </row>
    <row r="593" spans="1:36" ht="15.75">
      <c r="A593" s="773" t="s">
        <v>4</v>
      </c>
      <c r="B593" s="774"/>
      <c r="C593" s="777" t="s">
        <v>5</v>
      </c>
      <c r="D593" s="449">
        <v>1</v>
      </c>
      <c r="E593" s="321">
        <v>2</v>
      </c>
      <c r="F593" s="319">
        <v>3</v>
      </c>
      <c r="G593" s="319">
        <v>4</v>
      </c>
      <c r="H593" s="450">
        <v>5</v>
      </c>
      <c r="I593" s="449">
        <v>6</v>
      </c>
      <c r="J593" s="319">
        <v>7</v>
      </c>
      <c r="K593" s="319">
        <v>8</v>
      </c>
      <c r="L593" s="321">
        <v>9</v>
      </c>
      <c r="M593" s="321">
        <v>10</v>
      </c>
      <c r="N593" s="319">
        <v>11</v>
      </c>
      <c r="O593" s="320">
        <v>12</v>
      </c>
      <c r="P593" s="449">
        <v>13</v>
      </c>
      <c r="Q593" s="321">
        <v>14</v>
      </c>
      <c r="R593" s="319">
        <v>15</v>
      </c>
      <c r="S593" s="319">
        <v>16</v>
      </c>
      <c r="T593" s="321">
        <v>17</v>
      </c>
      <c r="U593" s="321">
        <v>18</v>
      </c>
      <c r="V593" s="320">
        <v>19</v>
      </c>
      <c r="W593" s="318">
        <v>20</v>
      </c>
      <c r="X593" s="321">
        <v>21</v>
      </c>
      <c r="Y593" s="321">
        <v>22</v>
      </c>
      <c r="Z593" s="319">
        <v>23</v>
      </c>
      <c r="AA593" s="319">
        <v>24</v>
      </c>
      <c r="AB593" s="321">
        <v>25</v>
      </c>
      <c r="AC593" s="612">
        <v>26</v>
      </c>
      <c r="AD593" s="318">
        <v>27</v>
      </c>
      <c r="AE593" s="319">
        <v>28</v>
      </c>
      <c r="AF593" s="321">
        <v>29</v>
      </c>
      <c r="AG593" s="450">
        <v>30</v>
      </c>
      <c r="AH593" s="355"/>
      <c r="AI593" s="779" t="s">
        <v>13</v>
      </c>
      <c r="AJ593" s="780"/>
    </row>
    <row r="594" spans="1:36" ht="15.75">
      <c r="A594" s="775"/>
      <c r="B594" s="776"/>
      <c r="C594" s="778"/>
      <c r="D594" s="140" t="s">
        <v>10</v>
      </c>
      <c r="E594" s="141" t="s">
        <v>11</v>
      </c>
      <c r="F594" s="141" t="s">
        <v>12</v>
      </c>
      <c r="G594" s="141" t="s">
        <v>6</v>
      </c>
      <c r="H594" s="184" t="s">
        <v>7</v>
      </c>
      <c r="I594" s="140" t="s">
        <v>8</v>
      </c>
      <c r="J594" s="141" t="s">
        <v>9</v>
      </c>
      <c r="K594" s="141" t="s">
        <v>10</v>
      </c>
      <c r="L594" s="141" t="s">
        <v>11</v>
      </c>
      <c r="M594" s="141" t="s">
        <v>12</v>
      </c>
      <c r="N594" s="141" t="s">
        <v>6</v>
      </c>
      <c r="O594" s="184" t="s">
        <v>7</v>
      </c>
      <c r="P594" s="140" t="s">
        <v>8</v>
      </c>
      <c r="Q594" s="141" t="s">
        <v>9</v>
      </c>
      <c r="R594" s="141" t="s">
        <v>10</v>
      </c>
      <c r="S594" s="141" t="s">
        <v>11</v>
      </c>
      <c r="T594" s="141" t="s">
        <v>12</v>
      </c>
      <c r="U594" s="141" t="s">
        <v>6</v>
      </c>
      <c r="V594" s="184" t="s">
        <v>7</v>
      </c>
      <c r="W594" s="140" t="s">
        <v>8</v>
      </c>
      <c r="X594" s="141" t="s">
        <v>9</v>
      </c>
      <c r="Y594" s="141" t="s">
        <v>10</v>
      </c>
      <c r="Z594" s="141" t="s">
        <v>11</v>
      </c>
      <c r="AA594" s="141" t="s">
        <v>12</v>
      </c>
      <c r="AB594" s="141" t="s">
        <v>6</v>
      </c>
      <c r="AC594" s="615" t="s">
        <v>7</v>
      </c>
      <c r="AD594" s="140" t="s">
        <v>8</v>
      </c>
      <c r="AE594" s="141" t="s">
        <v>9</v>
      </c>
      <c r="AF594" s="141" t="s">
        <v>10</v>
      </c>
      <c r="AG594" s="184" t="s">
        <v>11</v>
      </c>
      <c r="AH594" s="355"/>
      <c r="AI594" s="781"/>
      <c r="AJ594" s="782"/>
    </row>
    <row r="595" spans="1:36" ht="27">
      <c r="A595" s="738" t="s">
        <v>15</v>
      </c>
      <c r="B595" s="739"/>
      <c r="C595" s="241" t="s">
        <v>115</v>
      </c>
      <c r="D595" s="242" t="s">
        <v>19</v>
      </c>
      <c r="E595" s="245" t="s">
        <v>18</v>
      </c>
      <c r="F595" s="452"/>
      <c r="G595" s="245" t="s">
        <v>17</v>
      </c>
      <c r="H595" s="246" t="s">
        <v>17</v>
      </c>
      <c r="I595" s="451"/>
      <c r="J595" s="452"/>
      <c r="K595" s="648"/>
      <c r="L595" s="648"/>
      <c r="M595" s="648"/>
      <c r="N595" s="648"/>
      <c r="O595" s="665"/>
      <c r="P595" s="666"/>
      <c r="Q595" s="667"/>
      <c r="R595" s="452"/>
      <c r="S595" s="452"/>
      <c r="T595" s="452"/>
      <c r="U595" s="452"/>
      <c r="V595" s="455"/>
      <c r="W595" s="242" t="s">
        <v>19</v>
      </c>
      <c r="X595" s="452"/>
      <c r="Y595" s="245" t="s">
        <v>18</v>
      </c>
      <c r="Z595" s="572"/>
      <c r="AA595" s="572"/>
      <c r="AB595" s="452"/>
      <c r="AC595" s="668"/>
      <c r="AD595" s="342" t="s">
        <v>17</v>
      </c>
      <c r="AE595" s="603" t="s">
        <v>19</v>
      </c>
      <c r="AF595" s="245" t="s">
        <v>19</v>
      </c>
      <c r="AG595" s="246" t="s">
        <v>17</v>
      </c>
      <c r="AH595" s="302"/>
      <c r="AI595" s="740"/>
      <c r="AJ595" s="741"/>
    </row>
    <row r="596" spans="1:36" ht="27">
      <c r="A596" s="742" t="s">
        <v>20</v>
      </c>
      <c r="B596" s="743"/>
      <c r="C596" s="40" t="s">
        <v>21</v>
      </c>
      <c r="D596" s="425"/>
      <c r="E596" s="211" t="s">
        <v>19</v>
      </c>
      <c r="F596" s="211" t="s">
        <v>19</v>
      </c>
      <c r="G596" s="669" t="s">
        <v>17</v>
      </c>
      <c r="H596" s="213"/>
      <c r="I596" s="670" t="s">
        <v>19</v>
      </c>
      <c r="J596" s="215"/>
      <c r="K596" s="582" t="s">
        <v>19</v>
      </c>
      <c r="L596" s="582" t="s">
        <v>19</v>
      </c>
      <c r="M596" s="215"/>
      <c r="N596" s="582" t="s">
        <v>18</v>
      </c>
      <c r="O596" s="671" t="s">
        <v>18</v>
      </c>
      <c r="P596" s="670" t="s">
        <v>19</v>
      </c>
      <c r="Q596" s="215"/>
      <c r="R596" s="424"/>
      <c r="S596" s="582" t="s">
        <v>19</v>
      </c>
      <c r="T596" s="215"/>
      <c r="U596" s="582" t="s">
        <v>18</v>
      </c>
      <c r="V596" s="671" t="s">
        <v>18</v>
      </c>
      <c r="W596" s="217" t="s">
        <v>17</v>
      </c>
      <c r="X596" s="211" t="s">
        <v>17</v>
      </c>
      <c r="Y596" s="211" t="s">
        <v>17</v>
      </c>
      <c r="Z596" s="215"/>
      <c r="AA596" s="211" t="s">
        <v>17</v>
      </c>
      <c r="AB596" s="211" t="s">
        <v>17</v>
      </c>
      <c r="AC596" s="624" t="s">
        <v>17</v>
      </c>
      <c r="AD596" s="217" t="s">
        <v>17</v>
      </c>
      <c r="AE596" s="422"/>
      <c r="AF596" s="211" t="s">
        <v>17</v>
      </c>
      <c r="AG596" s="213"/>
      <c r="AH596" s="228"/>
      <c r="AI596" s="784"/>
      <c r="AJ596" s="785"/>
    </row>
    <row r="597" spans="1:36" ht="27" hidden="1">
      <c r="A597" s="742" t="s">
        <v>60</v>
      </c>
      <c r="B597" s="743"/>
      <c r="C597" s="251" t="s">
        <v>102</v>
      </c>
      <c r="D597" s="217"/>
      <c r="E597" s="211"/>
      <c r="F597" s="211"/>
      <c r="G597" s="211"/>
      <c r="H597" s="216"/>
      <c r="I597" s="217"/>
      <c r="J597" s="211"/>
      <c r="K597" s="211"/>
      <c r="L597" s="211"/>
      <c r="M597" s="211"/>
      <c r="N597" s="211"/>
      <c r="O597" s="216"/>
      <c r="P597" s="217"/>
      <c r="Q597" s="211"/>
      <c r="R597" s="211"/>
      <c r="S597" s="211"/>
      <c r="T597" s="211"/>
      <c r="U597" s="211"/>
      <c r="V597" s="216"/>
      <c r="W597" s="217"/>
      <c r="X597" s="211"/>
      <c r="Y597" s="211"/>
      <c r="Z597" s="211"/>
      <c r="AA597" s="211"/>
      <c r="AB597" s="211"/>
      <c r="AC597" s="438"/>
      <c r="AD597" s="217"/>
      <c r="AE597" s="211"/>
      <c r="AF597" s="211"/>
      <c r="AG597" s="216"/>
      <c r="AH597" s="302"/>
      <c r="AI597" s="826"/>
      <c r="AJ597" s="818"/>
    </row>
    <row r="598" spans="1:36" ht="27">
      <c r="A598" s="742" t="s">
        <v>22</v>
      </c>
      <c r="B598" s="743"/>
      <c r="C598" s="330" t="s">
        <v>150</v>
      </c>
      <c r="D598" s="217" t="s">
        <v>17</v>
      </c>
      <c r="E598" s="215"/>
      <c r="F598" s="211" t="s">
        <v>17</v>
      </c>
      <c r="G598" s="211" t="s">
        <v>17</v>
      </c>
      <c r="H598" s="216" t="s">
        <v>17</v>
      </c>
      <c r="I598" s="226"/>
      <c r="J598" s="211" t="s">
        <v>17</v>
      </c>
      <c r="K598" s="422"/>
      <c r="L598" s="211" t="s">
        <v>17</v>
      </c>
      <c r="M598" s="211" t="s">
        <v>18</v>
      </c>
      <c r="N598" s="211" t="s">
        <v>19</v>
      </c>
      <c r="O598" s="216" t="s">
        <v>17</v>
      </c>
      <c r="P598" s="217" t="s">
        <v>17</v>
      </c>
      <c r="Q598" s="215"/>
      <c r="R598" s="211" t="s">
        <v>19</v>
      </c>
      <c r="S598" s="229" t="s">
        <v>17</v>
      </c>
      <c r="T598" s="422"/>
      <c r="U598" s="211" t="s">
        <v>18</v>
      </c>
      <c r="V598" s="216" t="s">
        <v>19</v>
      </c>
      <c r="W598" s="217" t="s">
        <v>18</v>
      </c>
      <c r="X598" s="215"/>
      <c r="Y598" s="672" t="s">
        <v>19</v>
      </c>
      <c r="Z598" s="211" t="s">
        <v>17</v>
      </c>
      <c r="AA598" s="211" t="s">
        <v>17</v>
      </c>
      <c r="AB598" s="215"/>
      <c r="AC598" s="438" t="s">
        <v>19</v>
      </c>
      <c r="AD598" s="217" t="s">
        <v>19</v>
      </c>
      <c r="AE598" s="211" t="s">
        <v>19</v>
      </c>
      <c r="AF598" s="215"/>
      <c r="AG598" s="588" t="s">
        <v>17</v>
      </c>
      <c r="AH598" s="302"/>
      <c r="AI598" s="746"/>
      <c r="AJ598" s="747"/>
    </row>
    <row r="599" spans="1:36" ht="27">
      <c r="A599" s="748" t="s">
        <v>22</v>
      </c>
      <c r="B599" s="749"/>
      <c r="C599" s="330" t="s">
        <v>126</v>
      </c>
      <c r="D599" s="439"/>
      <c r="E599" s="422"/>
      <c r="F599" s="422"/>
      <c r="G599" s="422"/>
      <c r="H599" s="426"/>
      <c r="I599" s="217" t="s">
        <v>17</v>
      </c>
      <c r="J599" s="424"/>
      <c r="K599" s="211" t="s">
        <v>17</v>
      </c>
      <c r="L599" s="422"/>
      <c r="M599" s="229" t="s">
        <v>17</v>
      </c>
      <c r="N599" s="211" t="s">
        <v>17</v>
      </c>
      <c r="O599" s="426"/>
      <c r="P599" s="483" t="s">
        <v>17</v>
      </c>
      <c r="Q599" s="211" t="s">
        <v>17</v>
      </c>
      <c r="R599" s="229" t="s">
        <v>17</v>
      </c>
      <c r="S599" s="422"/>
      <c r="T599" s="211" t="s">
        <v>17</v>
      </c>
      <c r="U599" s="211" t="s">
        <v>17</v>
      </c>
      <c r="V599" s="216" t="s">
        <v>17</v>
      </c>
      <c r="W599" s="439"/>
      <c r="X599" s="211" t="s">
        <v>17</v>
      </c>
      <c r="Y599" s="211" t="s">
        <v>17</v>
      </c>
      <c r="Z599" s="229" t="s">
        <v>17</v>
      </c>
      <c r="AA599" s="424"/>
      <c r="AB599" s="211" t="s">
        <v>19</v>
      </c>
      <c r="AC599" s="440"/>
      <c r="AD599" s="342" t="s">
        <v>17</v>
      </c>
      <c r="AE599" s="603" t="s">
        <v>19</v>
      </c>
      <c r="AF599" s="422"/>
      <c r="AG599" s="673"/>
      <c r="AH599" s="302"/>
      <c r="AI599" s="750" t="s">
        <v>191</v>
      </c>
      <c r="AJ599" s="746"/>
    </row>
    <row r="600" spans="1:36" ht="27">
      <c r="A600" s="748" t="s">
        <v>22</v>
      </c>
      <c r="B600" s="749"/>
      <c r="C600" s="330" t="s">
        <v>157</v>
      </c>
      <c r="D600" s="217" t="s">
        <v>19</v>
      </c>
      <c r="E600" s="229" t="s">
        <v>17</v>
      </c>
      <c r="F600" s="422"/>
      <c r="G600" s="211" t="s">
        <v>19</v>
      </c>
      <c r="H600" s="216" t="s">
        <v>19</v>
      </c>
      <c r="I600" s="217" t="s">
        <v>19</v>
      </c>
      <c r="J600" s="211" t="s">
        <v>19</v>
      </c>
      <c r="K600" s="211" t="s">
        <v>19</v>
      </c>
      <c r="L600" s="211" t="s">
        <v>19</v>
      </c>
      <c r="M600" s="422"/>
      <c r="N600" s="422"/>
      <c r="O600" s="426"/>
      <c r="P600" s="439"/>
      <c r="Q600" s="211" t="s">
        <v>19</v>
      </c>
      <c r="R600" s="229" t="s">
        <v>19</v>
      </c>
      <c r="S600" s="211" t="s">
        <v>19</v>
      </c>
      <c r="T600" s="211" t="s">
        <v>19</v>
      </c>
      <c r="U600" s="211" t="s">
        <v>19</v>
      </c>
      <c r="V600" s="426"/>
      <c r="W600" s="217" t="s">
        <v>19</v>
      </c>
      <c r="X600" s="229" t="s">
        <v>19</v>
      </c>
      <c r="Y600" s="422"/>
      <c r="Z600" s="211" t="s">
        <v>19</v>
      </c>
      <c r="AA600" s="229" t="s">
        <v>19</v>
      </c>
      <c r="AB600" s="211" t="s">
        <v>17</v>
      </c>
      <c r="AC600" s="438" t="s">
        <v>17</v>
      </c>
      <c r="AD600" s="439"/>
      <c r="AE600" s="229" t="s">
        <v>17</v>
      </c>
      <c r="AF600" s="211" t="s">
        <v>17</v>
      </c>
      <c r="AG600" s="216" t="s">
        <v>19</v>
      </c>
      <c r="AH600" s="302"/>
      <c r="AI600" s="569"/>
      <c r="AJ600" s="569"/>
    </row>
    <row r="601" spans="1:36" ht="27">
      <c r="A601" s="866" t="s">
        <v>22</v>
      </c>
      <c r="B601" s="866"/>
      <c r="C601" s="652" t="s">
        <v>180</v>
      </c>
      <c r="D601" s="234" t="s">
        <v>18</v>
      </c>
      <c r="E601" s="235" t="s">
        <v>17</v>
      </c>
      <c r="F601" s="287" t="s">
        <v>17</v>
      </c>
      <c r="G601" s="445"/>
      <c r="H601" s="233" t="s">
        <v>18</v>
      </c>
      <c r="I601" s="234" t="s">
        <v>18</v>
      </c>
      <c r="J601" s="287" t="s">
        <v>17</v>
      </c>
      <c r="K601" s="235" t="s">
        <v>18</v>
      </c>
      <c r="L601" s="235" t="s">
        <v>18</v>
      </c>
      <c r="M601" s="235" t="s">
        <v>19</v>
      </c>
      <c r="N601" s="445"/>
      <c r="O601" s="233" t="s">
        <v>19</v>
      </c>
      <c r="P601" s="234" t="s">
        <v>19</v>
      </c>
      <c r="Q601" s="287" t="s">
        <v>17</v>
      </c>
      <c r="R601" s="235" t="s">
        <v>17</v>
      </c>
      <c r="S601" s="235" t="s">
        <v>17</v>
      </c>
      <c r="T601" s="237"/>
      <c r="U601" s="237"/>
      <c r="V601" s="238"/>
      <c r="W601" s="236"/>
      <c r="X601" s="237"/>
      <c r="Y601" s="237"/>
      <c r="Z601" s="237"/>
      <c r="AA601" s="235" t="s">
        <v>18</v>
      </c>
      <c r="AB601" s="287" t="s">
        <v>18</v>
      </c>
      <c r="AC601" s="627" t="s">
        <v>18</v>
      </c>
      <c r="AD601" s="444"/>
      <c r="AE601" s="235" t="s">
        <v>18</v>
      </c>
      <c r="AF601" s="235" t="s">
        <v>19</v>
      </c>
      <c r="AG601" s="446"/>
      <c r="AH601" s="302"/>
      <c r="AI601" s="569"/>
      <c r="AJ601" s="569" t="s">
        <v>193</v>
      </c>
    </row>
    <row r="602" spans="1:36" ht="23.25">
      <c r="A602" s="88"/>
      <c r="B602" s="89"/>
      <c r="C602" s="366" t="s">
        <v>28</v>
      </c>
      <c r="D602" s="751" t="s">
        <v>29</v>
      </c>
      <c r="E602" s="752"/>
      <c r="F602" s="752"/>
      <c r="G602" s="753"/>
      <c r="H602" s="751" t="s">
        <v>64</v>
      </c>
      <c r="I602" s="752"/>
      <c r="J602" s="752"/>
      <c r="K602" s="753"/>
      <c r="L602" s="754" t="s">
        <v>31</v>
      </c>
      <c r="M602" s="755"/>
      <c r="N602" s="755"/>
      <c r="O602" s="756"/>
      <c r="P602" s="757"/>
      <c r="Q602" s="758"/>
      <c r="R602" s="758"/>
      <c r="S602" s="758"/>
      <c r="T602" s="759"/>
      <c r="U602" s="91"/>
      <c r="V602" s="91"/>
      <c r="W602" s="91"/>
      <c r="X602" s="91"/>
      <c r="Y602" s="91"/>
      <c r="Z602" s="91"/>
      <c r="AA602" s="91"/>
      <c r="AB602" s="91"/>
      <c r="AC602" s="91"/>
      <c r="AD602" s="91"/>
      <c r="AE602" s="91"/>
      <c r="AF602" s="91"/>
      <c r="AG602" s="91"/>
      <c r="AH602" s="91"/>
      <c r="AI602" s="91"/>
      <c r="AJ602" s="91"/>
    </row>
    <row r="603" spans="1:36" ht="40.5">
      <c r="A603" s="88"/>
      <c r="B603" s="89"/>
      <c r="C603" s="760" t="s">
        <v>32</v>
      </c>
      <c r="D603" s="761"/>
      <c r="E603" s="762"/>
      <c r="F603" s="763" t="s">
        <v>33</v>
      </c>
      <c r="G603" s="764"/>
      <c r="H603" s="764"/>
      <c r="I603" s="764"/>
      <c r="J603" s="764"/>
      <c r="K603" s="764"/>
      <c r="L603" s="764"/>
      <c r="M603" s="764"/>
      <c r="N603" s="764"/>
      <c r="O603" s="765"/>
      <c r="P603" s="766"/>
      <c r="Q603" s="767"/>
      <c r="R603" s="767"/>
      <c r="S603" s="767"/>
      <c r="T603" s="767"/>
      <c r="U603" s="767"/>
      <c r="V603" s="767"/>
      <c r="W603" s="767"/>
      <c r="X603" s="768" t="s">
        <v>121</v>
      </c>
      <c r="Y603" s="768"/>
      <c r="Z603" s="768"/>
      <c r="AA603" s="768"/>
      <c r="AB603" s="768"/>
      <c r="AC603" s="768"/>
      <c r="AD603" s="768"/>
      <c r="AE603" s="768"/>
      <c r="AF603" s="768"/>
      <c r="AG603" s="768"/>
      <c r="AH603" s="93"/>
      <c r="AI603" s="93"/>
    </row>
    <row r="604" spans="1:36" ht="23.25">
      <c r="A604" s="88"/>
      <c r="B604" s="94"/>
      <c r="C604" s="95"/>
      <c r="D604" s="726"/>
      <c r="E604" s="727"/>
      <c r="F604" s="727"/>
      <c r="G604" s="727"/>
      <c r="H604" s="727"/>
      <c r="I604" s="727"/>
      <c r="J604" s="727"/>
      <c r="K604" s="727"/>
      <c r="L604" s="727"/>
      <c r="M604" s="727"/>
      <c r="N604" s="727"/>
      <c r="O604" s="728"/>
      <c r="P604" s="729"/>
      <c r="Q604" s="730"/>
      <c r="R604" s="730"/>
      <c r="S604" s="730"/>
      <c r="T604" s="730"/>
      <c r="U604" s="730"/>
      <c r="V604" s="730"/>
      <c r="W604" s="730"/>
      <c r="X604" s="730"/>
      <c r="Y604" s="730"/>
      <c r="Z604" s="730"/>
      <c r="AA604" s="730"/>
      <c r="AB604" s="730"/>
      <c r="AC604" s="730"/>
      <c r="AD604" s="730"/>
      <c r="AE604" s="730"/>
      <c r="AF604" s="730"/>
      <c r="AG604" s="730"/>
      <c r="AH604" s="730"/>
      <c r="AI604" s="730"/>
      <c r="AJ604" s="730"/>
    </row>
    <row r="606" spans="1:36" ht="37.5">
      <c r="G606" s="731" t="s">
        <v>35</v>
      </c>
      <c r="H606" s="731"/>
      <c r="I606" s="731"/>
      <c r="J606" s="731"/>
      <c r="K606" s="97"/>
      <c r="L606" s="98"/>
      <c r="M606" s="732" t="s">
        <v>36</v>
      </c>
      <c r="N606" s="732"/>
      <c r="O606" s="732"/>
      <c r="P606" s="99"/>
      <c r="Q606" s="732" t="s">
        <v>37</v>
      </c>
      <c r="R606" s="732"/>
      <c r="S606" s="100"/>
      <c r="T606" s="733" t="s">
        <v>38</v>
      </c>
      <c r="U606" s="733"/>
      <c r="V606" s="733"/>
      <c r="W606" s="733"/>
      <c r="X606" s="101"/>
      <c r="Y606" s="733" t="s">
        <v>39</v>
      </c>
      <c r="Z606" s="733"/>
      <c r="AA606" s="733"/>
      <c r="AB606" s="102"/>
      <c r="AC606" s="734" t="s">
        <v>40</v>
      </c>
      <c r="AD606" s="734"/>
      <c r="AE606" s="734"/>
      <c r="AF606" s="734"/>
      <c r="AG606" s="734"/>
    </row>
    <row r="610" spans="1:36" ht="45">
      <c r="A610" s="769" t="s">
        <v>1</v>
      </c>
      <c r="B610" s="770"/>
      <c r="C610" s="383" t="s">
        <v>194</v>
      </c>
      <c r="D610" s="771" t="s">
        <v>195</v>
      </c>
      <c r="E610" s="772"/>
      <c r="F610" s="772"/>
      <c r="G610" s="772"/>
      <c r="H610" s="772"/>
      <c r="I610" s="772"/>
      <c r="J610" s="772"/>
      <c r="K610" s="772"/>
      <c r="L610" s="772"/>
      <c r="M610" s="772"/>
      <c r="N610" s="772"/>
      <c r="O610" s="772"/>
      <c r="P610" s="772"/>
      <c r="Q610" s="772"/>
      <c r="R610" s="772"/>
      <c r="S610" s="772"/>
      <c r="T610" s="772"/>
      <c r="U610" s="772"/>
      <c r="V610" s="772"/>
      <c r="W610" s="772"/>
      <c r="X610" s="772"/>
      <c r="Y610" s="772"/>
      <c r="Z610" s="772"/>
      <c r="AA610" s="772"/>
      <c r="AB610" s="772"/>
      <c r="AC610" s="772"/>
      <c r="AD610" s="772"/>
      <c r="AE610" s="772"/>
      <c r="AF610" s="772"/>
      <c r="AG610" s="772"/>
      <c r="AH610" s="772"/>
      <c r="AI610" s="542"/>
      <c r="AJ610" s="543"/>
    </row>
    <row r="611" spans="1:36" ht="15.75">
      <c r="A611" s="773" t="s">
        <v>4</v>
      </c>
      <c r="B611" s="774"/>
      <c r="C611" s="777" t="s">
        <v>5</v>
      </c>
      <c r="D611" s="318">
        <v>1</v>
      </c>
      <c r="E611" s="319">
        <v>2</v>
      </c>
      <c r="F611" s="450">
        <v>3</v>
      </c>
      <c r="G611" s="449">
        <v>4</v>
      </c>
      <c r="H611" s="319">
        <v>5</v>
      </c>
      <c r="I611" s="319">
        <v>6</v>
      </c>
      <c r="J611" s="321">
        <v>7</v>
      </c>
      <c r="K611" s="321">
        <v>8</v>
      </c>
      <c r="L611" s="319">
        <v>9</v>
      </c>
      <c r="M611" s="320">
        <v>10</v>
      </c>
      <c r="N611" s="449">
        <v>11</v>
      </c>
      <c r="O611" s="321">
        <v>12</v>
      </c>
      <c r="P611" s="319">
        <v>13</v>
      </c>
      <c r="Q611" s="319">
        <v>14</v>
      </c>
      <c r="R611" s="321">
        <v>15</v>
      </c>
      <c r="S611" s="321">
        <v>16</v>
      </c>
      <c r="T611" s="320">
        <v>17</v>
      </c>
      <c r="U611" s="318">
        <v>18</v>
      </c>
      <c r="V611" s="321">
        <v>19</v>
      </c>
      <c r="W611" s="321">
        <v>20</v>
      </c>
      <c r="X611" s="319">
        <v>21</v>
      </c>
      <c r="Y611" s="319">
        <v>22</v>
      </c>
      <c r="Z611" s="321">
        <v>23</v>
      </c>
      <c r="AA611" s="450">
        <v>24</v>
      </c>
      <c r="AB611" s="318">
        <v>25</v>
      </c>
      <c r="AC611" s="319">
        <v>26</v>
      </c>
      <c r="AD611" s="321">
        <v>27</v>
      </c>
      <c r="AE611" s="321">
        <v>28</v>
      </c>
      <c r="AF611" s="319">
        <v>29</v>
      </c>
      <c r="AG611" s="319">
        <v>30</v>
      </c>
      <c r="AH611" s="674">
        <v>31</v>
      </c>
      <c r="AI611" s="779" t="s">
        <v>13</v>
      </c>
      <c r="AJ611" s="780"/>
    </row>
    <row r="612" spans="1:36" ht="15.75">
      <c r="A612" s="775"/>
      <c r="B612" s="776"/>
      <c r="C612" s="778"/>
      <c r="D612" s="116" t="s">
        <v>12</v>
      </c>
      <c r="E612" s="111" t="s">
        <v>6</v>
      </c>
      <c r="F612" s="205" t="s">
        <v>7</v>
      </c>
      <c r="G612" s="116" t="s">
        <v>8</v>
      </c>
      <c r="H612" s="111" t="s">
        <v>9</v>
      </c>
      <c r="I612" s="111" t="s">
        <v>10</v>
      </c>
      <c r="J612" s="111" t="s">
        <v>11</v>
      </c>
      <c r="K612" s="111" t="s">
        <v>12</v>
      </c>
      <c r="L612" s="111" t="s">
        <v>6</v>
      </c>
      <c r="M612" s="205" t="s">
        <v>7</v>
      </c>
      <c r="N612" s="116" t="s">
        <v>8</v>
      </c>
      <c r="O612" s="111" t="s">
        <v>9</v>
      </c>
      <c r="P612" s="111" t="s">
        <v>10</v>
      </c>
      <c r="Q612" s="111" t="s">
        <v>11</v>
      </c>
      <c r="R612" s="111" t="s">
        <v>12</v>
      </c>
      <c r="S612" s="111" t="s">
        <v>6</v>
      </c>
      <c r="T612" s="205" t="s">
        <v>7</v>
      </c>
      <c r="U612" s="116" t="s">
        <v>8</v>
      </c>
      <c r="V612" s="111" t="s">
        <v>9</v>
      </c>
      <c r="W612" s="111" t="s">
        <v>10</v>
      </c>
      <c r="X612" s="111" t="s">
        <v>11</v>
      </c>
      <c r="Y612" s="111" t="s">
        <v>12</v>
      </c>
      <c r="Z612" s="111" t="s">
        <v>6</v>
      </c>
      <c r="AA612" s="205" t="s">
        <v>7</v>
      </c>
      <c r="AB612" s="116" t="s">
        <v>8</v>
      </c>
      <c r="AC612" s="111" t="s">
        <v>9</v>
      </c>
      <c r="AD612" s="111" t="s">
        <v>10</v>
      </c>
      <c r="AE612" s="111" t="s">
        <v>11</v>
      </c>
      <c r="AF612" s="111" t="s">
        <v>12</v>
      </c>
      <c r="AG612" s="111" t="s">
        <v>6</v>
      </c>
      <c r="AH612" s="205" t="s">
        <v>7</v>
      </c>
      <c r="AI612" s="781"/>
      <c r="AJ612" s="782"/>
    </row>
    <row r="613" spans="1:36" ht="27">
      <c r="A613" s="738" t="s">
        <v>15</v>
      </c>
      <c r="B613" s="739"/>
      <c r="C613" s="241" t="s">
        <v>115</v>
      </c>
      <c r="D613" s="217" t="s">
        <v>19</v>
      </c>
      <c r="E613" s="211" t="s">
        <v>17</v>
      </c>
      <c r="F613" s="426"/>
      <c r="G613" s="217" t="s">
        <v>18</v>
      </c>
      <c r="H613" s="211" t="s">
        <v>18</v>
      </c>
      <c r="I613" s="422"/>
      <c r="J613" s="211" t="s">
        <v>18</v>
      </c>
      <c r="K613" s="260" t="s">
        <v>18</v>
      </c>
      <c r="L613" s="555"/>
      <c r="M613" s="651"/>
      <c r="N613" s="299" t="s">
        <v>18</v>
      </c>
      <c r="O613" s="675"/>
      <c r="P613" s="555"/>
      <c r="Q613" s="639" t="s">
        <v>17</v>
      </c>
      <c r="R613" s="211" t="s">
        <v>18</v>
      </c>
      <c r="S613" s="211" t="s">
        <v>18</v>
      </c>
      <c r="T613" s="216" t="s">
        <v>17</v>
      </c>
      <c r="U613" s="217" t="s">
        <v>18</v>
      </c>
      <c r="V613" s="422"/>
      <c r="W613" s="211" t="s">
        <v>18</v>
      </c>
      <c r="X613" s="422"/>
      <c r="Y613" s="211" t="s">
        <v>18</v>
      </c>
      <c r="Z613" s="422"/>
      <c r="AA613" s="216" t="s">
        <v>17</v>
      </c>
      <c r="AB613" s="538" t="s">
        <v>17</v>
      </c>
      <c r="AC613" s="413" t="s">
        <v>19</v>
      </c>
      <c r="AD613" s="211" t="s">
        <v>18</v>
      </c>
      <c r="AE613" s="422"/>
      <c r="AF613" s="422"/>
      <c r="AG613" s="211" t="s">
        <v>18</v>
      </c>
      <c r="AH613" s="676"/>
      <c r="AI613" s="740"/>
      <c r="AJ613" s="741"/>
    </row>
    <row r="614" spans="1:36" ht="27">
      <c r="A614" s="742" t="s">
        <v>20</v>
      </c>
      <c r="B614" s="743"/>
      <c r="C614" s="40" t="s">
        <v>21</v>
      </c>
      <c r="D614" s="217" t="s">
        <v>18</v>
      </c>
      <c r="E614" s="211" t="s">
        <v>17</v>
      </c>
      <c r="F614" s="216" t="s">
        <v>17</v>
      </c>
      <c r="G614" s="295"/>
      <c r="H614" s="211" t="s">
        <v>17</v>
      </c>
      <c r="I614" s="211" t="s">
        <v>17</v>
      </c>
      <c r="J614" s="215" t="s">
        <v>206</v>
      </c>
      <c r="K614" s="215"/>
      <c r="L614" s="211" t="s">
        <v>17</v>
      </c>
      <c r="M614" s="216" t="s">
        <v>17</v>
      </c>
      <c r="N614" s="217" t="s">
        <v>17</v>
      </c>
      <c r="O614" s="215"/>
      <c r="P614" s="211" t="s">
        <v>17</v>
      </c>
      <c r="Q614" s="422"/>
      <c r="R614" s="211" t="s">
        <v>17</v>
      </c>
      <c r="S614" s="215" t="s">
        <v>206</v>
      </c>
      <c r="T614" s="216" t="s">
        <v>17</v>
      </c>
      <c r="U614" s="217" t="s">
        <v>17</v>
      </c>
      <c r="V614" s="215"/>
      <c r="W614" s="215"/>
      <c r="X614" s="422"/>
      <c r="Y614" s="422"/>
      <c r="Z614" s="229" t="s">
        <v>17</v>
      </c>
      <c r="AA614" s="216" t="s">
        <v>18</v>
      </c>
      <c r="AB614" s="217" t="s">
        <v>17</v>
      </c>
      <c r="AC614" s="211" t="s">
        <v>17</v>
      </c>
      <c r="AD614" s="215"/>
      <c r="AE614" s="211" t="s">
        <v>17</v>
      </c>
      <c r="AF614" s="211" t="s">
        <v>17</v>
      </c>
      <c r="AG614" s="229" t="s">
        <v>17</v>
      </c>
      <c r="AH614" s="532"/>
      <c r="AI614" s="784"/>
      <c r="AJ614" s="785"/>
    </row>
    <row r="615" spans="1:36" ht="27">
      <c r="A615" s="742" t="s">
        <v>22</v>
      </c>
      <c r="B615" s="743"/>
      <c r="C615" s="330" t="s">
        <v>150</v>
      </c>
      <c r="D615" s="217" t="s">
        <v>17</v>
      </c>
      <c r="E615" s="229" t="s">
        <v>154</v>
      </c>
      <c r="F615" s="426"/>
      <c r="G615" s="217" t="s">
        <v>17</v>
      </c>
      <c r="H615" s="422"/>
      <c r="I615" s="211" t="s">
        <v>19</v>
      </c>
      <c r="J615" s="211" t="s">
        <v>17</v>
      </c>
      <c r="K615" s="229" t="s">
        <v>154</v>
      </c>
      <c r="L615" s="677"/>
      <c r="M615" s="213"/>
      <c r="N615" s="439"/>
      <c r="O615" s="211" t="s">
        <v>19</v>
      </c>
      <c r="P615" s="422"/>
      <c r="Q615" s="211" t="s">
        <v>19</v>
      </c>
      <c r="R615" s="211" t="s">
        <v>19</v>
      </c>
      <c r="S615" s="211" t="s">
        <v>19</v>
      </c>
      <c r="T615" s="216" t="s">
        <v>19</v>
      </c>
      <c r="U615" s="439"/>
      <c r="V615" s="211" t="s">
        <v>19</v>
      </c>
      <c r="W615" s="211" t="s">
        <v>17</v>
      </c>
      <c r="X615" s="211" t="s">
        <v>17</v>
      </c>
      <c r="Y615" s="422"/>
      <c r="Z615" s="211" t="s">
        <v>19</v>
      </c>
      <c r="AA615" s="216" t="s">
        <v>17</v>
      </c>
      <c r="AB615" s="439"/>
      <c r="AC615" s="422"/>
      <c r="AD615" s="211" t="s">
        <v>19</v>
      </c>
      <c r="AE615" s="211" t="s">
        <v>19</v>
      </c>
      <c r="AF615" s="422"/>
      <c r="AG615" s="422"/>
      <c r="AH615" s="265" t="s">
        <v>19</v>
      </c>
      <c r="AI615" s="746" t="s">
        <v>196</v>
      </c>
      <c r="AJ615" s="747"/>
    </row>
    <row r="616" spans="1:36" ht="27">
      <c r="A616" s="748" t="s">
        <v>22</v>
      </c>
      <c r="B616" s="749"/>
      <c r="C616" s="330" t="s">
        <v>126</v>
      </c>
      <c r="D616" s="439"/>
      <c r="E616" s="211" t="s">
        <v>19</v>
      </c>
      <c r="F616" s="216" t="s">
        <v>18</v>
      </c>
      <c r="G616" s="439"/>
      <c r="H616" s="422"/>
      <c r="I616" s="211" t="s">
        <v>18</v>
      </c>
      <c r="J616" s="422" t="s">
        <v>197</v>
      </c>
      <c r="K616" s="211" t="s">
        <v>19</v>
      </c>
      <c r="L616" s="211" t="s">
        <v>19</v>
      </c>
      <c r="M616" s="216" t="s">
        <v>19</v>
      </c>
      <c r="N616" s="439"/>
      <c r="O616" s="211" t="s">
        <v>17</v>
      </c>
      <c r="P616" s="211" t="s">
        <v>18</v>
      </c>
      <c r="Q616" s="211" t="s">
        <v>17</v>
      </c>
      <c r="R616" s="422"/>
      <c r="S616" s="211" t="s">
        <v>17</v>
      </c>
      <c r="T616" s="213"/>
      <c r="U616" s="439"/>
      <c r="V616" s="211" t="s">
        <v>17</v>
      </c>
      <c r="W616" s="215"/>
      <c r="X616" s="211" t="s">
        <v>17</v>
      </c>
      <c r="Y616" s="229" t="s">
        <v>17</v>
      </c>
      <c r="Z616" s="211" t="s">
        <v>17</v>
      </c>
      <c r="AA616" s="678"/>
      <c r="AB616" s="538" t="s">
        <v>17</v>
      </c>
      <c r="AC616" s="413" t="s">
        <v>19</v>
      </c>
      <c r="AD616" s="215"/>
      <c r="AE616" s="215"/>
      <c r="AF616" s="229" t="s">
        <v>17</v>
      </c>
      <c r="AG616" s="211" t="s">
        <v>17</v>
      </c>
      <c r="AH616" s="265" t="s">
        <v>17</v>
      </c>
      <c r="AI616" s="750" t="s">
        <v>198</v>
      </c>
      <c r="AJ616" s="746"/>
    </row>
    <row r="617" spans="1:36" ht="27">
      <c r="A617" s="748" t="s">
        <v>22</v>
      </c>
      <c r="B617" s="749"/>
      <c r="C617" s="330" t="s">
        <v>157</v>
      </c>
      <c r="D617" s="217" t="s">
        <v>19</v>
      </c>
      <c r="E617" s="215"/>
      <c r="F617" s="216" t="s">
        <v>19</v>
      </c>
      <c r="G617" s="217" t="s">
        <v>19</v>
      </c>
      <c r="H617" s="211" t="s">
        <v>19</v>
      </c>
      <c r="I617" s="422"/>
      <c r="J617" s="211" t="s">
        <v>19</v>
      </c>
      <c r="K617" s="211" t="s">
        <v>17</v>
      </c>
      <c r="L617" s="211" t="s">
        <v>17</v>
      </c>
      <c r="M617" s="216" t="s">
        <v>17</v>
      </c>
      <c r="N617" s="217" t="s">
        <v>19</v>
      </c>
      <c r="O617" s="422"/>
      <c r="P617" s="211" t="s">
        <v>19</v>
      </c>
      <c r="Q617" s="215"/>
      <c r="R617" s="215"/>
      <c r="S617" s="215"/>
      <c r="T617" s="213"/>
      <c r="U617" s="217" t="s">
        <v>19</v>
      </c>
      <c r="V617" s="422"/>
      <c r="W617" s="211" t="s">
        <v>19</v>
      </c>
      <c r="X617" s="211" t="s">
        <v>19</v>
      </c>
      <c r="Y617" s="211" t="s">
        <v>19</v>
      </c>
      <c r="Z617" s="422"/>
      <c r="AA617" s="216" t="s">
        <v>19</v>
      </c>
      <c r="AB617" s="217" t="s">
        <v>19</v>
      </c>
      <c r="AC617" s="211" t="s">
        <v>19</v>
      </c>
      <c r="AD617" s="211" t="s">
        <v>17</v>
      </c>
      <c r="AE617" s="422"/>
      <c r="AF617" s="211" t="s">
        <v>19</v>
      </c>
      <c r="AG617" s="211" t="s">
        <v>19</v>
      </c>
      <c r="AH617" s="679" t="s">
        <v>17</v>
      </c>
      <c r="AI617" s="569"/>
      <c r="AJ617" s="569"/>
    </row>
    <row r="618" spans="1:36" ht="23.25">
      <c r="A618" s="88"/>
      <c r="B618" s="89"/>
      <c r="C618" s="366" t="s">
        <v>28</v>
      </c>
      <c r="D618" s="751" t="s">
        <v>29</v>
      </c>
      <c r="E618" s="752"/>
      <c r="F618" s="752"/>
      <c r="G618" s="753"/>
      <c r="H618" s="751" t="s">
        <v>64</v>
      </c>
      <c r="I618" s="752"/>
      <c r="J618" s="752"/>
      <c r="K618" s="753"/>
      <c r="L618" s="754" t="s">
        <v>31</v>
      </c>
      <c r="M618" s="755"/>
      <c r="N618" s="755"/>
      <c r="O618" s="756"/>
      <c r="P618" s="757"/>
      <c r="Q618" s="758"/>
      <c r="R618" s="758"/>
      <c r="S618" s="758"/>
      <c r="T618" s="759"/>
      <c r="U618" s="91"/>
      <c r="V618" s="91"/>
      <c r="W618" s="91"/>
      <c r="X618" s="91"/>
      <c r="Y618" s="91"/>
      <c r="Z618" s="91"/>
      <c r="AA618" s="91"/>
      <c r="AB618" s="91"/>
      <c r="AC618" s="91"/>
      <c r="AD618" s="91"/>
      <c r="AE618" s="91"/>
      <c r="AF618" s="91"/>
      <c r="AG618" s="91"/>
      <c r="AH618" s="91"/>
      <c r="AI618" s="91"/>
      <c r="AJ618" s="91"/>
    </row>
    <row r="619" spans="1:36" ht="40.5">
      <c r="A619" s="88"/>
      <c r="B619" s="89"/>
      <c r="C619" s="760" t="s">
        <v>32</v>
      </c>
      <c r="D619" s="761"/>
      <c r="E619" s="762"/>
      <c r="F619" s="763" t="s">
        <v>33</v>
      </c>
      <c r="G619" s="764"/>
      <c r="H619" s="764"/>
      <c r="I619" s="764"/>
      <c r="J619" s="764"/>
      <c r="K619" s="764"/>
      <c r="L619" s="764"/>
      <c r="M619" s="764"/>
      <c r="N619" s="764"/>
      <c r="O619" s="765"/>
      <c r="P619" s="766"/>
      <c r="Q619" s="767"/>
      <c r="R619" s="767"/>
      <c r="S619" s="767"/>
      <c r="T619" s="767"/>
      <c r="U619" s="767"/>
      <c r="V619" s="767"/>
      <c r="W619" s="767"/>
      <c r="X619" s="768" t="s">
        <v>121</v>
      </c>
      <c r="Y619" s="768"/>
      <c r="Z619" s="768"/>
      <c r="AA619" s="768"/>
      <c r="AB619" s="768"/>
      <c r="AC619" s="768"/>
      <c r="AD619" s="768"/>
      <c r="AE619" s="768"/>
      <c r="AF619" s="768"/>
      <c r="AG619" s="768"/>
      <c r="AH619" s="93"/>
      <c r="AI619" s="93"/>
    </row>
    <row r="620" spans="1:36" ht="23.25">
      <c r="A620" s="88"/>
      <c r="B620" s="94"/>
      <c r="C620" s="95"/>
      <c r="D620" s="726"/>
      <c r="E620" s="727"/>
      <c r="F620" s="727"/>
      <c r="G620" s="727"/>
      <c r="H620" s="727"/>
      <c r="I620" s="727"/>
      <c r="J620" s="727"/>
      <c r="K620" s="727"/>
      <c r="L620" s="727"/>
      <c r="M620" s="727"/>
      <c r="N620" s="727"/>
      <c r="O620" s="728"/>
      <c r="P620" s="729"/>
      <c r="Q620" s="730"/>
      <c r="R620" s="730"/>
      <c r="S620" s="730"/>
      <c r="T620" s="730"/>
      <c r="U620" s="730"/>
      <c r="V620" s="730"/>
      <c r="W620" s="730"/>
      <c r="X620" s="730"/>
      <c r="Y620" s="730"/>
      <c r="Z620" s="730"/>
      <c r="AA620" s="730"/>
      <c r="AB620" s="730"/>
      <c r="AC620" s="730"/>
      <c r="AD620" s="730"/>
      <c r="AE620" s="730"/>
      <c r="AF620" s="730"/>
      <c r="AG620" s="730"/>
      <c r="AH620" s="730"/>
      <c r="AI620" s="730"/>
      <c r="AJ620" s="730"/>
    </row>
    <row r="622" spans="1:36" ht="37.5">
      <c r="G622" s="731" t="s">
        <v>35</v>
      </c>
      <c r="H622" s="731"/>
      <c r="I622" s="731"/>
      <c r="J622" s="731"/>
      <c r="K622" s="97"/>
      <c r="L622" s="98"/>
      <c r="M622" s="732" t="s">
        <v>36</v>
      </c>
      <c r="N622" s="732"/>
      <c r="O622" s="732"/>
      <c r="P622" s="99"/>
      <c r="Q622" s="732" t="s">
        <v>37</v>
      </c>
      <c r="R622" s="732"/>
      <c r="S622" s="100"/>
      <c r="T622" s="733" t="s">
        <v>38</v>
      </c>
      <c r="U622" s="733"/>
      <c r="V622" s="733"/>
      <c r="W622" s="733"/>
      <c r="X622" s="101"/>
      <c r="Y622" s="733" t="s">
        <v>39</v>
      </c>
      <c r="Z622" s="733"/>
      <c r="AA622" s="733"/>
      <c r="AB622" s="102"/>
      <c r="AC622" s="734" t="s">
        <v>40</v>
      </c>
      <c r="AD622" s="734"/>
      <c r="AE622" s="734"/>
      <c r="AF622" s="734"/>
      <c r="AG622" s="734"/>
    </row>
    <row r="627" spans="1:36" ht="45">
      <c r="A627" s="769" t="s">
        <v>1</v>
      </c>
      <c r="B627" s="770"/>
      <c r="C627" s="383" t="s">
        <v>199</v>
      </c>
      <c r="D627" s="771" t="s">
        <v>185</v>
      </c>
      <c r="E627" s="772"/>
      <c r="F627" s="772"/>
      <c r="G627" s="772"/>
      <c r="H627" s="772"/>
      <c r="I627" s="772"/>
      <c r="J627" s="772"/>
      <c r="K627" s="772"/>
      <c r="L627" s="772"/>
      <c r="M627" s="772"/>
      <c r="N627" s="772"/>
      <c r="O627" s="772"/>
      <c r="P627" s="772"/>
      <c r="Q627" s="772"/>
      <c r="R627" s="772"/>
      <c r="S627" s="772"/>
      <c r="T627" s="772"/>
      <c r="U627" s="772"/>
      <c r="V627" s="772"/>
      <c r="W627" s="772"/>
      <c r="X627" s="772"/>
      <c r="Y627" s="772"/>
      <c r="Z627" s="772"/>
      <c r="AA627" s="772"/>
      <c r="AB627" s="772"/>
      <c r="AC627" s="772"/>
      <c r="AD627" s="772"/>
      <c r="AE627" s="772"/>
      <c r="AF627" s="772"/>
      <c r="AG627" s="772"/>
      <c r="AH627" s="772"/>
      <c r="AI627" s="542"/>
      <c r="AJ627" s="543"/>
    </row>
    <row r="628" spans="1:36" ht="15.75">
      <c r="A628" s="773" t="s">
        <v>4</v>
      </c>
      <c r="B628" s="774"/>
      <c r="C628" s="777" t="s">
        <v>5</v>
      </c>
      <c r="D628" s="449">
        <v>1</v>
      </c>
      <c r="E628" s="319">
        <v>2</v>
      </c>
      <c r="F628" s="319">
        <v>3</v>
      </c>
      <c r="G628" s="321">
        <v>4</v>
      </c>
      <c r="H628" s="321">
        <v>5</v>
      </c>
      <c r="I628" s="319">
        <v>6</v>
      </c>
      <c r="J628" s="320">
        <v>7</v>
      </c>
      <c r="K628" s="449">
        <v>8</v>
      </c>
      <c r="L628" s="321">
        <v>9</v>
      </c>
      <c r="M628" s="319">
        <v>10</v>
      </c>
      <c r="N628" s="319">
        <v>11</v>
      </c>
      <c r="O628" s="321">
        <v>12</v>
      </c>
      <c r="P628" s="321">
        <v>13</v>
      </c>
      <c r="Q628" s="320">
        <v>14</v>
      </c>
      <c r="R628" s="318">
        <v>15</v>
      </c>
      <c r="S628" s="321">
        <v>16</v>
      </c>
      <c r="T628" s="321">
        <v>17</v>
      </c>
      <c r="U628" s="319">
        <v>18</v>
      </c>
      <c r="V628" s="319">
        <v>19</v>
      </c>
      <c r="W628" s="321">
        <v>20</v>
      </c>
      <c r="X628" s="450">
        <v>21</v>
      </c>
      <c r="Y628" s="318">
        <v>22</v>
      </c>
      <c r="Z628" s="319">
        <v>23</v>
      </c>
      <c r="AA628" s="321">
        <v>24</v>
      </c>
      <c r="AB628" s="321">
        <v>25</v>
      </c>
      <c r="AC628" s="319">
        <v>26</v>
      </c>
      <c r="AD628" s="319">
        <v>27</v>
      </c>
      <c r="AE628" s="450">
        <v>28</v>
      </c>
      <c r="AF628" s="449">
        <v>29</v>
      </c>
      <c r="AG628" s="320">
        <v>30</v>
      </c>
      <c r="AH628" s="476"/>
      <c r="AI628" s="779" t="s">
        <v>13</v>
      </c>
      <c r="AJ628" s="780"/>
    </row>
    <row r="629" spans="1:36" ht="15.75">
      <c r="A629" s="775"/>
      <c r="B629" s="776"/>
      <c r="C629" s="778"/>
      <c r="D629" s="116" t="s">
        <v>8</v>
      </c>
      <c r="E629" s="111" t="s">
        <v>9</v>
      </c>
      <c r="F629" s="111" t="s">
        <v>10</v>
      </c>
      <c r="G629" s="111" t="s">
        <v>11</v>
      </c>
      <c r="H629" s="111" t="s">
        <v>12</v>
      </c>
      <c r="I629" s="111" t="s">
        <v>6</v>
      </c>
      <c r="J629" s="205" t="s">
        <v>7</v>
      </c>
      <c r="K629" s="116" t="s">
        <v>8</v>
      </c>
      <c r="L629" s="111" t="s">
        <v>9</v>
      </c>
      <c r="M629" s="111" t="s">
        <v>10</v>
      </c>
      <c r="N629" s="111" t="s">
        <v>11</v>
      </c>
      <c r="O629" s="111" t="s">
        <v>12</v>
      </c>
      <c r="P629" s="111" t="s">
        <v>6</v>
      </c>
      <c r="Q629" s="205" t="s">
        <v>7</v>
      </c>
      <c r="R629" s="116" t="s">
        <v>8</v>
      </c>
      <c r="S629" s="111" t="s">
        <v>9</v>
      </c>
      <c r="T629" s="111" t="s">
        <v>10</v>
      </c>
      <c r="U629" s="111" t="s">
        <v>11</v>
      </c>
      <c r="V629" s="111" t="s">
        <v>12</v>
      </c>
      <c r="W629" s="111" t="s">
        <v>6</v>
      </c>
      <c r="X629" s="205" t="s">
        <v>7</v>
      </c>
      <c r="Y629" s="116" t="s">
        <v>8</v>
      </c>
      <c r="Z629" s="111" t="s">
        <v>9</v>
      </c>
      <c r="AA629" s="111" t="s">
        <v>10</v>
      </c>
      <c r="AB629" s="111" t="s">
        <v>11</v>
      </c>
      <c r="AC629" s="111" t="s">
        <v>12</v>
      </c>
      <c r="AD629" s="111" t="s">
        <v>6</v>
      </c>
      <c r="AE629" s="205" t="s">
        <v>7</v>
      </c>
      <c r="AF629" s="116" t="s">
        <v>8</v>
      </c>
      <c r="AG629" s="205" t="s">
        <v>9</v>
      </c>
      <c r="AH629" s="476"/>
      <c r="AI629" s="781"/>
      <c r="AJ629" s="782"/>
    </row>
    <row r="630" spans="1:36" ht="27">
      <c r="A630" s="738" t="s">
        <v>15</v>
      </c>
      <c r="B630" s="739"/>
      <c r="C630" s="241" t="s">
        <v>115</v>
      </c>
      <c r="D630" s="217" t="s">
        <v>19</v>
      </c>
      <c r="E630" s="422"/>
      <c r="F630" s="422"/>
      <c r="G630" s="211" t="s">
        <v>18</v>
      </c>
      <c r="H630" s="211" t="s">
        <v>19</v>
      </c>
      <c r="I630" s="211" t="s">
        <v>19</v>
      </c>
      <c r="J630" s="216" t="s">
        <v>19</v>
      </c>
      <c r="K630" s="299" t="s">
        <v>19</v>
      </c>
      <c r="L630" s="555"/>
      <c r="M630" s="555"/>
      <c r="N630" s="260" t="s">
        <v>19</v>
      </c>
      <c r="O630" s="675"/>
      <c r="P630" s="260" t="s">
        <v>17</v>
      </c>
      <c r="Q630" s="640" t="s">
        <v>17</v>
      </c>
      <c r="R630" s="217" t="s">
        <v>19</v>
      </c>
      <c r="S630" s="211" t="s">
        <v>18</v>
      </c>
      <c r="T630" s="422"/>
      <c r="U630" s="422"/>
      <c r="V630" s="211" t="s">
        <v>17</v>
      </c>
      <c r="W630" s="211" t="s">
        <v>17</v>
      </c>
      <c r="X630" s="216" t="s">
        <v>17</v>
      </c>
      <c r="Y630" s="538" t="s">
        <v>17</v>
      </c>
      <c r="Z630" s="413" t="s">
        <v>19</v>
      </c>
      <c r="AA630" s="211" t="s">
        <v>18</v>
      </c>
      <c r="AB630" s="424"/>
      <c r="AC630" s="211" t="s">
        <v>18</v>
      </c>
      <c r="AD630" s="211" t="s">
        <v>17</v>
      </c>
      <c r="AE630" s="426"/>
      <c r="AF630" s="217" t="s">
        <v>19</v>
      </c>
      <c r="AG630" s="426"/>
      <c r="AH630" s="302"/>
      <c r="AI630" s="740"/>
      <c r="AJ630" s="741"/>
    </row>
    <row r="631" spans="1:36" ht="25.5" customHeight="1">
      <c r="A631" s="742" t="s">
        <v>20</v>
      </c>
      <c r="B631" s="743"/>
      <c r="C631" s="40" t="s">
        <v>21</v>
      </c>
      <c r="D631" s="217" t="s">
        <v>19</v>
      </c>
      <c r="E631" s="211" t="s">
        <v>19</v>
      </c>
      <c r="F631" s="229" t="s">
        <v>19</v>
      </c>
      <c r="G631" s="304"/>
      <c r="H631" s="215"/>
      <c r="I631" s="211" t="s">
        <v>17</v>
      </c>
      <c r="J631" s="588" t="s">
        <v>17</v>
      </c>
      <c r="K631" s="683"/>
      <c r="L631" s="691"/>
      <c r="M631" s="211" t="s">
        <v>19</v>
      </c>
      <c r="N631" s="211" t="s">
        <v>19</v>
      </c>
      <c r="O631" s="229" t="s">
        <v>17</v>
      </c>
      <c r="P631" s="215"/>
      <c r="Q631" s="216" t="s">
        <v>19</v>
      </c>
      <c r="R631" s="217" t="s">
        <v>17</v>
      </c>
      <c r="S631" s="215"/>
      <c r="T631" s="211" t="s">
        <v>17</v>
      </c>
      <c r="U631" s="211" t="s">
        <v>17</v>
      </c>
      <c r="V631" s="211" t="s">
        <v>17</v>
      </c>
      <c r="W631" s="215"/>
      <c r="X631" s="216" t="s">
        <v>19</v>
      </c>
      <c r="Y631" s="217" t="s">
        <v>19</v>
      </c>
      <c r="Z631" s="211" t="s">
        <v>19</v>
      </c>
      <c r="AA631" s="215"/>
      <c r="AB631" s="211" t="s">
        <v>19</v>
      </c>
      <c r="AC631" s="211" t="s">
        <v>19</v>
      </c>
      <c r="AD631" s="211" t="s">
        <v>19</v>
      </c>
      <c r="AE631" s="216" t="s">
        <v>19</v>
      </c>
      <c r="AF631" s="226"/>
      <c r="AG631" s="216" t="s">
        <v>19</v>
      </c>
      <c r="AH631" s="228"/>
      <c r="AI631" s="784"/>
      <c r="AJ631" s="785"/>
    </row>
    <row r="632" spans="1:36" ht="27" hidden="1">
      <c r="A632" s="885" t="s">
        <v>55</v>
      </c>
      <c r="B632" s="788"/>
      <c r="C632" s="684" t="s">
        <v>200</v>
      </c>
      <c r="D632" s="680"/>
      <c r="E632" s="681"/>
      <c r="F632" s="681"/>
      <c r="G632" s="304"/>
      <c r="H632" s="215"/>
      <c r="I632" s="681"/>
      <c r="J632" s="682"/>
      <c r="K632" s="683"/>
      <c r="L632" s="681"/>
      <c r="M632" s="681"/>
      <c r="N632" s="681"/>
      <c r="O632" s="211" t="s">
        <v>19</v>
      </c>
      <c r="P632" s="215"/>
      <c r="Q632" s="216"/>
      <c r="R632" s="680"/>
      <c r="S632" s="215"/>
      <c r="T632" s="681"/>
      <c r="U632" s="681"/>
      <c r="V632" s="681"/>
      <c r="W632" s="215"/>
      <c r="X632" s="682"/>
      <c r="Y632" s="680"/>
      <c r="Z632" s="681"/>
      <c r="AA632" s="215"/>
      <c r="AB632" s="681"/>
      <c r="AC632" s="681"/>
      <c r="AD632" s="681"/>
      <c r="AE632" s="682"/>
      <c r="AF632" s="226"/>
      <c r="AG632" s="682"/>
      <c r="AH632" s="228"/>
      <c r="AI632" s="193"/>
      <c r="AJ632" s="119"/>
    </row>
    <row r="633" spans="1:36" ht="27">
      <c r="A633" s="742" t="s">
        <v>22</v>
      </c>
      <c r="B633" s="743"/>
      <c r="C633" s="330" t="s">
        <v>150</v>
      </c>
      <c r="D633" s="217" t="s">
        <v>17</v>
      </c>
      <c r="E633" s="215"/>
      <c r="F633" s="211" t="s">
        <v>17</v>
      </c>
      <c r="G633" s="211" t="s">
        <v>17</v>
      </c>
      <c r="H633" s="229" t="s">
        <v>17</v>
      </c>
      <c r="I633" s="215"/>
      <c r="J633" s="216" t="s">
        <v>19</v>
      </c>
      <c r="K633" s="217" t="s">
        <v>19</v>
      </c>
      <c r="L633" s="211" t="s">
        <v>19</v>
      </c>
      <c r="M633" s="215"/>
      <c r="N633" s="211" t="s">
        <v>17</v>
      </c>
      <c r="O633" s="422"/>
      <c r="P633" s="211" t="s">
        <v>17</v>
      </c>
      <c r="Q633" s="216" t="s">
        <v>17</v>
      </c>
      <c r="R633" s="226"/>
      <c r="S633" s="215"/>
      <c r="T633" s="215"/>
      <c r="U633" s="215"/>
      <c r="V633" s="215"/>
      <c r="W633" s="215"/>
      <c r="X633" s="213"/>
      <c r="Y633" s="217" t="s">
        <v>17</v>
      </c>
      <c r="Z633" s="211" t="s">
        <v>17</v>
      </c>
      <c r="AA633" s="211" t="s">
        <v>17</v>
      </c>
      <c r="AB633" s="211" t="s">
        <v>17</v>
      </c>
      <c r="AC633" s="422"/>
      <c r="AD633" s="211" t="s">
        <v>17</v>
      </c>
      <c r="AE633" s="213"/>
      <c r="AF633" s="217" t="s">
        <v>19</v>
      </c>
      <c r="AG633" s="426"/>
      <c r="AH633" s="302"/>
      <c r="AI633" s="746" t="s">
        <v>196</v>
      </c>
      <c r="AJ633" s="747"/>
    </row>
    <row r="634" spans="1:36" ht="27">
      <c r="A634" s="748" t="s">
        <v>22</v>
      </c>
      <c r="B634" s="749"/>
      <c r="C634" s="330" t="s">
        <v>126</v>
      </c>
      <c r="D634" s="217" t="s">
        <v>18</v>
      </c>
      <c r="E634" s="229" t="s">
        <v>17</v>
      </c>
      <c r="F634" s="229" t="s">
        <v>17</v>
      </c>
      <c r="G634" s="215"/>
      <c r="H634" s="211" t="s">
        <v>17</v>
      </c>
      <c r="I634" s="211" t="s">
        <v>18</v>
      </c>
      <c r="J634" s="216" t="s">
        <v>17</v>
      </c>
      <c r="K634" s="226"/>
      <c r="L634" s="215"/>
      <c r="M634" s="229" t="s">
        <v>17</v>
      </c>
      <c r="N634" s="211" t="s">
        <v>18</v>
      </c>
      <c r="O634" s="211" t="s">
        <v>17</v>
      </c>
      <c r="P634" s="211" t="s">
        <v>18</v>
      </c>
      <c r="Q634" s="213"/>
      <c r="R634" s="226"/>
      <c r="S634" s="211" t="s">
        <v>17</v>
      </c>
      <c r="T634" s="211" t="s">
        <v>18</v>
      </c>
      <c r="U634" s="229" t="s">
        <v>17</v>
      </c>
      <c r="V634" s="215"/>
      <c r="W634" s="211" t="s">
        <v>17</v>
      </c>
      <c r="X634" s="216" t="s">
        <v>17</v>
      </c>
      <c r="Y634" s="538" t="s">
        <v>17</v>
      </c>
      <c r="Z634" s="413" t="s">
        <v>19</v>
      </c>
      <c r="AA634" s="211" t="s">
        <v>19</v>
      </c>
      <c r="AB634" s="422"/>
      <c r="AC634" s="422"/>
      <c r="AD634" s="215"/>
      <c r="AE634" s="216" t="s">
        <v>18</v>
      </c>
      <c r="AF634" s="483" t="s">
        <v>18</v>
      </c>
      <c r="AG634" s="216" t="s">
        <v>18</v>
      </c>
      <c r="AH634" s="302"/>
      <c r="AI634" s="750" t="s">
        <v>201</v>
      </c>
      <c r="AJ634" s="746"/>
    </row>
    <row r="635" spans="1:36" ht="27">
      <c r="A635" s="748" t="s">
        <v>22</v>
      </c>
      <c r="B635" s="749"/>
      <c r="C635" s="330" t="s">
        <v>157</v>
      </c>
      <c r="D635" s="226"/>
      <c r="E635" s="211" t="s">
        <v>17</v>
      </c>
      <c r="F635" s="211" t="s">
        <v>19</v>
      </c>
      <c r="G635" s="211" t="s">
        <v>19</v>
      </c>
      <c r="H635" s="211" t="s">
        <v>19</v>
      </c>
      <c r="I635" s="211" t="s">
        <v>19</v>
      </c>
      <c r="J635" s="426"/>
      <c r="K635" s="217" t="s">
        <v>17</v>
      </c>
      <c r="L635" s="211" t="s">
        <v>17</v>
      </c>
      <c r="M635" s="211" t="s">
        <v>17</v>
      </c>
      <c r="N635" s="422"/>
      <c r="O635" s="211" t="s">
        <v>19</v>
      </c>
      <c r="P635" s="211" t="s">
        <v>19</v>
      </c>
      <c r="Q635" s="213"/>
      <c r="R635" s="217" t="s">
        <v>19</v>
      </c>
      <c r="S635" s="211" t="s">
        <v>19</v>
      </c>
      <c r="T635" s="211" t="s">
        <v>19</v>
      </c>
      <c r="U635" s="211" t="s">
        <v>19</v>
      </c>
      <c r="V635" s="211" t="s">
        <v>19</v>
      </c>
      <c r="W635" s="211" t="s">
        <v>19</v>
      </c>
      <c r="X635" s="213"/>
      <c r="Y635" s="226"/>
      <c r="Z635" s="215"/>
      <c r="AA635" s="215"/>
      <c r="AB635" s="211" t="s">
        <v>17</v>
      </c>
      <c r="AC635" s="211" t="s">
        <v>17</v>
      </c>
      <c r="AD635" s="229" t="s">
        <v>17</v>
      </c>
      <c r="AE635" s="216" t="s">
        <v>17</v>
      </c>
      <c r="AF635" s="217" t="s">
        <v>17</v>
      </c>
      <c r="AG635" s="216" t="s">
        <v>17</v>
      </c>
      <c r="AH635" s="302"/>
      <c r="AI635" s="569"/>
      <c r="AJ635" s="569"/>
    </row>
    <row r="636" spans="1:36" ht="23.25">
      <c r="A636" s="88"/>
      <c r="B636" s="89"/>
      <c r="C636" s="366" t="s">
        <v>28</v>
      </c>
      <c r="D636" s="751" t="s">
        <v>29</v>
      </c>
      <c r="E636" s="752"/>
      <c r="F636" s="752"/>
      <c r="G636" s="753"/>
      <c r="H636" s="751" t="s">
        <v>64</v>
      </c>
      <c r="I636" s="752"/>
      <c r="J636" s="752"/>
      <c r="K636" s="753"/>
      <c r="L636" s="754" t="s">
        <v>31</v>
      </c>
      <c r="M636" s="755"/>
      <c r="N636" s="755"/>
      <c r="O636" s="756"/>
      <c r="P636" s="757"/>
      <c r="Q636" s="758"/>
      <c r="R636" s="758"/>
      <c r="S636" s="758"/>
      <c r="T636" s="759"/>
      <c r="U636" s="91"/>
      <c r="V636" s="91"/>
      <c r="W636" s="91"/>
      <c r="X636" s="91"/>
      <c r="Y636" s="91"/>
      <c r="Z636" s="91"/>
      <c r="AA636" s="91"/>
      <c r="AB636" s="91"/>
      <c r="AC636" s="91"/>
      <c r="AD636" s="91"/>
      <c r="AE636" s="91"/>
      <c r="AF636" s="91"/>
      <c r="AG636" s="91"/>
      <c r="AH636" s="91"/>
      <c r="AI636" s="91"/>
      <c r="AJ636" s="91"/>
    </row>
    <row r="637" spans="1:36" ht="40.5">
      <c r="A637" s="88"/>
      <c r="B637" s="89"/>
      <c r="C637" s="760" t="s">
        <v>32</v>
      </c>
      <c r="D637" s="761"/>
      <c r="E637" s="762"/>
      <c r="F637" s="763" t="s">
        <v>33</v>
      </c>
      <c r="G637" s="764"/>
      <c r="H637" s="764"/>
      <c r="I637" s="764"/>
      <c r="J637" s="764"/>
      <c r="K637" s="764"/>
      <c r="L637" s="764"/>
      <c r="M637" s="764"/>
      <c r="N637" s="764"/>
      <c r="O637" s="765"/>
      <c r="P637" s="766"/>
      <c r="Q637" s="767"/>
      <c r="R637" s="767"/>
      <c r="S637" s="767"/>
      <c r="T637" s="767"/>
      <c r="U637" s="767"/>
      <c r="V637" s="767"/>
      <c r="W637" s="767"/>
      <c r="X637" s="768" t="s">
        <v>121</v>
      </c>
      <c r="Y637" s="768"/>
      <c r="Z637" s="768"/>
      <c r="AA637" s="768"/>
      <c r="AB637" s="768"/>
      <c r="AC637" s="768"/>
      <c r="AD637" s="768"/>
      <c r="AE637" s="768"/>
      <c r="AF637" s="768"/>
      <c r="AG637" s="768"/>
      <c r="AH637" s="93"/>
      <c r="AI637" s="93"/>
    </row>
    <row r="638" spans="1:36" ht="23.25">
      <c r="A638" s="88"/>
      <c r="B638" s="94"/>
      <c r="C638" s="95"/>
      <c r="D638" s="726"/>
      <c r="E638" s="727"/>
      <c r="F638" s="727"/>
      <c r="G638" s="727"/>
      <c r="H638" s="727"/>
      <c r="I638" s="727"/>
      <c r="J638" s="727"/>
      <c r="K638" s="727"/>
      <c r="L638" s="727"/>
      <c r="M638" s="727"/>
      <c r="N638" s="727"/>
      <c r="O638" s="728"/>
      <c r="P638" s="729"/>
      <c r="Q638" s="730"/>
      <c r="R638" s="730"/>
      <c r="S638" s="730"/>
      <c r="T638" s="730"/>
      <c r="U638" s="730"/>
      <c r="V638" s="730"/>
      <c r="W638" s="730"/>
      <c r="X638" s="730"/>
      <c r="Y638" s="730"/>
      <c r="Z638" s="730"/>
      <c r="AA638" s="730"/>
      <c r="AB638" s="730"/>
      <c r="AC638" s="730"/>
      <c r="AD638" s="730"/>
      <c r="AE638" s="730"/>
      <c r="AF638" s="730"/>
      <c r="AG638" s="730"/>
      <c r="AH638" s="730"/>
      <c r="AI638" s="730"/>
      <c r="AJ638" s="730"/>
    </row>
    <row r="640" spans="1:36" ht="37.5">
      <c r="G640" s="731" t="s">
        <v>35</v>
      </c>
      <c r="H640" s="731"/>
      <c r="I640" s="731"/>
      <c r="J640" s="731"/>
      <c r="K640" s="97"/>
      <c r="L640" s="98"/>
      <c r="M640" s="732" t="s">
        <v>36</v>
      </c>
      <c r="N640" s="732"/>
      <c r="O640" s="732"/>
      <c r="P640" s="99"/>
      <c r="Q640" s="732" t="s">
        <v>37</v>
      </c>
      <c r="R640" s="732"/>
      <c r="S640" s="100"/>
      <c r="T640" s="733" t="s">
        <v>38</v>
      </c>
      <c r="U640" s="733"/>
      <c r="V640" s="733"/>
      <c r="W640" s="733"/>
      <c r="X640" s="101"/>
      <c r="Y640" s="733" t="s">
        <v>39</v>
      </c>
      <c r="Z640" s="733"/>
      <c r="AA640" s="733"/>
      <c r="AB640" s="102"/>
      <c r="AC640" s="734" t="s">
        <v>40</v>
      </c>
      <c r="AD640" s="734"/>
      <c r="AE640" s="734"/>
      <c r="AF640" s="734"/>
      <c r="AG640" s="734"/>
    </row>
    <row r="644" spans="1:36" ht="45">
      <c r="A644" s="769" t="s">
        <v>1</v>
      </c>
      <c r="B644" s="770"/>
      <c r="C644" s="383" t="s">
        <v>202</v>
      </c>
      <c r="D644" s="771" t="s">
        <v>166</v>
      </c>
      <c r="E644" s="772"/>
      <c r="F644" s="772"/>
      <c r="G644" s="772"/>
      <c r="H644" s="772"/>
      <c r="I644" s="772"/>
      <c r="J644" s="772"/>
      <c r="K644" s="772"/>
      <c r="L644" s="772"/>
      <c r="M644" s="772"/>
      <c r="N644" s="772"/>
      <c r="O644" s="772"/>
      <c r="P644" s="772"/>
      <c r="Q644" s="772"/>
      <c r="R644" s="772"/>
      <c r="S644" s="772"/>
      <c r="T644" s="772"/>
      <c r="U644" s="772"/>
      <c r="V644" s="772"/>
      <c r="W644" s="772"/>
      <c r="X644" s="772"/>
      <c r="Y644" s="772"/>
      <c r="Z644" s="772"/>
      <c r="AA644" s="772"/>
      <c r="AB644" s="772"/>
      <c r="AC644" s="772"/>
      <c r="AD644" s="772"/>
      <c r="AE644" s="772"/>
      <c r="AF644" s="772"/>
      <c r="AG644" s="772"/>
      <c r="AH644" s="772"/>
      <c r="AI644" s="542"/>
      <c r="AJ644" s="543"/>
    </row>
    <row r="645" spans="1:36" ht="15.75">
      <c r="A645" s="773" t="s">
        <v>4</v>
      </c>
      <c r="B645" s="774"/>
      <c r="C645" s="777" t="s">
        <v>5</v>
      </c>
      <c r="D645" s="318">
        <v>1</v>
      </c>
      <c r="E645" s="321">
        <v>2</v>
      </c>
      <c r="F645" s="321">
        <v>3</v>
      </c>
      <c r="G645" s="319">
        <v>4</v>
      </c>
      <c r="H645" s="320">
        <v>5</v>
      </c>
      <c r="I645" s="449">
        <v>6</v>
      </c>
      <c r="J645" s="321">
        <v>7</v>
      </c>
      <c r="K645" s="319">
        <v>8</v>
      </c>
      <c r="L645" s="319">
        <v>9</v>
      </c>
      <c r="M645" s="321">
        <v>10</v>
      </c>
      <c r="N645" s="321">
        <v>11</v>
      </c>
      <c r="O645" s="320">
        <v>12</v>
      </c>
      <c r="P645" s="318">
        <v>13</v>
      </c>
      <c r="Q645" s="321">
        <v>14</v>
      </c>
      <c r="R645" s="321">
        <v>15</v>
      </c>
      <c r="S645" s="319">
        <v>16</v>
      </c>
      <c r="T645" s="319">
        <v>17</v>
      </c>
      <c r="U645" s="321">
        <v>18</v>
      </c>
      <c r="V645" s="450">
        <v>19</v>
      </c>
      <c r="W645" s="318">
        <v>20</v>
      </c>
      <c r="X645" s="319">
        <v>21</v>
      </c>
      <c r="Y645" s="321">
        <v>22</v>
      </c>
      <c r="Z645" s="321">
        <v>23</v>
      </c>
      <c r="AA645" s="319">
        <v>24</v>
      </c>
      <c r="AB645" s="319">
        <v>25</v>
      </c>
      <c r="AC645" s="450">
        <v>26</v>
      </c>
      <c r="AD645" s="449">
        <v>27</v>
      </c>
      <c r="AE645" s="319">
        <v>28</v>
      </c>
      <c r="AF645" s="319">
        <v>29</v>
      </c>
      <c r="AG645" s="321">
        <v>30</v>
      </c>
      <c r="AH645" s="674">
        <v>31</v>
      </c>
      <c r="AI645" s="779" t="s">
        <v>13</v>
      </c>
      <c r="AJ645" s="780"/>
    </row>
    <row r="646" spans="1:36" ht="15.75">
      <c r="A646" s="775"/>
      <c r="B646" s="776"/>
      <c r="C646" s="778"/>
      <c r="D646" s="116" t="s">
        <v>10</v>
      </c>
      <c r="E646" s="111" t="s">
        <v>11</v>
      </c>
      <c r="F646" s="111" t="s">
        <v>12</v>
      </c>
      <c r="G646" s="111" t="s">
        <v>6</v>
      </c>
      <c r="H646" s="205" t="s">
        <v>7</v>
      </c>
      <c r="I646" s="116" t="s">
        <v>8</v>
      </c>
      <c r="J646" s="111" t="s">
        <v>9</v>
      </c>
      <c r="K646" s="111" t="s">
        <v>10</v>
      </c>
      <c r="L646" s="111" t="s">
        <v>11</v>
      </c>
      <c r="M646" s="111" t="s">
        <v>12</v>
      </c>
      <c r="N646" s="111" t="s">
        <v>6</v>
      </c>
      <c r="O646" s="205" t="s">
        <v>7</v>
      </c>
      <c r="P646" s="116" t="s">
        <v>8</v>
      </c>
      <c r="Q646" s="111" t="s">
        <v>9</v>
      </c>
      <c r="R646" s="111" t="s">
        <v>10</v>
      </c>
      <c r="S646" s="111" t="s">
        <v>11</v>
      </c>
      <c r="T646" s="111" t="s">
        <v>12</v>
      </c>
      <c r="U646" s="111" t="s">
        <v>6</v>
      </c>
      <c r="V646" s="205" t="s">
        <v>7</v>
      </c>
      <c r="W646" s="116" t="s">
        <v>8</v>
      </c>
      <c r="X646" s="111" t="s">
        <v>9</v>
      </c>
      <c r="Y646" s="111" t="s">
        <v>10</v>
      </c>
      <c r="Z646" s="111" t="s">
        <v>11</v>
      </c>
      <c r="AA646" s="111" t="s">
        <v>12</v>
      </c>
      <c r="AB646" s="111" t="s">
        <v>6</v>
      </c>
      <c r="AC646" s="205" t="s">
        <v>7</v>
      </c>
      <c r="AD646" s="116" t="s">
        <v>8</v>
      </c>
      <c r="AE646" s="111" t="s">
        <v>9</v>
      </c>
      <c r="AF646" s="111" t="s">
        <v>10</v>
      </c>
      <c r="AG646" s="111" t="s">
        <v>11</v>
      </c>
      <c r="AH646" s="685" t="s">
        <v>12</v>
      </c>
      <c r="AI646" s="781"/>
      <c r="AJ646" s="782"/>
    </row>
    <row r="647" spans="1:36" ht="27">
      <c r="A647" s="738" t="s">
        <v>15</v>
      </c>
      <c r="B647" s="739"/>
      <c r="C647" s="241" t="s">
        <v>115</v>
      </c>
      <c r="D647" s="692" t="s">
        <v>19</v>
      </c>
      <c r="E647" s="694"/>
      <c r="F647" s="693" t="s">
        <v>18</v>
      </c>
      <c r="G647" s="211" t="s">
        <v>17</v>
      </c>
      <c r="H647" s="216" t="s">
        <v>17</v>
      </c>
      <c r="I647" s="226"/>
      <c r="J647" s="215"/>
      <c r="K647" s="304"/>
      <c r="L647" s="304"/>
      <c r="M647" s="304"/>
      <c r="N647" s="304"/>
      <c r="O647" s="686"/>
      <c r="P647" s="295"/>
      <c r="Q647" s="687"/>
      <c r="R647" s="215"/>
      <c r="S647" s="215"/>
      <c r="T647" s="215"/>
      <c r="U647" s="215"/>
      <c r="V647" s="213"/>
      <c r="W647" s="692" t="s">
        <v>18</v>
      </c>
      <c r="X647" s="422"/>
      <c r="Y647" s="693" t="s">
        <v>19</v>
      </c>
      <c r="Z647" s="211" t="s">
        <v>19</v>
      </c>
      <c r="AA647" s="693" t="s">
        <v>18</v>
      </c>
      <c r="AB647" s="422"/>
      <c r="AC647" s="216" t="s">
        <v>17</v>
      </c>
      <c r="AD647" s="538" t="s">
        <v>17</v>
      </c>
      <c r="AE647" s="413" t="s">
        <v>19</v>
      </c>
      <c r="AF647" s="211" t="s">
        <v>18</v>
      </c>
      <c r="AG647" s="422"/>
      <c r="AH647" s="265" t="s">
        <v>18</v>
      </c>
      <c r="AI647" s="740"/>
      <c r="AJ647" s="741"/>
    </row>
    <row r="648" spans="1:36" ht="27">
      <c r="A648" s="742" t="s">
        <v>20</v>
      </c>
      <c r="B648" s="743"/>
      <c r="C648" s="40" t="s">
        <v>21</v>
      </c>
      <c r="D648" s="217" t="s">
        <v>19</v>
      </c>
      <c r="E648" s="211" t="s">
        <v>18</v>
      </c>
      <c r="F648" s="215"/>
      <c r="G648" s="260" t="s">
        <v>17</v>
      </c>
      <c r="H648" s="216" t="s">
        <v>17</v>
      </c>
      <c r="I648" s="538" t="s">
        <v>18</v>
      </c>
      <c r="J648" s="215"/>
      <c r="K648" s="211" t="s">
        <v>19</v>
      </c>
      <c r="L648" s="211" t="s">
        <v>19</v>
      </c>
      <c r="M648" s="211" t="s">
        <v>19</v>
      </c>
      <c r="N648" s="215"/>
      <c r="O648" s="216" t="s">
        <v>19</v>
      </c>
      <c r="P648" s="538" t="s">
        <v>18</v>
      </c>
      <c r="Q648" s="211" t="s">
        <v>19</v>
      </c>
      <c r="R648" s="215"/>
      <c r="S648" s="215"/>
      <c r="T648" s="211" t="s">
        <v>19</v>
      </c>
      <c r="U648" s="422"/>
      <c r="V648" s="216" t="s">
        <v>18</v>
      </c>
      <c r="W648" s="226"/>
      <c r="X648" s="215"/>
      <c r="Y648" s="215"/>
      <c r="Z648" s="215"/>
      <c r="AA648" s="215"/>
      <c r="AB648" s="215"/>
      <c r="AC648" s="213"/>
      <c r="AD648" s="226"/>
      <c r="AE648" s="215"/>
      <c r="AF648" s="215"/>
      <c r="AG648" s="215"/>
      <c r="AH648" s="532"/>
      <c r="AI648" s="784"/>
      <c r="AJ648" s="785"/>
    </row>
    <row r="649" spans="1:36" ht="27">
      <c r="A649" s="742" t="s">
        <v>22</v>
      </c>
      <c r="B649" s="743"/>
      <c r="C649" s="330" t="s">
        <v>150</v>
      </c>
      <c r="D649" s="692" t="s">
        <v>17</v>
      </c>
      <c r="E649" s="211" t="s">
        <v>17</v>
      </c>
      <c r="F649" s="211" t="s">
        <v>17</v>
      </c>
      <c r="G649" s="422"/>
      <c r="H649" s="216" t="s">
        <v>19</v>
      </c>
      <c r="I649" s="217" t="s">
        <v>17</v>
      </c>
      <c r="J649" s="211" t="s">
        <v>17</v>
      </c>
      <c r="K649" s="422"/>
      <c r="L649" s="215"/>
      <c r="M649" s="211" t="s">
        <v>17</v>
      </c>
      <c r="N649" s="211" t="s">
        <v>17</v>
      </c>
      <c r="O649" s="213"/>
      <c r="P649" s="217" t="s">
        <v>19</v>
      </c>
      <c r="Q649" s="211" t="s">
        <v>17</v>
      </c>
      <c r="R649" s="211" t="s">
        <v>17</v>
      </c>
      <c r="S649" s="211" t="s">
        <v>17</v>
      </c>
      <c r="T649" s="215"/>
      <c r="U649" s="211" t="s">
        <v>17</v>
      </c>
      <c r="V649" s="216" t="s">
        <v>17</v>
      </c>
      <c r="W649" s="217" t="s">
        <v>17</v>
      </c>
      <c r="X649" s="215"/>
      <c r="Y649" s="211" t="s">
        <v>19</v>
      </c>
      <c r="Z649" s="211" t="s">
        <v>19</v>
      </c>
      <c r="AA649" s="211" t="s">
        <v>19</v>
      </c>
      <c r="AB649" s="211" t="s">
        <v>19</v>
      </c>
      <c r="AC649" s="216" t="s">
        <v>19</v>
      </c>
      <c r="AD649" s="217" t="s">
        <v>17</v>
      </c>
      <c r="AE649" s="211" t="s">
        <v>17</v>
      </c>
      <c r="AF649" s="215"/>
      <c r="AG649" s="215"/>
      <c r="AH649" s="265" t="s">
        <v>17</v>
      </c>
      <c r="AI649" s="886" t="s">
        <v>207</v>
      </c>
      <c r="AJ649" s="747"/>
    </row>
    <row r="650" spans="1:36" ht="27">
      <c r="A650" s="748" t="s">
        <v>22</v>
      </c>
      <c r="B650" s="749"/>
      <c r="C650" s="330" t="s">
        <v>126</v>
      </c>
      <c r="D650" s="226"/>
      <c r="E650" s="422"/>
      <c r="F650" s="422"/>
      <c r="G650" s="422"/>
      <c r="H650" s="426"/>
      <c r="I650" s="439"/>
      <c r="J650" s="422"/>
      <c r="K650" s="211" t="s">
        <v>17</v>
      </c>
      <c r="L650" s="211" t="s">
        <v>17</v>
      </c>
      <c r="M650" s="422"/>
      <c r="N650" s="211" t="s">
        <v>19</v>
      </c>
      <c r="O650" s="216" t="s">
        <v>17</v>
      </c>
      <c r="P650" s="217" t="s">
        <v>17</v>
      </c>
      <c r="Q650" s="215"/>
      <c r="R650" s="211" t="s">
        <v>19</v>
      </c>
      <c r="S650" s="211" t="s">
        <v>19</v>
      </c>
      <c r="T650" s="211" t="s">
        <v>17</v>
      </c>
      <c r="U650" s="229" t="s">
        <v>17</v>
      </c>
      <c r="V650" s="213"/>
      <c r="W650" s="439"/>
      <c r="X650" s="211" t="s">
        <v>17</v>
      </c>
      <c r="Y650" s="211" t="s">
        <v>17</v>
      </c>
      <c r="Z650" s="215"/>
      <c r="AA650" s="215"/>
      <c r="AB650" s="215"/>
      <c r="AC650" s="216" t="s">
        <v>17</v>
      </c>
      <c r="AD650" s="538" t="s">
        <v>17</v>
      </c>
      <c r="AE650" s="413" t="s">
        <v>19</v>
      </c>
      <c r="AF650" s="211" t="s">
        <v>17</v>
      </c>
      <c r="AG650" s="211" t="s">
        <v>17</v>
      </c>
      <c r="AH650" s="263"/>
      <c r="AI650" s="750"/>
      <c r="AJ650" s="746"/>
    </row>
    <row r="651" spans="1:36" ht="27">
      <c r="A651" s="748" t="s">
        <v>22</v>
      </c>
      <c r="B651" s="749"/>
      <c r="C651" s="330" t="s">
        <v>157</v>
      </c>
      <c r="D651" s="236"/>
      <c r="E651" s="235" t="s">
        <v>19</v>
      </c>
      <c r="F651" s="235" t="s">
        <v>19</v>
      </c>
      <c r="G651" s="235" t="s">
        <v>19</v>
      </c>
      <c r="H651" s="238"/>
      <c r="I651" s="234" t="s">
        <v>19</v>
      </c>
      <c r="J651" s="235" t="s">
        <v>19</v>
      </c>
      <c r="K651" s="697" t="s">
        <v>19</v>
      </c>
      <c r="L651" s="697" t="s">
        <v>19</v>
      </c>
      <c r="M651" s="287" t="s">
        <v>19</v>
      </c>
      <c r="N651" s="237"/>
      <c r="O651" s="238"/>
      <c r="P651" s="236"/>
      <c r="Q651" s="237"/>
      <c r="R651" s="237"/>
      <c r="S651" s="237"/>
      <c r="T651" s="237"/>
      <c r="U651" s="235" t="s">
        <v>19</v>
      </c>
      <c r="V651" s="233" t="s">
        <v>19</v>
      </c>
      <c r="W651" s="234" t="s">
        <v>19</v>
      </c>
      <c r="X651" s="235" t="s">
        <v>19</v>
      </c>
      <c r="Y651" s="237"/>
      <c r="Z651" s="235" t="s">
        <v>17</v>
      </c>
      <c r="AA651" s="235" t="s">
        <v>17</v>
      </c>
      <c r="AB651" s="235" t="s">
        <v>17</v>
      </c>
      <c r="AC651" s="446"/>
      <c r="AD651" s="234" t="s">
        <v>19</v>
      </c>
      <c r="AE651" s="235" t="s">
        <v>19</v>
      </c>
      <c r="AF651" s="235" t="s">
        <v>19</v>
      </c>
      <c r="AG651" s="235" t="s">
        <v>19</v>
      </c>
      <c r="AH651" s="382" t="s">
        <v>19</v>
      </c>
      <c r="AI651" s="569"/>
      <c r="AJ651" s="569"/>
    </row>
    <row r="652" spans="1:36" ht="23.25">
      <c r="A652" s="88"/>
      <c r="B652" s="89"/>
      <c r="C652" s="366" t="s">
        <v>28</v>
      </c>
      <c r="D652" s="751" t="s">
        <v>29</v>
      </c>
      <c r="E652" s="752"/>
      <c r="F652" s="752"/>
      <c r="G652" s="753"/>
      <c r="H652" s="751" t="s">
        <v>64</v>
      </c>
      <c r="I652" s="752"/>
      <c r="J652" s="752"/>
      <c r="K652" s="753"/>
      <c r="L652" s="754" t="s">
        <v>31</v>
      </c>
      <c r="M652" s="755"/>
      <c r="N652" s="755"/>
      <c r="O652" s="756"/>
      <c r="P652" s="757"/>
      <c r="Q652" s="758"/>
      <c r="R652" s="758"/>
      <c r="S652" s="758"/>
      <c r="T652" s="759"/>
      <c r="U652" s="91"/>
      <c r="V652" s="91"/>
      <c r="W652" s="91"/>
      <c r="X652" s="91"/>
      <c r="Y652" s="91"/>
      <c r="Z652" s="91"/>
      <c r="AA652" s="91"/>
      <c r="AB652" s="91"/>
      <c r="AC652" s="91"/>
      <c r="AD652" s="91"/>
      <c r="AE652" s="91"/>
      <c r="AF652" s="91"/>
      <c r="AG652" s="91"/>
      <c r="AH652" s="91"/>
      <c r="AI652" s="91"/>
      <c r="AJ652" s="91"/>
    </row>
    <row r="653" spans="1:36" ht="40.5">
      <c r="A653" s="88"/>
      <c r="B653" s="89"/>
      <c r="C653" s="760" t="s">
        <v>32</v>
      </c>
      <c r="D653" s="761"/>
      <c r="E653" s="762"/>
      <c r="F653" s="763" t="s">
        <v>33</v>
      </c>
      <c r="G653" s="764"/>
      <c r="H653" s="764"/>
      <c r="I653" s="764"/>
      <c r="J653" s="764"/>
      <c r="K653" s="764"/>
      <c r="L653" s="764"/>
      <c r="M653" s="764"/>
      <c r="N653" s="764"/>
      <c r="O653" s="765"/>
      <c r="P653" s="766"/>
      <c r="Q653" s="767"/>
      <c r="R653" s="767"/>
      <c r="S653" s="767"/>
      <c r="T653" s="767"/>
      <c r="U653" s="767"/>
      <c r="V653" s="767"/>
      <c r="W653" s="767"/>
      <c r="X653" s="768" t="s">
        <v>121</v>
      </c>
      <c r="Y653" s="768"/>
      <c r="Z653" s="768"/>
      <c r="AA653" s="768"/>
      <c r="AB653" s="768"/>
      <c r="AC653" s="768"/>
      <c r="AD653" s="768"/>
      <c r="AE653" s="768"/>
      <c r="AF653" s="768"/>
      <c r="AG653" s="768"/>
      <c r="AH653" s="93"/>
      <c r="AI653" s="93"/>
    </row>
    <row r="654" spans="1:36" ht="23.25">
      <c r="A654" s="88"/>
      <c r="B654" s="94"/>
      <c r="C654" s="95"/>
      <c r="D654" s="726"/>
      <c r="E654" s="727"/>
      <c r="F654" s="727"/>
      <c r="G654" s="727"/>
      <c r="H654" s="727"/>
      <c r="I654" s="727"/>
      <c r="J654" s="727"/>
      <c r="K654" s="727"/>
      <c r="L654" s="727"/>
      <c r="M654" s="727"/>
      <c r="N654" s="727"/>
      <c r="O654" s="728"/>
      <c r="P654" s="729"/>
      <c r="Q654" s="730"/>
      <c r="R654" s="730"/>
      <c r="S654" s="730"/>
      <c r="T654" s="730"/>
      <c r="U654" s="730"/>
      <c r="V654" s="730"/>
      <c r="W654" s="730"/>
      <c r="X654" s="730"/>
      <c r="Y654" s="730"/>
      <c r="Z654" s="730"/>
      <c r="AA654" s="730"/>
      <c r="AB654" s="730"/>
      <c r="AC654" s="730"/>
      <c r="AD654" s="730"/>
      <c r="AE654" s="730"/>
      <c r="AF654" s="730"/>
      <c r="AG654" s="730"/>
      <c r="AH654" s="730"/>
      <c r="AI654" s="730"/>
      <c r="AJ654" s="730"/>
    </row>
    <row r="656" spans="1:36" ht="37.5">
      <c r="G656" s="731" t="s">
        <v>35</v>
      </c>
      <c r="H656" s="731"/>
      <c r="I656" s="731"/>
      <c r="J656" s="731"/>
      <c r="K656" s="97"/>
      <c r="L656" s="98"/>
      <c r="M656" s="732" t="s">
        <v>36</v>
      </c>
      <c r="N656" s="732"/>
      <c r="O656" s="732"/>
      <c r="P656" s="99"/>
      <c r="Q656" s="732" t="s">
        <v>37</v>
      </c>
      <c r="R656" s="732"/>
      <c r="S656" s="100"/>
      <c r="T656" s="733" t="s">
        <v>38</v>
      </c>
      <c r="U656" s="733"/>
      <c r="V656" s="733"/>
      <c r="W656" s="733"/>
      <c r="X656" s="101"/>
      <c r="Y656" s="733" t="s">
        <v>39</v>
      </c>
      <c r="Z656" s="733"/>
      <c r="AA656" s="733"/>
      <c r="AB656" s="102"/>
      <c r="AC656" s="734" t="s">
        <v>40</v>
      </c>
      <c r="AD656" s="734"/>
      <c r="AE656" s="734"/>
      <c r="AF656" s="734"/>
      <c r="AG656" s="734"/>
    </row>
    <row r="659" spans="1:36" ht="14.25" thickBot="1"/>
    <row r="660" spans="1:36" ht="45.75" thickBot="1">
      <c r="A660" s="887" t="s">
        <v>1</v>
      </c>
      <c r="B660" s="888"/>
      <c r="C660" s="634" t="s">
        <v>203</v>
      </c>
      <c r="D660" s="864" t="s">
        <v>171</v>
      </c>
      <c r="E660" s="865"/>
      <c r="F660" s="865"/>
      <c r="G660" s="865"/>
      <c r="H660" s="865"/>
      <c r="I660" s="865"/>
      <c r="J660" s="865"/>
      <c r="K660" s="865"/>
      <c r="L660" s="865"/>
      <c r="M660" s="865"/>
      <c r="N660" s="865"/>
      <c r="O660" s="865"/>
      <c r="P660" s="865"/>
      <c r="Q660" s="865"/>
      <c r="R660" s="865"/>
      <c r="S660" s="865"/>
      <c r="T660" s="865"/>
      <c r="U660" s="865"/>
      <c r="V660" s="865"/>
      <c r="W660" s="865"/>
      <c r="X660" s="865"/>
      <c r="Y660" s="865"/>
      <c r="Z660" s="865"/>
      <c r="AA660" s="865"/>
      <c r="AB660" s="865"/>
      <c r="AC660" s="865"/>
      <c r="AD660" s="865"/>
      <c r="AE660" s="865"/>
      <c r="AF660" s="865"/>
      <c r="AG660" s="865"/>
      <c r="AH660" s="875"/>
      <c r="AI660" s="542"/>
      <c r="AJ660" s="543"/>
    </row>
    <row r="661" spans="1:36" ht="15.75">
      <c r="A661" s="905" t="s">
        <v>4</v>
      </c>
      <c r="B661" s="906"/>
      <c r="C661" s="897" t="s">
        <v>5</v>
      </c>
      <c r="D661" s="318">
        <v>1</v>
      </c>
      <c r="E661" s="320">
        <v>2</v>
      </c>
      <c r="F661" s="449">
        <v>3</v>
      </c>
      <c r="G661" s="321">
        <v>4</v>
      </c>
      <c r="H661" s="319">
        <v>5</v>
      </c>
      <c r="I661" s="319">
        <v>6</v>
      </c>
      <c r="J661" s="321">
        <v>7</v>
      </c>
      <c r="K661" s="321">
        <v>8</v>
      </c>
      <c r="L661" s="320">
        <v>9</v>
      </c>
      <c r="M661" s="318">
        <v>10</v>
      </c>
      <c r="N661" s="321">
        <v>11</v>
      </c>
      <c r="O661" s="321">
        <v>12</v>
      </c>
      <c r="P661" s="319">
        <v>13</v>
      </c>
      <c r="Q661" s="319">
        <v>14</v>
      </c>
      <c r="R661" s="321">
        <v>15</v>
      </c>
      <c r="S661" s="450">
        <v>16</v>
      </c>
      <c r="T661" s="318">
        <v>17</v>
      </c>
      <c r="U661" s="319">
        <v>18</v>
      </c>
      <c r="V661" s="321">
        <v>19</v>
      </c>
      <c r="W661" s="321">
        <v>20</v>
      </c>
      <c r="X661" s="319">
        <v>21</v>
      </c>
      <c r="Y661" s="319">
        <v>22</v>
      </c>
      <c r="Z661" s="450">
        <v>23</v>
      </c>
      <c r="AA661" s="449">
        <v>24</v>
      </c>
      <c r="AB661" s="319">
        <v>25</v>
      </c>
      <c r="AC661" s="319">
        <v>26</v>
      </c>
      <c r="AD661" s="321">
        <v>27</v>
      </c>
      <c r="AE661" s="321">
        <v>28</v>
      </c>
      <c r="AF661" s="319">
        <v>29</v>
      </c>
      <c r="AG661" s="320">
        <v>30</v>
      </c>
      <c r="AH661" s="577">
        <v>31</v>
      </c>
      <c r="AI661" s="779" t="s">
        <v>13</v>
      </c>
      <c r="AJ661" s="780"/>
    </row>
    <row r="662" spans="1:36" ht="16.5" thickBot="1">
      <c r="A662" s="905"/>
      <c r="B662" s="906"/>
      <c r="C662" s="898"/>
      <c r="D662" s="116" t="s">
        <v>6</v>
      </c>
      <c r="E662" s="205" t="s">
        <v>7</v>
      </c>
      <c r="F662" s="116" t="s">
        <v>8</v>
      </c>
      <c r="G662" s="111" t="s">
        <v>9</v>
      </c>
      <c r="H662" s="111" t="s">
        <v>10</v>
      </c>
      <c r="I662" s="111" t="s">
        <v>11</v>
      </c>
      <c r="J662" s="111" t="s">
        <v>12</v>
      </c>
      <c r="K662" s="111" t="s">
        <v>6</v>
      </c>
      <c r="L662" s="205" t="s">
        <v>7</v>
      </c>
      <c r="M662" s="116" t="s">
        <v>8</v>
      </c>
      <c r="N662" s="111" t="s">
        <v>9</v>
      </c>
      <c r="O662" s="111" t="s">
        <v>10</v>
      </c>
      <c r="P662" s="111" t="s">
        <v>11</v>
      </c>
      <c r="Q662" s="111" t="s">
        <v>12</v>
      </c>
      <c r="R662" s="111" t="s">
        <v>6</v>
      </c>
      <c r="S662" s="205" t="s">
        <v>7</v>
      </c>
      <c r="T662" s="116" t="s">
        <v>8</v>
      </c>
      <c r="U662" s="111" t="s">
        <v>9</v>
      </c>
      <c r="V662" s="111" t="s">
        <v>10</v>
      </c>
      <c r="W662" s="111" t="s">
        <v>11</v>
      </c>
      <c r="X662" s="111" t="s">
        <v>12</v>
      </c>
      <c r="Y662" s="111" t="s">
        <v>6</v>
      </c>
      <c r="Z662" s="205" t="s">
        <v>7</v>
      </c>
      <c r="AA662" s="116" t="s">
        <v>8</v>
      </c>
      <c r="AB662" s="111" t="s">
        <v>9</v>
      </c>
      <c r="AC662" s="111" t="s">
        <v>10</v>
      </c>
      <c r="AD662" s="111" t="s">
        <v>11</v>
      </c>
      <c r="AE662" s="111" t="s">
        <v>12</v>
      </c>
      <c r="AF662" s="111" t="s">
        <v>6</v>
      </c>
      <c r="AG662" s="205" t="s">
        <v>7</v>
      </c>
      <c r="AH662" s="578" t="s">
        <v>8</v>
      </c>
      <c r="AI662" s="781"/>
      <c r="AJ662" s="782"/>
    </row>
    <row r="663" spans="1:36" ht="27">
      <c r="A663" s="845" t="s">
        <v>15</v>
      </c>
      <c r="B663" s="846"/>
      <c r="C663" s="580" t="s">
        <v>115</v>
      </c>
      <c r="D663" s="217" t="s">
        <v>19</v>
      </c>
      <c r="E663" s="216" t="s">
        <v>17</v>
      </c>
      <c r="F663" s="217" t="s">
        <v>19</v>
      </c>
      <c r="G663" s="422"/>
      <c r="H663" s="211" t="s">
        <v>18</v>
      </c>
      <c r="I663" s="422"/>
      <c r="J663" s="211" t="s">
        <v>18</v>
      </c>
      <c r="K663" s="260" t="s">
        <v>17</v>
      </c>
      <c r="L663" s="651"/>
      <c r="M663" s="299" t="s">
        <v>19</v>
      </c>
      <c r="N663" s="555"/>
      <c r="O663" s="675"/>
      <c r="P663" s="260" t="s">
        <v>19</v>
      </c>
      <c r="Q663" s="639" t="s">
        <v>17</v>
      </c>
      <c r="R663" s="211" t="s">
        <v>17</v>
      </c>
      <c r="S663" s="426"/>
      <c r="T663" s="217" t="s">
        <v>19</v>
      </c>
      <c r="U663" s="701" t="s">
        <v>19</v>
      </c>
      <c r="V663" s="211" t="s">
        <v>18</v>
      </c>
      <c r="W663" s="422"/>
      <c r="X663" s="422"/>
      <c r="Y663" s="211" t="s">
        <v>17</v>
      </c>
      <c r="Z663" s="216" t="s">
        <v>17</v>
      </c>
      <c r="AA663" s="699" t="s">
        <v>17</v>
      </c>
      <c r="AB663" s="700" t="s">
        <v>19</v>
      </c>
      <c r="AC663" s="693" t="s">
        <v>19</v>
      </c>
      <c r="AD663" s="422"/>
      <c r="AE663" s="422"/>
      <c r="AF663" s="211" t="s">
        <v>17</v>
      </c>
      <c r="AG663" s="216" t="s">
        <v>17</v>
      </c>
      <c r="AH663" s="536"/>
      <c r="AI663" s="740"/>
      <c r="AJ663" s="741"/>
    </row>
    <row r="664" spans="1:36" ht="27">
      <c r="A664" s="845" t="s">
        <v>20</v>
      </c>
      <c r="B664" s="846"/>
      <c r="C664" s="583" t="s">
        <v>21</v>
      </c>
      <c r="D664" s="331"/>
      <c r="E664" s="421"/>
      <c r="F664" s="217" t="s">
        <v>17</v>
      </c>
      <c r="G664" s="260" t="s">
        <v>18</v>
      </c>
      <c r="H664" s="211" t="s">
        <v>19</v>
      </c>
      <c r="I664" s="211" t="s">
        <v>17</v>
      </c>
      <c r="J664" s="695"/>
      <c r="K664" s="422"/>
      <c r="L664" s="216" t="s">
        <v>19</v>
      </c>
      <c r="M664" s="217" t="s">
        <v>17</v>
      </c>
      <c r="N664" s="695"/>
      <c r="O664" s="211" t="s">
        <v>19</v>
      </c>
      <c r="P664" s="211" t="s">
        <v>19</v>
      </c>
      <c r="Q664" s="211" t="s">
        <v>17</v>
      </c>
      <c r="R664" s="695"/>
      <c r="S664" s="216" t="s">
        <v>18</v>
      </c>
      <c r="T664" s="217" t="s">
        <v>19</v>
      </c>
      <c r="U664" s="211" t="s">
        <v>19</v>
      </c>
      <c r="V664" s="695"/>
      <c r="W664" s="211" t="s">
        <v>17</v>
      </c>
      <c r="X664" s="229" t="s">
        <v>17</v>
      </c>
      <c r="Y664" s="211" t="s">
        <v>17</v>
      </c>
      <c r="Z664" s="696"/>
      <c r="AA664" s="217" t="s">
        <v>17</v>
      </c>
      <c r="AB664" s="211" t="s">
        <v>17</v>
      </c>
      <c r="AC664" s="211" t="s">
        <v>17</v>
      </c>
      <c r="AD664" s="695"/>
      <c r="AE664" s="422"/>
      <c r="AF664" s="211" t="s">
        <v>19</v>
      </c>
      <c r="AG664" s="216" t="s">
        <v>19</v>
      </c>
      <c r="AH664" s="715" t="s">
        <v>18</v>
      </c>
      <c r="AI664" s="784"/>
      <c r="AJ664" s="785"/>
    </row>
    <row r="665" spans="1:36" ht="27">
      <c r="A665" s="845" t="s">
        <v>22</v>
      </c>
      <c r="B665" s="846"/>
      <c r="C665" s="585" t="s">
        <v>150</v>
      </c>
      <c r="D665" s="217" t="s">
        <v>17</v>
      </c>
      <c r="E665" s="216" t="s">
        <v>17</v>
      </c>
      <c r="F665" s="439"/>
      <c r="G665" s="211" t="s">
        <v>17</v>
      </c>
      <c r="H665" s="211" t="s">
        <v>17</v>
      </c>
      <c r="I665" s="422"/>
      <c r="J665" s="211" t="s">
        <v>17</v>
      </c>
      <c r="K665" s="211" t="s">
        <v>17</v>
      </c>
      <c r="L665" s="216" t="s">
        <v>17</v>
      </c>
      <c r="M665" s="226"/>
      <c r="N665" s="211" t="s">
        <v>17</v>
      </c>
      <c r="O665" s="422"/>
      <c r="P665" s="211" t="s">
        <v>17</v>
      </c>
      <c r="Q665" s="422"/>
      <c r="R665" s="211" t="s">
        <v>17</v>
      </c>
      <c r="S665" s="216" t="s">
        <v>17</v>
      </c>
      <c r="T665" s="217" t="s">
        <v>17</v>
      </c>
      <c r="U665" s="422"/>
      <c r="V665" s="211" t="s">
        <v>19</v>
      </c>
      <c r="W665" s="693" t="s">
        <v>19</v>
      </c>
      <c r="X665" s="211" t="s">
        <v>17</v>
      </c>
      <c r="Y665" s="215"/>
      <c r="Z665" s="213"/>
      <c r="AA665" s="425"/>
      <c r="AB665" s="424"/>
      <c r="AC665" s="424"/>
      <c r="AD665" s="424"/>
      <c r="AE665" s="424"/>
      <c r="AF665" s="215"/>
      <c r="AG665" s="213"/>
      <c r="AH665" s="527" t="s">
        <v>19</v>
      </c>
      <c r="AI665" s="746"/>
      <c r="AJ665" s="747"/>
    </row>
    <row r="666" spans="1:36" ht="27">
      <c r="A666" s="845" t="s">
        <v>22</v>
      </c>
      <c r="B666" s="846"/>
      <c r="C666" s="585" t="s">
        <v>126</v>
      </c>
      <c r="D666" s="217" t="s">
        <v>18</v>
      </c>
      <c r="E666" s="216" t="s">
        <v>19</v>
      </c>
      <c r="F666" s="226"/>
      <c r="G666" s="215"/>
      <c r="H666" s="215"/>
      <c r="I666" s="215"/>
      <c r="J666" s="215"/>
      <c r="K666" s="215"/>
      <c r="L666" s="213"/>
      <c r="M666" s="698"/>
      <c r="N666" s="694"/>
      <c r="O666" s="694"/>
      <c r="P666" s="422"/>
      <c r="Q666" s="422"/>
      <c r="R666" s="422"/>
      <c r="S666" s="426"/>
      <c r="T666" s="439"/>
      <c r="U666" s="211" t="s">
        <v>17</v>
      </c>
      <c r="V666" s="211" t="s">
        <v>17</v>
      </c>
      <c r="W666" s="229" t="s">
        <v>17</v>
      </c>
      <c r="X666" s="422"/>
      <c r="Y666" s="422"/>
      <c r="Z666" s="216" t="s">
        <v>17</v>
      </c>
      <c r="AA666" s="699" t="s">
        <v>17</v>
      </c>
      <c r="AB666" s="700" t="s">
        <v>19</v>
      </c>
      <c r="AC666" s="211" t="s">
        <v>19</v>
      </c>
      <c r="AD666" s="211" t="s">
        <v>17</v>
      </c>
      <c r="AE666" s="211" t="s">
        <v>17</v>
      </c>
      <c r="AF666" s="694"/>
      <c r="AG666" s="426"/>
      <c r="AH666" s="536"/>
      <c r="AI666" s="750"/>
      <c r="AJ666" s="746"/>
    </row>
    <row r="667" spans="1:36" ht="27.75" thickBot="1">
      <c r="A667" s="847" t="s">
        <v>22</v>
      </c>
      <c r="B667" s="848"/>
      <c r="C667" s="585" t="s">
        <v>157</v>
      </c>
      <c r="D667" s="234" t="s">
        <v>19</v>
      </c>
      <c r="E667" s="446"/>
      <c r="F667" s="234" t="s">
        <v>19</v>
      </c>
      <c r="G667" s="235" t="s">
        <v>19</v>
      </c>
      <c r="H667" s="445"/>
      <c r="I667" s="235" t="s">
        <v>19</v>
      </c>
      <c r="J667" s="235" t="s">
        <v>19</v>
      </c>
      <c r="K667" s="235" t="s">
        <v>19</v>
      </c>
      <c r="L667" s="446"/>
      <c r="M667" s="234" t="s">
        <v>19</v>
      </c>
      <c r="N667" s="235" t="s">
        <v>19</v>
      </c>
      <c r="O667" s="235" t="s">
        <v>17</v>
      </c>
      <c r="P667" s="445"/>
      <c r="Q667" s="235" t="s">
        <v>19</v>
      </c>
      <c r="R667" s="235" t="s">
        <v>19</v>
      </c>
      <c r="S667" s="233" t="s">
        <v>19</v>
      </c>
      <c r="T667" s="236"/>
      <c r="U667" s="237"/>
      <c r="V667" s="237"/>
      <c r="W667" s="237"/>
      <c r="X667" s="235" t="s">
        <v>19</v>
      </c>
      <c r="Y667" s="235" t="s">
        <v>19</v>
      </c>
      <c r="Z667" s="233" t="s">
        <v>19</v>
      </c>
      <c r="AA667" s="234" t="s">
        <v>19</v>
      </c>
      <c r="AB667" s="235" t="s">
        <v>19</v>
      </c>
      <c r="AC667" s="445"/>
      <c r="AD667" s="235" t="s">
        <v>19</v>
      </c>
      <c r="AE667" s="235" t="s">
        <v>19</v>
      </c>
      <c r="AF667" s="235" t="s">
        <v>17</v>
      </c>
      <c r="AG667" s="233" t="s">
        <v>17</v>
      </c>
      <c r="AH667" s="571" t="s">
        <v>17</v>
      </c>
      <c r="AI667" s="569"/>
      <c r="AJ667" s="569"/>
    </row>
    <row r="668" spans="1:36" ht="24" thickBot="1">
      <c r="A668" s="88"/>
      <c r="B668" s="89"/>
      <c r="C668" s="366" t="s">
        <v>28</v>
      </c>
      <c r="D668" s="751" t="s">
        <v>29</v>
      </c>
      <c r="E668" s="752"/>
      <c r="F668" s="752"/>
      <c r="G668" s="753"/>
      <c r="H668" s="751" t="s">
        <v>64</v>
      </c>
      <c r="I668" s="752"/>
      <c r="J668" s="752"/>
      <c r="K668" s="753"/>
      <c r="L668" s="754" t="s">
        <v>31</v>
      </c>
      <c r="M668" s="755"/>
      <c r="N668" s="755"/>
      <c r="O668" s="756"/>
      <c r="P668" s="757"/>
      <c r="Q668" s="758"/>
      <c r="R668" s="758"/>
      <c r="S668" s="758"/>
      <c r="T668" s="759"/>
      <c r="U668" s="91"/>
      <c r="V668" s="91"/>
      <c r="W668" s="91"/>
      <c r="X668" s="91"/>
      <c r="Y668" s="91"/>
      <c r="Z668" s="91"/>
      <c r="AA668" s="91"/>
      <c r="AB668" s="91"/>
      <c r="AC668" s="91"/>
      <c r="AD668" s="91"/>
      <c r="AE668" s="91"/>
      <c r="AF668" s="91"/>
      <c r="AG668" s="91"/>
      <c r="AH668" s="91"/>
      <c r="AI668" s="91"/>
      <c r="AJ668" s="91"/>
    </row>
    <row r="669" spans="1:36" ht="40.5">
      <c r="A669" s="88"/>
      <c r="B669" s="89"/>
      <c r="C669" s="760" t="s">
        <v>32</v>
      </c>
      <c r="D669" s="761"/>
      <c r="E669" s="762"/>
      <c r="F669" s="763" t="s">
        <v>33</v>
      </c>
      <c r="G669" s="764"/>
      <c r="H669" s="764"/>
      <c r="I669" s="764"/>
      <c r="J669" s="764"/>
      <c r="K669" s="764"/>
      <c r="L669" s="764"/>
      <c r="M669" s="764"/>
      <c r="N669" s="764"/>
      <c r="O669" s="765"/>
      <c r="P669" s="766" t="s">
        <v>197</v>
      </c>
      <c r="Q669" s="767"/>
      <c r="R669" s="767"/>
      <c r="S669" s="767"/>
      <c r="T669" s="767"/>
      <c r="U669" s="767"/>
      <c r="V669" s="767"/>
      <c r="W669" s="767"/>
      <c r="X669" s="768" t="s">
        <v>121</v>
      </c>
      <c r="Y669" s="768"/>
      <c r="Z669" s="768"/>
      <c r="AA669" s="768"/>
      <c r="AB669" s="768"/>
      <c r="AC669" s="768"/>
      <c r="AD669" s="768"/>
      <c r="AE669" s="768"/>
      <c r="AF669" s="768"/>
      <c r="AG669" s="768"/>
      <c r="AH669" s="93"/>
      <c r="AI669" s="93"/>
    </row>
    <row r="670" spans="1:36" ht="23.25">
      <c r="A670" s="88"/>
      <c r="B670" s="94"/>
      <c r="C670" s="95"/>
      <c r="D670" s="726"/>
      <c r="E670" s="727"/>
      <c r="F670" s="727"/>
      <c r="G670" s="727"/>
      <c r="H670" s="727"/>
      <c r="I670" s="727"/>
      <c r="J670" s="727"/>
      <c r="K670" s="727"/>
      <c r="L670" s="727"/>
      <c r="M670" s="727"/>
      <c r="N670" s="727"/>
      <c r="O670" s="728"/>
      <c r="P670" s="729"/>
      <c r="Q670" s="730"/>
      <c r="R670" s="730"/>
      <c r="S670" s="730"/>
      <c r="T670" s="730"/>
      <c r="U670" s="730"/>
      <c r="V670" s="730"/>
      <c r="W670" s="730"/>
      <c r="X670" s="730"/>
      <c r="Y670" s="730"/>
      <c r="Z670" s="730"/>
      <c r="AA670" s="730"/>
      <c r="AB670" s="730"/>
      <c r="AC670" s="730"/>
      <c r="AD670" s="730"/>
      <c r="AE670" s="730"/>
      <c r="AF670" s="730"/>
      <c r="AG670" s="730"/>
      <c r="AH670" s="730"/>
      <c r="AI670" s="730"/>
      <c r="AJ670" s="730"/>
    </row>
    <row r="672" spans="1:36" ht="37.5">
      <c r="G672" s="731" t="s">
        <v>35</v>
      </c>
      <c r="H672" s="731"/>
      <c r="I672" s="731"/>
      <c r="J672" s="731"/>
      <c r="K672" s="97"/>
      <c r="L672" s="98"/>
      <c r="M672" s="732" t="s">
        <v>36</v>
      </c>
      <c r="N672" s="732"/>
      <c r="O672" s="732"/>
      <c r="P672" s="99"/>
      <c r="Q672" s="732" t="s">
        <v>37</v>
      </c>
      <c r="R672" s="732"/>
      <c r="S672" s="100"/>
      <c r="T672" s="733" t="s">
        <v>38</v>
      </c>
      <c r="U672" s="733"/>
      <c r="V672" s="733"/>
      <c r="W672" s="733"/>
      <c r="X672" s="101"/>
      <c r="Y672" s="733" t="s">
        <v>39</v>
      </c>
      <c r="Z672" s="733"/>
      <c r="AA672" s="733"/>
      <c r="AB672" s="102"/>
      <c r="AC672" s="734" t="s">
        <v>40</v>
      </c>
      <c r="AD672" s="734"/>
      <c r="AE672" s="734"/>
      <c r="AF672" s="734"/>
      <c r="AG672" s="734"/>
    </row>
    <row r="675" spans="1:36" ht="45.75" thickBot="1">
      <c r="A675" s="769" t="s">
        <v>1</v>
      </c>
      <c r="B675" s="770"/>
      <c r="C675" s="383" t="s">
        <v>204</v>
      </c>
      <c r="D675" s="771" t="s">
        <v>166</v>
      </c>
      <c r="E675" s="772"/>
      <c r="F675" s="772"/>
      <c r="G675" s="772"/>
      <c r="H675" s="772"/>
      <c r="I675" s="772"/>
      <c r="J675" s="772"/>
      <c r="K675" s="772"/>
      <c r="L675" s="772"/>
      <c r="M675" s="772"/>
      <c r="N675" s="772"/>
      <c r="O675" s="772"/>
      <c r="P675" s="772"/>
      <c r="Q675" s="772"/>
      <c r="R675" s="772"/>
      <c r="S675" s="772"/>
      <c r="T675" s="772"/>
      <c r="U675" s="772"/>
      <c r="V675" s="772"/>
      <c r="W675" s="772"/>
      <c r="X675" s="772"/>
      <c r="Y675" s="772"/>
      <c r="Z675" s="772"/>
      <c r="AA675" s="772"/>
      <c r="AB675" s="772"/>
      <c r="AC675" s="772"/>
      <c r="AD675" s="772"/>
      <c r="AE675" s="772"/>
      <c r="AF675" s="772"/>
      <c r="AG675" s="772"/>
      <c r="AH675" s="772"/>
      <c r="AI675" s="542"/>
      <c r="AJ675" s="543"/>
    </row>
    <row r="676" spans="1:36" ht="15.75">
      <c r="A676" s="773" t="s">
        <v>4</v>
      </c>
      <c r="B676" s="774"/>
      <c r="C676" s="777" t="s">
        <v>5</v>
      </c>
      <c r="D676" s="449">
        <v>1</v>
      </c>
      <c r="E676" s="319">
        <v>2</v>
      </c>
      <c r="F676" s="319">
        <v>3</v>
      </c>
      <c r="G676" s="321">
        <v>4</v>
      </c>
      <c r="H676" s="321">
        <v>5</v>
      </c>
      <c r="I676" s="320">
        <v>6</v>
      </c>
      <c r="J676" s="318">
        <v>7</v>
      </c>
      <c r="K676" s="321">
        <v>8</v>
      </c>
      <c r="L676" s="321">
        <v>9</v>
      </c>
      <c r="M676" s="319">
        <v>10</v>
      </c>
      <c r="N676" s="319">
        <v>11</v>
      </c>
      <c r="O676" s="321">
        <v>12</v>
      </c>
      <c r="P676" s="450">
        <v>13</v>
      </c>
      <c r="Q676" s="318">
        <v>14</v>
      </c>
      <c r="R676" s="319">
        <v>15</v>
      </c>
      <c r="S676" s="321">
        <v>16</v>
      </c>
      <c r="T676" s="321">
        <v>17</v>
      </c>
      <c r="U676" s="319">
        <v>18</v>
      </c>
      <c r="V676" s="319">
        <v>19</v>
      </c>
      <c r="W676" s="450">
        <v>20</v>
      </c>
      <c r="X676" s="449">
        <v>21</v>
      </c>
      <c r="Y676" s="319">
        <v>22</v>
      </c>
      <c r="Z676" s="319">
        <v>23</v>
      </c>
      <c r="AA676" s="321">
        <v>24</v>
      </c>
      <c r="AB676" s="321">
        <v>25</v>
      </c>
      <c r="AC676" s="319">
        <v>26</v>
      </c>
      <c r="AD676" s="320">
        <v>27</v>
      </c>
      <c r="AE676" s="449">
        <v>28</v>
      </c>
      <c r="AF676" s="321">
        <v>29</v>
      </c>
      <c r="AG676" s="319">
        <v>30</v>
      </c>
      <c r="AH676" s="889"/>
      <c r="AI676" s="779" t="s">
        <v>13</v>
      </c>
      <c r="AJ676" s="780"/>
    </row>
    <row r="677" spans="1:36" ht="16.5" thickBot="1">
      <c r="A677" s="775"/>
      <c r="B677" s="776"/>
      <c r="C677" s="778"/>
      <c r="D677" s="116" t="s">
        <v>9</v>
      </c>
      <c r="E677" s="111" t="s">
        <v>10</v>
      </c>
      <c r="F677" s="111" t="s">
        <v>11</v>
      </c>
      <c r="G677" s="111" t="s">
        <v>12</v>
      </c>
      <c r="H677" s="111" t="s">
        <v>6</v>
      </c>
      <c r="I677" s="205" t="s">
        <v>7</v>
      </c>
      <c r="J677" s="116" t="s">
        <v>8</v>
      </c>
      <c r="K677" s="111" t="s">
        <v>9</v>
      </c>
      <c r="L677" s="111" t="s">
        <v>10</v>
      </c>
      <c r="M677" s="111" t="s">
        <v>11</v>
      </c>
      <c r="N677" s="111" t="s">
        <v>12</v>
      </c>
      <c r="O677" s="111" t="s">
        <v>6</v>
      </c>
      <c r="P677" s="205" t="s">
        <v>7</v>
      </c>
      <c r="Q677" s="116" t="s">
        <v>8</v>
      </c>
      <c r="R677" s="111" t="s">
        <v>9</v>
      </c>
      <c r="S677" s="111" t="s">
        <v>10</v>
      </c>
      <c r="T677" s="111" t="s">
        <v>11</v>
      </c>
      <c r="U677" s="111" t="s">
        <v>12</v>
      </c>
      <c r="V677" s="111" t="s">
        <v>6</v>
      </c>
      <c r="W677" s="205" t="s">
        <v>7</v>
      </c>
      <c r="X677" s="116" t="s">
        <v>8</v>
      </c>
      <c r="Y677" s="111" t="s">
        <v>9</v>
      </c>
      <c r="Z677" s="111" t="s">
        <v>10</v>
      </c>
      <c r="AA677" s="111" t="s">
        <v>11</v>
      </c>
      <c r="AB677" s="111" t="s">
        <v>12</v>
      </c>
      <c r="AC677" s="111" t="s">
        <v>6</v>
      </c>
      <c r="AD677" s="205" t="s">
        <v>7</v>
      </c>
      <c r="AE677" s="116" t="s">
        <v>8</v>
      </c>
      <c r="AF677" s="111" t="s">
        <v>9</v>
      </c>
      <c r="AG677" s="111" t="s">
        <v>10</v>
      </c>
      <c r="AH677" s="890"/>
      <c r="AI677" s="781"/>
      <c r="AJ677" s="782"/>
    </row>
    <row r="678" spans="1:36" ht="27">
      <c r="A678" s="738" t="s">
        <v>15</v>
      </c>
      <c r="B678" s="739"/>
      <c r="C678" s="241" t="s">
        <v>115</v>
      </c>
      <c r="D678" s="439"/>
      <c r="E678" s="422"/>
      <c r="F678" s="422"/>
      <c r="G678" s="422"/>
      <c r="H678" s="422"/>
      <c r="I678" s="426"/>
      <c r="J678" s="226"/>
      <c r="K678" s="304"/>
      <c r="L678" s="304"/>
      <c r="M678" s="304"/>
      <c r="N678" s="304"/>
      <c r="O678" s="687"/>
      <c r="P678" s="297"/>
      <c r="Q678" s="719" t="s">
        <v>19</v>
      </c>
      <c r="R678" s="693" t="s">
        <v>19</v>
      </c>
      <c r="S678" s="693" t="s">
        <v>19</v>
      </c>
      <c r="T678" s="422"/>
      <c r="U678" s="694"/>
      <c r="V678" s="693" t="s">
        <v>17</v>
      </c>
      <c r="W678" s="711" t="s">
        <v>17</v>
      </c>
      <c r="X678" s="538" t="s">
        <v>17</v>
      </c>
      <c r="Y678" s="413" t="s">
        <v>19</v>
      </c>
      <c r="Z678" s="693" t="s">
        <v>19</v>
      </c>
      <c r="AA678" s="693" t="s">
        <v>19</v>
      </c>
      <c r="AB678" s="422"/>
      <c r="AC678" s="693" t="s">
        <v>17</v>
      </c>
      <c r="AD678" s="711" t="s">
        <v>17</v>
      </c>
      <c r="AE678" s="692" t="s">
        <v>19</v>
      </c>
      <c r="AF678" s="693" t="s">
        <v>19</v>
      </c>
      <c r="AG678" s="422"/>
      <c r="AH678" s="890"/>
      <c r="AI678" s="740"/>
      <c r="AJ678" s="741"/>
    </row>
    <row r="679" spans="1:36" ht="27">
      <c r="A679" s="742" t="s">
        <v>20</v>
      </c>
      <c r="B679" s="743"/>
      <c r="C679" s="40" t="s">
        <v>21</v>
      </c>
      <c r="D679" s="724" t="s">
        <v>19</v>
      </c>
      <c r="E679" s="722" t="s">
        <v>18</v>
      </c>
      <c r="F679" s="422"/>
      <c r="G679" s="725" t="s">
        <v>18</v>
      </c>
      <c r="H679" s="215"/>
      <c r="I679" s="723" t="s">
        <v>18</v>
      </c>
      <c r="J679" s="724" t="s">
        <v>19</v>
      </c>
      <c r="K679" s="722" t="s">
        <v>18</v>
      </c>
      <c r="L679" s="215"/>
      <c r="M679" s="722" t="s">
        <v>19</v>
      </c>
      <c r="N679" s="722" t="s">
        <v>18</v>
      </c>
      <c r="O679" s="722" t="s">
        <v>18</v>
      </c>
      <c r="P679" s="213"/>
      <c r="Q679" s="692" t="s">
        <v>18</v>
      </c>
      <c r="R679" s="211" t="s">
        <v>19</v>
      </c>
      <c r="S679" s="215"/>
      <c r="T679" s="215"/>
      <c r="U679" s="215"/>
      <c r="V679" s="215"/>
      <c r="W679" s="213"/>
      <c r="X679" s="226"/>
      <c r="Y679" s="215"/>
      <c r="Z679" s="215"/>
      <c r="AA679" s="215"/>
      <c r="AB679" s="215"/>
      <c r="AC679" s="215"/>
      <c r="AD679" s="213"/>
      <c r="AE679" s="226"/>
      <c r="AF679" s="215"/>
      <c r="AG679" s="693" t="s">
        <v>19</v>
      </c>
      <c r="AH679" s="890"/>
      <c r="AI679" s="784"/>
      <c r="AJ679" s="785"/>
    </row>
    <row r="680" spans="1:36" ht="27">
      <c r="A680" s="742" t="s">
        <v>22</v>
      </c>
      <c r="B680" s="743"/>
      <c r="C680" s="330" t="s">
        <v>150</v>
      </c>
      <c r="D680" s="698"/>
      <c r="E680" s="693" t="s">
        <v>19</v>
      </c>
      <c r="F680" s="693" t="s">
        <v>17</v>
      </c>
      <c r="G680" s="422"/>
      <c r="H680" s="693" t="s">
        <v>19</v>
      </c>
      <c r="I680" s="711" t="s">
        <v>17</v>
      </c>
      <c r="J680" s="439"/>
      <c r="K680" s="693" t="s">
        <v>17</v>
      </c>
      <c r="L680" s="693" t="s">
        <v>17</v>
      </c>
      <c r="M680" s="422"/>
      <c r="N680" s="693" t="s">
        <v>19</v>
      </c>
      <c r="O680" s="211" t="s">
        <v>17</v>
      </c>
      <c r="P680" s="721" t="s">
        <v>17</v>
      </c>
      <c r="Q680" s="439"/>
      <c r="R680" s="693" t="s">
        <v>17</v>
      </c>
      <c r="S680" s="693" t="s">
        <v>17</v>
      </c>
      <c r="T680" s="694"/>
      <c r="U680" s="693" t="s">
        <v>17</v>
      </c>
      <c r="V680" s="693" t="s">
        <v>17</v>
      </c>
      <c r="W680" s="711" t="s">
        <v>17</v>
      </c>
      <c r="X680" s="698"/>
      <c r="Y680" s="693" t="s">
        <v>19</v>
      </c>
      <c r="Z680" s="693" t="s">
        <v>19</v>
      </c>
      <c r="AA680" s="693" t="s">
        <v>19</v>
      </c>
      <c r="AB680" s="693" t="s">
        <v>19</v>
      </c>
      <c r="AC680" s="693" t="s">
        <v>19</v>
      </c>
      <c r="AD680" s="711" t="s">
        <v>17</v>
      </c>
      <c r="AE680" s="439"/>
      <c r="AF680" s="693" t="s">
        <v>17</v>
      </c>
      <c r="AG680" s="693" t="s">
        <v>18</v>
      </c>
      <c r="AH680" s="890"/>
      <c r="AI680" s="746" t="s">
        <v>208</v>
      </c>
      <c r="AJ680" s="747"/>
    </row>
    <row r="681" spans="1:36" ht="27">
      <c r="A681" s="748" t="s">
        <v>22</v>
      </c>
      <c r="B681" s="749"/>
      <c r="C681" s="330" t="s">
        <v>126</v>
      </c>
      <c r="D681" s="692" t="s">
        <v>17</v>
      </c>
      <c r="E681" s="693" t="s">
        <v>17</v>
      </c>
      <c r="F681" s="720" t="s">
        <v>17</v>
      </c>
      <c r="G681" s="693" t="s">
        <v>17</v>
      </c>
      <c r="H681" s="693" t="s">
        <v>17</v>
      </c>
      <c r="I681" s="426"/>
      <c r="J681" s="692" t="s">
        <v>17</v>
      </c>
      <c r="K681" s="422"/>
      <c r="L681" s="422"/>
      <c r="M681" s="693" t="s">
        <v>17</v>
      </c>
      <c r="N681" s="693" t="s">
        <v>17</v>
      </c>
      <c r="O681" s="720" t="s">
        <v>17</v>
      </c>
      <c r="P681" s="711" t="s">
        <v>17</v>
      </c>
      <c r="Q681" s="692" t="s">
        <v>17</v>
      </c>
      <c r="R681" s="422"/>
      <c r="S681" s="693" t="s">
        <v>18</v>
      </c>
      <c r="T681" s="693" t="s">
        <v>17</v>
      </c>
      <c r="U681" s="693" t="s">
        <v>18</v>
      </c>
      <c r="V681" s="422"/>
      <c r="W681" s="718"/>
      <c r="X681" s="692" t="s">
        <v>17</v>
      </c>
      <c r="Y681" s="693" t="s">
        <v>17</v>
      </c>
      <c r="Z681" s="693" t="s">
        <v>17</v>
      </c>
      <c r="AA681" s="693" t="s">
        <v>17</v>
      </c>
      <c r="AB681" s="693" t="s">
        <v>17</v>
      </c>
      <c r="AC681" s="693" t="s">
        <v>17</v>
      </c>
      <c r="AD681" s="718"/>
      <c r="AE681" s="692" t="s">
        <v>17</v>
      </c>
      <c r="AF681" s="422"/>
      <c r="AG681" s="693" t="s">
        <v>17</v>
      </c>
      <c r="AH681" s="890"/>
      <c r="AI681" s="750"/>
      <c r="AJ681" s="746"/>
    </row>
    <row r="682" spans="1:36" ht="27.75" thickBot="1">
      <c r="A682" s="748" t="s">
        <v>22</v>
      </c>
      <c r="B682" s="749"/>
      <c r="C682" s="330" t="s">
        <v>157</v>
      </c>
      <c r="D682" s="234" t="s">
        <v>19</v>
      </c>
      <c r="E682" s="713"/>
      <c r="F682" s="716" t="s">
        <v>19</v>
      </c>
      <c r="G682" s="716" t="s">
        <v>19</v>
      </c>
      <c r="H682" s="445"/>
      <c r="I682" s="717" t="s">
        <v>19</v>
      </c>
      <c r="J682" s="714" t="s">
        <v>19</v>
      </c>
      <c r="K682" s="716" t="s">
        <v>19</v>
      </c>
      <c r="L682" s="716" t="s">
        <v>19</v>
      </c>
      <c r="M682" s="716" t="s">
        <v>19</v>
      </c>
      <c r="N682" s="445"/>
      <c r="O682" s="716" t="s">
        <v>19</v>
      </c>
      <c r="P682" s="717" t="s">
        <v>19</v>
      </c>
      <c r="Q682" s="714" t="s">
        <v>19</v>
      </c>
      <c r="R682" s="237"/>
      <c r="S682" s="716" t="s">
        <v>19</v>
      </c>
      <c r="T682" s="716" t="s">
        <v>19</v>
      </c>
      <c r="U682" s="716" t="s">
        <v>19</v>
      </c>
      <c r="V682" s="716" t="s">
        <v>19</v>
      </c>
      <c r="W682" s="717" t="s">
        <v>19</v>
      </c>
      <c r="X682" s="714" t="s">
        <v>19</v>
      </c>
      <c r="Y682" s="237"/>
      <c r="Z682" s="237"/>
      <c r="AA682" s="237"/>
      <c r="AB682" s="237"/>
      <c r="AC682" s="237"/>
      <c r="AD682" s="717" t="s">
        <v>19</v>
      </c>
      <c r="AE682" s="714" t="s">
        <v>19</v>
      </c>
      <c r="AF682" s="716" t="s">
        <v>19</v>
      </c>
      <c r="AG682" s="235" t="s">
        <v>19</v>
      </c>
      <c r="AH682" s="891"/>
      <c r="AI682" s="569"/>
      <c r="AJ682" s="569"/>
    </row>
    <row r="683" spans="1:36" ht="24" thickBot="1">
      <c r="A683" s="88"/>
      <c r="B683" s="89"/>
      <c r="C683" s="366" t="s">
        <v>28</v>
      </c>
      <c r="D683" s="751" t="s">
        <v>29</v>
      </c>
      <c r="E683" s="752"/>
      <c r="F683" s="752"/>
      <c r="G683" s="753"/>
      <c r="H683" s="751" t="s">
        <v>64</v>
      </c>
      <c r="I683" s="752"/>
      <c r="J683" s="752"/>
      <c r="K683" s="753"/>
      <c r="L683" s="754" t="s">
        <v>31</v>
      </c>
      <c r="M683" s="755"/>
      <c r="N683" s="755"/>
      <c r="O683" s="756"/>
      <c r="P683" s="757"/>
      <c r="Q683" s="758"/>
      <c r="R683" s="758"/>
      <c r="S683" s="758"/>
      <c r="T683" s="759"/>
      <c r="U683" s="91"/>
      <c r="V683" s="91"/>
      <c r="W683" s="91"/>
      <c r="X683" s="91"/>
      <c r="Y683" s="91"/>
      <c r="Z683" s="91"/>
      <c r="AA683" s="91"/>
      <c r="AB683" s="91"/>
      <c r="AC683" s="91"/>
      <c r="AD683" s="91"/>
      <c r="AE683" s="91"/>
      <c r="AF683" s="91"/>
      <c r="AG683" s="91"/>
      <c r="AH683" s="91"/>
      <c r="AI683" s="91"/>
      <c r="AJ683" s="91"/>
    </row>
    <row r="684" spans="1:36" ht="40.5">
      <c r="A684" s="88"/>
      <c r="B684" s="89"/>
      <c r="C684" s="760" t="s">
        <v>32</v>
      </c>
      <c r="D684" s="761"/>
      <c r="E684" s="762"/>
      <c r="F684" s="763" t="s">
        <v>33</v>
      </c>
      <c r="G684" s="764"/>
      <c r="H684" s="764"/>
      <c r="I684" s="764"/>
      <c r="J684" s="764"/>
      <c r="K684" s="764"/>
      <c r="L684" s="764"/>
      <c r="M684" s="764"/>
      <c r="N684" s="764"/>
      <c r="O684" s="765"/>
      <c r="P684" s="766"/>
      <c r="Q684" s="767"/>
      <c r="R684" s="767"/>
      <c r="S684" s="767"/>
      <c r="T684" s="767"/>
      <c r="U684" s="767"/>
      <c r="V684" s="767"/>
      <c r="W684" s="767"/>
      <c r="X684" s="768" t="s">
        <v>121</v>
      </c>
      <c r="Y684" s="768"/>
      <c r="Z684" s="768"/>
      <c r="AA684" s="768"/>
      <c r="AB684" s="768"/>
      <c r="AC684" s="768"/>
      <c r="AD684" s="768"/>
      <c r="AE684" s="768"/>
      <c r="AF684" s="768"/>
      <c r="AG684" s="768"/>
      <c r="AH684" s="93"/>
      <c r="AI684" s="93"/>
    </row>
    <row r="685" spans="1:36" ht="23.25">
      <c r="A685" s="88"/>
      <c r="B685" s="94"/>
      <c r="C685" s="95"/>
      <c r="D685" s="726"/>
      <c r="E685" s="727"/>
      <c r="F685" s="727"/>
      <c r="G685" s="727"/>
      <c r="H685" s="727"/>
      <c r="I685" s="727"/>
      <c r="J685" s="727"/>
      <c r="K685" s="727"/>
      <c r="L685" s="727"/>
      <c r="M685" s="727"/>
      <c r="N685" s="727"/>
      <c r="O685" s="728"/>
      <c r="P685" s="729"/>
      <c r="Q685" s="730"/>
      <c r="R685" s="730"/>
      <c r="S685" s="730"/>
      <c r="T685" s="730"/>
      <c r="U685" s="730"/>
      <c r="V685" s="730"/>
      <c r="W685" s="730"/>
      <c r="X685" s="730"/>
      <c r="Y685" s="730"/>
      <c r="Z685" s="730"/>
      <c r="AA685" s="730"/>
      <c r="AB685" s="730"/>
      <c r="AC685" s="730"/>
      <c r="AD685" s="730"/>
      <c r="AE685" s="730"/>
      <c r="AF685" s="730"/>
      <c r="AG685" s="730"/>
      <c r="AH685" s="730"/>
      <c r="AI685" s="730"/>
      <c r="AJ685" s="730"/>
    </row>
    <row r="687" spans="1:36" ht="37.5">
      <c r="G687" s="731" t="s">
        <v>35</v>
      </c>
      <c r="H687" s="731"/>
      <c r="I687" s="731"/>
      <c r="J687" s="731"/>
      <c r="K687" s="97"/>
      <c r="L687" s="98"/>
      <c r="M687" s="732" t="s">
        <v>36</v>
      </c>
      <c r="N687" s="732"/>
      <c r="O687" s="732"/>
      <c r="P687" s="99"/>
      <c r="Q687" s="732" t="s">
        <v>37</v>
      </c>
      <c r="R687" s="732"/>
      <c r="S687" s="100"/>
      <c r="T687" s="733" t="s">
        <v>38</v>
      </c>
      <c r="U687" s="733"/>
      <c r="V687" s="733"/>
      <c r="W687" s="733"/>
      <c r="X687" s="101"/>
      <c r="Y687" s="733" t="s">
        <v>39</v>
      </c>
      <c r="Z687" s="733"/>
      <c r="AA687" s="733"/>
      <c r="AB687" s="102"/>
      <c r="AC687" s="734" t="s">
        <v>40</v>
      </c>
      <c r="AD687" s="734"/>
      <c r="AE687" s="734"/>
      <c r="AF687" s="734"/>
      <c r="AG687" s="734"/>
    </row>
    <row r="691" spans="1:36" ht="45">
      <c r="A691" s="769" t="s">
        <v>1</v>
      </c>
      <c r="B691" s="770"/>
      <c r="C691" s="383" t="s">
        <v>205</v>
      </c>
      <c r="D691" s="771" t="s">
        <v>185</v>
      </c>
      <c r="E691" s="772"/>
      <c r="F691" s="772"/>
      <c r="G691" s="772"/>
      <c r="H691" s="772"/>
      <c r="I691" s="772"/>
      <c r="J691" s="772"/>
      <c r="K691" s="772"/>
      <c r="L691" s="772"/>
      <c r="M691" s="772"/>
      <c r="N691" s="772"/>
      <c r="O691" s="772"/>
      <c r="P691" s="772"/>
      <c r="Q691" s="772"/>
      <c r="R691" s="772"/>
      <c r="S691" s="772"/>
      <c r="T691" s="772"/>
      <c r="U691" s="772"/>
      <c r="V691" s="772"/>
      <c r="W691" s="772"/>
      <c r="X691" s="772"/>
      <c r="Y691" s="772"/>
      <c r="Z691" s="772"/>
      <c r="AA691" s="772"/>
      <c r="AB691" s="772"/>
      <c r="AC691" s="772"/>
      <c r="AD691" s="772"/>
      <c r="AE691" s="772"/>
      <c r="AF691" s="772"/>
      <c r="AG691" s="772"/>
      <c r="AH691" s="772"/>
      <c r="AI691" s="542"/>
      <c r="AJ691" s="543"/>
    </row>
    <row r="692" spans="1:36" ht="15.75">
      <c r="A692" s="773" t="s">
        <v>4</v>
      </c>
      <c r="B692" s="774"/>
      <c r="C692" s="777" t="s">
        <v>5</v>
      </c>
      <c r="D692" s="318">
        <v>1</v>
      </c>
      <c r="E692" s="321">
        <v>2</v>
      </c>
      <c r="F692" s="321">
        <v>3</v>
      </c>
      <c r="G692" s="320">
        <v>4</v>
      </c>
      <c r="H692" s="318">
        <v>5</v>
      </c>
      <c r="I692" s="321">
        <v>6</v>
      </c>
      <c r="J692" s="321">
        <v>7</v>
      </c>
      <c r="K692" s="319">
        <v>8</v>
      </c>
      <c r="L692" s="319">
        <v>9</v>
      </c>
      <c r="M692" s="321">
        <v>10</v>
      </c>
      <c r="N692" s="450">
        <v>11</v>
      </c>
      <c r="O692" s="318">
        <v>12</v>
      </c>
      <c r="P692" s="319">
        <v>13</v>
      </c>
      <c r="Q692" s="321">
        <v>14</v>
      </c>
      <c r="R692" s="321">
        <v>15</v>
      </c>
      <c r="S692" s="319">
        <v>16</v>
      </c>
      <c r="T692" s="319">
        <v>17</v>
      </c>
      <c r="U692" s="450">
        <v>18</v>
      </c>
      <c r="V692" s="449">
        <v>19</v>
      </c>
      <c r="W692" s="319">
        <v>20</v>
      </c>
      <c r="X692" s="319">
        <v>21</v>
      </c>
      <c r="Y692" s="321">
        <v>22</v>
      </c>
      <c r="Z692" s="321">
        <v>23</v>
      </c>
      <c r="AA692" s="319">
        <v>24</v>
      </c>
      <c r="AB692" s="320">
        <v>25</v>
      </c>
      <c r="AC692" s="449">
        <v>26</v>
      </c>
      <c r="AD692" s="321">
        <v>27</v>
      </c>
      <c r="AE692" s="319">
        <v>28</v>
      </c>
      <c r="AF692" s="319">
        <v>29</v>
      </c>
      <c r="AG692" s="321">
        <v>30</v>
      </c>
      <c r="AH692" s="450">
        <v>31</v>
      </c>
      <c r="AI692" s="779" t="s">
        <v>13</v>
      </c>
      <c r="AJ692" s="780"/>
    </row>
    <row r="693" spans="1:36" ht="15.75">
      <c r="A693" s="775"/>
      <c r="B693" s="776"/>
      <c r="C693" s="778"/>
      <c r="D693" s="116" t="s">
        <v>11</v>
      </c>
      <c r="E693" s="111" t="s">
        <v>12</v>
      </c>
      <c r="F693" s="111" t="s">
        <v>6</v>
      </c>
      <c r="G693" s="205" t="s">
        <v>7</v>
      </c>
      <c r="H693" s="116" t="s">
        <v>8</v>
      </c>
      <c r="I693" s="111" t="s">
        <v>9</v>
      </c>
      <c r="J693" s="111" t="s">
        <v>10</v>
      </c>
      <c r="K693" s="111" t="s">
        <v>11</v>
      </c>
      <c r="L693" s="111" t="s">
        <v>12</v>
      </c>
      <c r="M693" s="111" t="s">
        <v>6</v>
      </c>
      <c r="N693" s="205" t="s">
        <v>7</v>
      </c>
      <c r="O693" s="116" t="s">
        <v>8</v>
      </c>
      <c r="P693" s="111" t="s">
        <v>9</v>
      </c>
      <c r="Q693" s="111" t="s">
        <v>10</v>
      </c>
      <c r="R693" s="111" t="s">
        <v>11</v>
      </c>
      <c r="S693" s="111" t="s">
        <v>12</v>
      </c>
      <c r="T693" s="111" t="s">
        <v>6</v>
      </c>
      <c r="U693" s="205" t="s">
        <v>7</v>
      </c>
      <c r="V693" s="116" t="s">
        <v>8</v>
      </c>
      <c r="W693" s="111" t="s">
        <v>9</v>
      </c>
      <c r="X693" s="111" t="s">
        <v>10</v>
      </c>
      <c r="Y693" s="111" t="s">
        <v>11</v>
      </c>
      <c r="Z693" s="111" t="s">
        <v>12</v>
      </c>
      <c r="AA693" s="111" t="s">
        <v>6</v>
      </c>
      <c r="AB693" s="205" t="s">
        <v>7</v>
      </c>
      <c r="AC693" s="116" t="s">
        <v>8</v>
      </c>
      <c r="AD693" s="111" t="s">
        <v>9</v>
      </c>
      <c r="AE693" s="111" t="s">
        <v>10</v>
      </c>
      <c r="AF693" s="111" t="s">
        <v>11</v>
      </c>
      <c r="AG693" s="111" t="s">
        <v>12</v>
      </c>
      <c r="AH693" s="205" t="s">
        <v>6</v>
      </c>
      <c r="AI693" s="781"/>
      <c r="AJ693" s="782"/>
    </row>
    <row r="694" spans="1:36" ht="27">
      <c r="A694" s="738" t="s">
        <v>15</v>
      </c>
      <c r="B694" s="739"/>
      <c r="C694" s="241" t="s">
        <v>115</v>
      </c>
      <c r="D694" s="217"/>
      <c r="E694" s="211"/>
      <c r="F694" s="211"/>
      <c r="G694" s="216"/>
      <c r="H694" s="217"/>
      <c r="I694" s="211"/>
      <c r="J694" s="211"/>
      <c r="K694" s="260"/>
      <c r="L694" s="260"/>
      <c r="M694" s="260"/>
      <c r="N694" s="284"/>
      <c r="O694" s="688"/>
      <c r="P694" s="260"/>
      <c r="Q694" s="639"/>
      <c r="R694" s="211"/>
      <c r="S694" s="211"/>
      <c r="T694" s="211"/>
      <c r="U694" s="216"/>
      <c r="V694" s="217"/>
      <c r="W694" s="211"/>
      <c r="X694" s="211"/>
      <c r="Y694" s="211"/>
      <c r="Z694" s="211"/>
      <c r="AA694" s="211"/>
      <c r="AB694" s="216"/>
      <c r="AC694" s="217"/>
      <c r="AD694" s="211"/>
      <c r="AE694" s="211"/>
      <c r="AF694" s="211"/>
      <c r="AG694" s="211"/>
      <c r="AH694" s="296"/>
      <c r="AI694" s="740"/>
      <c r="AJ694" s="741"/>
    </row>
    <row r="695" spans="1:36" ht="27">
      <c r="A695" s="742" t="s">
        <v>20</v>
      </c>
      <c r="B695" s="743"/>
      <c r="C695" s="40" t="s">
        <v>21</v>
      </c>
      <c r="D695" s="689"/>
      <c r="E695" s="690"/>
      <c r="F695" s="215"/>
      <c r="G695" s="284"/>
      <c r="H695" s="217"/>
      <c r="I695" s="211"/>
      <c r="J695" s="215"/>
      <c r="K695" s="211"/>
      <c r="L695" s="211"/>
      <c r="M695" s="211"/>
      <c r="N695" s="213"/>
      <c r="O695" s="217"/>
      <c r="P695" s="211"/>
      <c r="Q695" s="211" t="s">
        <v>19</v>
      </c>
      <c r="R695" s="215"/>
      <c r="S695" s="211"/>
      <c r="T695" s="211"/>
      <c r="U695" s="216"/>
      <c r="V695" s="226"/>
      <c r="W695" s="211" t="s">
        <v>19</v>
      </c>
      <c r="X695" s="211"/>
      <c r="Y695" s="211"/>
      <c r="Z695" s="215"/>
      <c r="AA695" s="211"/>
      <c r="AB695" s="216"/>
      <c r="AC695" s="217"/>
      <c r="AD695" s="215"/>
      <c r="AE695" s="211"/>
      <c r="AF695" s="211" t="s">
        <v>19</v>
      </c>
      <c r="AG695" s="215"/>
      <c r="AH695" s="213"/>
      <c r="AI695" s="784"/>
      <c r="AJ695" s="785"/>
    </row>
    <row r="696" spans="1:36" ht="27">
      <c r="A696" s="742" t="s">
        <v>22</v>
      </c>
      <c r="B696" s="743"/>
      <c r="C696" s="330" t="s">
        <v>150</v>
      </c>
      <c r="D696" s="217"/>
      <c r="E696" s="211"/>
      <c r="F696" s="211"/>
      <c r="G696" s="216"/>
      <c r="H696" s="217"/>
      <c r="I696" s="211"/>
      <c r="J696" s="211"/>
      <c r="K696" s="211"/>
      <c r="L696" s="211"/>
      <c r="M696" s="211"/>
      <c r="N696" s="216"/>
      <c r="O696" s="217"/>
      <c r="P696" s="211"/>
      <c r="Q696" s="211"/>
      <c r="R696" s="211"/>
      <c r="S696" s="211"/>
      <c r="T696" s="211"/>
      <c r="U696" s="216"/>
      <c r="V696" s="217"/>
      <c r="W696" s="211"/>
      <c r="X696" s="211"/>
      <c r="Y696" s="211"/>
      <c r="Z696" s="211"/>
      <c r="AA696" s="211"/>
      <c r="AB696" s="216"/>
      <c r="AC696" s="217"/>
      <c r="AD696" s="211"/>
      <c r="AE696" s="211"/>
      <c r="AF696" s="211"/>
      <c r="AG696" s="211"/>
      <c r="AH696" s="296"/>
      <c r="AI696" s="746"/>
      <c r="AJ696" s="747"/>
    </row>
    <row r="697" spans="1:36" ht="27">
      <c r="A697" s="748" t="s">
        <v>22</v>
      </c>
      <c r="B697" s="749"/>
      <c r="C697" s="330" t="s">
        <v>126</v>
      </c>
      <c r="D697" s="217"/>
      <c r="E697" s="211"/>
      <c r="F697" s="211"/>
      <c r="G697" s="216"/>
      <c r="H697" s="217"/>
      <c r="I697" s="211"/>
      <c r="J697" s="211"/>
      <c r="K697" s="211"/>
      <c r="L697" s="211"/>
      <c r="M697" s="211"/>
      <c r="N697" s="216"/>
      <c r="O697" s="217"/>
      <c r="P697" s="211"/>
      <c r="Q697" s="211"/>
      <c r="R697" s="211"/>
      <c r="S697" s="215"/>
      <c r="T697" s="215"/>
      <c r="U697" s="213"/>
      <c r="V697" s="226"/>
      <c r="W697" s="215"/>
      <c r="X697" s="215"/>
      <c r="Y697" s="215"/>
      <c r="Z697" s="211"/>
      <c r="AA697" s="211"/>
      <c r="AB697" s="216"/>
      <c r="AC697" s="217"/>
      <c r="AD697" s="211"/>
      <c r="AE697" s="211"/>
      <c r="AF697" s="211"/>
      <c r="AG697" s="211"/>
      <c r="AH697" s="296"/>
      <c r="AI697" s="750"/>
      <c r="AJ697" s="746"/>
    </row>
    <row r="698" spans="1:36" ht="27">
      <c r="A698" s="748" t="s">
        <v>22</v>
      </c>
      <c r="B698" s="749"/>
      <c r="C698" s="330" t="s">
        <v>157</v>
      </c>
      <c r="D698" s="234"/>
      <c r="E698" s="235"/>
      <c r="F698" s="235"/>
      <c r="G698" s="233"/>
      <c r="H698" s="234"/>
      <c r="I698" s="235"/>
      <c r="J698" s="235"/>
      <c r="K698" s="235"/>
      <c r="L698" s="235"/>
      <c r="M698" s="235"/>
      <c r="N698" s="233"/>
      <c r="O698" s="234"/>
      <c r="P698" s="235"/>
      <c r="Q698" s="235"/>
      <c r="R698" s="235"/>
      <c r="S698" s="235"/>
      <c r="T698" s="235"/>
      <c r="U698" s="233"/>
      <c r="V698" s="234"/>
      <c r="W698" s="235"/>
      <c r="X698" s="235"/>
      <c r="Y698" s="235"/>
      <c r="Z698" s="235"/>
      <c r="AA698" s="235"/>
      <c r="AB698" s="233"/>
      <c r="AC698" s="234"/>
      <c r="AD698" s="235"/>
      <c r="AE698" s="235"/>
      <c r="AF698" s="235"/>
      <c r="AG698" s="235"/>
      <c r="AH698" s="300"/>
      <c r="AI698" s="569"/>
      <c r="AJ698" s="569"/>
    </row>
    <row r="699" spans="1:36" ht="23.25">
      <c r="A699" s="88"/>
      <c r="B699" s="89"/>
      <c r="C699" s="366" t="s">
        <v>28</v>
      </c>
      <c r="D699" s="751" t="s">
        <v>29</v>
      </c>
      <c r="E699" s="752"/>
      <c r="F699" s="752"/>
      <c r="G699" s="753"/>
      <c r="H699" s="751" t="s">
        <v>64</v>
      </c>
      <c r="I699" s="752"/>
      <c r="J699" s="752"/>
      <c r="K699" s="753"/>
      <c r="L699" s="754" t="s">
        <v>31</v>
      </c>
      <c r="M699" s="755"/>
      <c r="N699" s="755"/>
      <c r="O699" s="756"/>
      <c r="P699" s="757"/>
      <c r="Q699" s="758"/>
      <c r="R699" s="758"/>
      <c r="S699" s="758"/>
      <c r="T699" s="759"/>
      <c r="U699" s="91"/>
      <c r="V699" s="91"/>
      <c r="W699" s="91"/>
      <c r="X699" s="91"/>
      <c r="Y699" s="91"/>
      <c r="Z699" s="91"/>
      <c r="AA699" s="91"/>
      <c r="AB699" s="91"/>
      <c r="AC699" s="91"/>
      <c r="AD699" s="91"/>
      <c r="AE699" s="91"/>
      <c r="AF699" s="91"/>
      <c r="AG699" s="91"/>
      <c r="AH699" s="91"/>
      <c r="AI699" s="91"/>
      <c r="AJ699" s="91"/>
    </row>
    <row r="700" spans="1:36" ht="40.5">
      <c r="A700" s="88"/>
      <c r="B700" s="89"/>
      <c r="C700" s="760" t="s">
        <v>32</v>
      </c>
      <c r="D700" s="761"/>
      <c r="E700" s="762"/>
      <c r="F700" s="763" t="s">
        <v>33</v>
      </c>
      <c r="G700" s="764"/>
      <c r="H700" s="764"/>
      <c r="I700" s="764"/>
      <c r="J700" s="764"/>
      <c r="K700" s="764"/>
      <c r="L700" s="764"/>
      <c r="M700" s="764"/>
      <c r="N700" s="764"/>
      <c r="O700" s="765"/>
      <c r="P700" s="766"/>
      <c r="Q700" s="767"/>
      <c r="R700" s="767"/>
      <c r="S700" s="767"/>
      <c r="T700" s="767"/>
      <c r="U700" s="767"/>
      <c r="V700" s="767"/>
      <c r="W700" s="767"/>
      <c r="X700" s="768" t="s">
        <v>121</v>
      </c>
      <c r="Y700" s="768"/>
      <c r="Z700" s="768"/>
      <c r="AA700" s="768"/>
      <c r="AB700" s="768"/>
      <c r="AC700" s="768"/>
      <c r="AD700" s="768"/>
      <c r="AE700" s="768"/>
      <c r="AF700" s="768"/>
      <c r="AG700" s="768"/>
      <c r="AH700" s="93"/>
      <c r="AI700" s="93"/>
    </row>
    <row r="701" spans="1:36" ht="23.25">
      <c r="A701" s="88"/>
      <c r="B701" s="94"/>
      <c r="C701" s="95"/>
      <c r="D701" s="726"/>
      <c r="E701" s="727"/>
      <c r="F701" s="727"/>
      <c r="G701" s="727"/>
      <c r="H701" s="727"/>
      <c r="I701" s="727"/>
      <c r="J701" s="727"/>
      <c r="K701" s="727"/>
      <c r="L701" s="727"/>
      <c r="M701" s="727"/>
      <c r="N701" s="727"/>
      <c r="O701" s="728"/>
      <c r="P701" s="729"/>
      <c r="Q701" s="730"/>
      <c r="R701" s="730"/>
      <c r="S701" s="730"/>
      <c r="T701" s="730"/>
      <c r="U701" s="730"/>
      <c r="V701" s="730"/>
      <c r="W701" s="730"/>
      <c r="X701" s="730"/>
      <c r="Y701" s="730"/>
      <c r="Z701" s="730"/>
      <c r="AA701" s="730"/>
      <c r="AB701" s="730"/>
      <c r="AC701" s="730"/>
      <c r="AD701" s="730"/>
      <c r="AE701" s="730"/>
      <c r="AF701" s="730"/>
      <c r="AG701" s="730"/>
      <c r="AH701" s="730"/>
      <c r="AI701" s="730"/>
      <c r="AJ701" s="730"/>
    </row>
    <row r="703" spans="1:36" ht="37.5">
      <c r="G703" s="731" t="s">
        <v>35</v>
      </c>
      <c r="H703" s="731"/>
      <c r="I703" s="731"/>
      <c r="J703" s="731"/>
      <c r="K703" s="97"/>
      <c r="L703" s="98"/>
      <c r="M703" s="732" t="s">
        <v>36</v>
      </c>
      <c r="N703" s="732"/>
      <c r="O703" s="732"/>
      <c r="P703" s="99"/>
      <c r="Q703" s="732" t="s">
        <v>37</v>
      </c>
      <c r="R703" s="732"/>
      <c r="S703" s="100"/>
      <c r="T703" s="733" t="s">
        <v>38</v>
      </c>
      <c r="U703" s="733"/>
      <c r="V703" s="733"/>
      <c r="W703" s="733"/>
      <c r="X703" s="101"/>
      <c r="Y703" s="733" t="s">
        <v>39</v>
      </c>
      <c r="Z703" s="733"/>
      <c r="AA703" s="733"/>
      <c r="AB703" s="102"/>
      <c r="AC703" s="734" t="s">
        <v>40</v>
      </c>
      <c r="AD703" s="734"/>
      <c r="AE703" s="734"/>
      <c r="AF703" s="734"/>
      <c r="AG703" s="734"/>
    </row>
    <row r="706" spans="1:36" ht="14.25" thickBot="1"/>
    <row r="707" spans="1:36" ht="45.75" thickBot="1">
      <c r="A707" s="769" t="s">
        <v>1</v>
      </c>
      <c r="B707" s="770"/>
      <c r="C707" s="704" t="s">
        <v>209</v>
      </c>
      <c r="D707" s="783" t="s">
        <v>171</v>
      </c>
      <c r="E707" s="772"/>
      <c r="F707" s="772"/>
      <c r="G707" s="772"/>
      <c r="H707" s="772"/>
      <c r="I707" s="772"/>
      <c r="J707" s="772"/>
      <c r="K707" s="772"/>
      <c r="L707" s="772"/>
      <c r="M707" s="772"/>
      <c r="N707" s="772"/>
      <c r="O707" s="772"/>
      <c r="P707" s="772"/>
      <c r="Q707" s="772"/>
      <c r="R707" s="772"/>
      <c r="S707" s="772"/>
      <c r="T707" s="772"/>
      <c r="U707" s="772"/>
      <c r="V707" s="772"/>
      <c r="W707" s="772"/>
      <c r="X707" s="772"/>
      <c r="Y707" s="772"/>
      <c r="Z707" s="772"/>
      <c r="AA707" s="772"/>
      <c r="AB707" s="772"/>
      <c r="AC707" s="772"/>
      <c r="AD707" s="772"/>
      <c r="AE707" s="772"/>
      <c r="AF707" s="772"/>
      <c r="AG707" s="772"/>
      <c r="AH707" s="772"/>
      <c r="AI707" s="542"/>
      <c r="AJ707" s="543"/>
    </row>
    <row r="708" spans="1:36" ht="15.75">
      <c r="A708" s="773" t="s">
        <v>4</v>
      </c>
      <c r="B708" s="774"/>
      <c r="C708" s="777" t="s">
        <v>5</v>
      </c>
      <c r="D708" s="706">
        <v>1</v>
      </c>
      <c r="E708" s="318">
        <v>2</v>
      </c>
      <c r="F708" s="321">
        <v>3</v>
      </c>
      <c r="G708" s="321">
        <v>4</v>
      </c>
      <c r="H708" s="319">
        <v>5</v>
      </c>
      <c r="I708" s="319">
        <v>6</v>
      </c>
      <c r="J708" s="321">
        <v>7</v>
      </c>
      <c r="K708" s="450">
        <v>8</v>
      </c>
      <c r="L708" s="318">
        <v>9</v>
      </c>
      <c r="M708" s="319">
        <v>10</v>
      </c>
      <c r="N708" s="321">
        <v>11</v>
      </c>
      <c r="O708" s="321">
        <v>12</v>
      </c>
      <c r="P708" s="319">
        <v>13</v>
      </c>
      <c r="Q708" s="319">
        <v>14</v>
      </c>
      <c r="R708" s="450">
        <v>15</v>
      </c>
      <c r="S708" s="449">
        <v>16</v>
      </c>
      <c r="T708" s="319">
        <v>17</v>
      </c>
      <c r="U708" s="319">
        <v>18</v>
      </c>
      <c r="V708" s="321">
        <v>19</v>
      </c>
      <c r="W708" s="321">
        <v>20</v>
      </c>
      <c r="X708" s="319">
        <v>21</v>
      </c>
      <c r="Y708" s="320">
        <v>22</v>
      </c>
      <c r="Z708" s="449">
        <v>23</v>
      </c>
      <c r="AA708" s="321">
        <v>24</v>
      </c>
      <c r="AB708" s="319">
        <v>25</v>
      </c>
      <c r="AC708" s="319">
        <v>26</v>
      </c>
      <c r="AD708" s="321">
        <v>27</v>
      </c>
      <c r="AE708" s="321">
        <v>28</v>
      </c>
      <c r="AF708" s="320">
        <v>29</v>
      </c>
      <c r="AG708" s="706">
        <v>30</v>
      </c>
      <c r="AH708" s="735"/>
      <c r="AI708" s="779" t="s">
        <v>13</v>
      </c>
      <c r="AJ708" s="780"/>
    </row>
    <row r="709" spans="1:36" ht="16.5" thickBot="1">
      <c r="A709" s="775"/>
      <c r="B709" s="776"/>
      <c r="C709" s="778"/>
      <c r="D709" s="707" t="s">
        <v>7</v>
      </c>
      <c r="E709" s="705" t="s">
        <v>8</v>
      </c>
      <c r="F709" s="709" t="s">
        <v>9</v>
      </c>
      <c r="G709" s="709" t="s">
        <v>10</v>
      </c>
      <c r="H709" s="709" t="s">
        <v>11</v>
      </c>
      <c r="I709" s="709" t="s">
        <v>12</v>
      </c>
      <c r="J709" s="709" t="s">
        <v>6</v>
      </c>
      <c r="K709" s="710" t="s">
        <v>7</v>
      </c>
      <c r="L709" s="705" t="s">
        <v>8</v>
      </c>
      <c r="M709" s="709" t="s">
        <v>9</v>
      </c>
      <c r="N709" s="709" t="s">
        <v>10</v>
      </c>
      <c r="O709" s="709" t="s">
        <v>11</v>
      </c>
      <c r="P709" s="709" t="s">
        <v>12</v>
      </c>
      <c r="Q709" s="709" t="s">
        <v>6</v>
      </c>
      <c r="R709" s="710" t="s">
        <v>7</v>
      </c>
      <c r="S709" s="705" t="s">
        <v>8</v>
      </c>
      <c r="T709" s="709" t="s">
        <v>9</v>
      </c>
      <c r="U709" s="709" t="s">
        <v>10</v>
      </c>
      <c r="V709" s="709" t="s">
        <v>11</v>
      </c>
      <c r="W709" s="709" t="s">
        <v>12</v>
      </c>
      <c r="X709" s="709" t="s">
        <v>6</v>
      </c>
      <c r="Y709" s="710" t="s">
        <v>7</v>
      </c>
      <c r="Z709" s="705" t="s">
        <v>8</v>
      </c>
      <c r="AA709" s="709" t="s">
        <v>9</v>
      </c>
      <c r="AB709" s="709" t="s">
        <v>10</v>
      </c>
      <c r="AC709" s="709" t="s">
        <v>11</v>
      </c>
      <c r="AD709" s="709" t="s">
        <v>12</v>
      </c>
      <c r="AE709" s="709" t="s">
        <v>6</v>
      </c>
      <c r="AF709" s="710" t="s">
        <v>7</v>
      </c>
      <c r="AG709" s="707" t="s">
        <v>8</v>
      </c>
      <c r="AH709" s="736"/>
      <c r="AI709" s="781"/>
      <c r="AJ709" s="782"/>
    </row>
    <row r="710" spans="1:36" ht="27">
      <c r="A710" s="738" t="s">
        <v>15</v>
      </c>
      <c r="B710" s="739"/>
      <c r="C710" s="241" t="s">
        <v>115</v>
      </c>
      <c r="D710" s="404"/>
      <c r="E710" s="217"/>
      <c r="F710" s="211"/>
      <c r="G710" s="211"/>
      <c r="H710" s="211"/>
      <c r="I710" s="211"/>
      <c r="J710" s="211"/>
      <c r="K710" s="284"/>
      <c r="L710" s="299"/>
      <c r="M710" s="260"/>
      <c r="N710" s="260"/>
      <c r="O710" s="639"/>
      <c r="P710" s="260"/>
      <c r="Q710" s="639"/>
      <c r="R710" s="216"/>
      <c r="S710" s="217"/>
      <c r="T710" s="211"/>
      <c r="U710" s="211"/>
      <c r="V710" s="211"/>
      <c r="W710" s="211"/>
      <c r="X710" s="211"/>
      <c r="Y710" s="216"/>
      <c r="Z710" s="217"/>
      <c r="AA710" s="211"/>
      <c r="AB710" s="211"/>
      <c r="AC710" s="211"/>
      <c r="AD710" s="211"/>
      <c r="AE710" s="211"/>
      <c r="AF710" s="216"/>
      <c r="AG710" s="404"/>
      <c r="AH710" s="736"/>
      <c r="AI710" s="740"/>
      <c r="AJ710" s="741"/>
    </row>
    <row r="711" spans="1:36" ht="27">
      <c r="A711" s="742" t="s">
        <v>20</v>
      </c>
      <c r="B711" s="743"/>
      <c r="C711" s="40" t="s">
        <v>21</v>
      </c>
      <c r="D711" s="708"/>
      <c r="E711" s="689"/>
      <c r="F711" s="211"/>
      <c r="G711" s="304"/>
      <c r="H711" s="211"/>
      <c r="I711" s="211"/>
      <c r="J711" s="211"/>
      <c r="K711" s="213"/>
      <c r="L711" s="217"/>
      <c r="M711" s="211"/>
      <c r="N711" s="211"/>
      <c r="O711" s="215"/>
      <c r="P711" s="693" t="s">
        <v>19</v>
      </c>
      <c r="Q711" s="211"/>
      <c r="R711" s="216"/>
      <c r="S711" s="226"/>
      <c r="T711" s="211"/>
      <c r="U711" s="211"/>
      <c r="V711" s="211"/>
      <c r="W711" s="215"/>
      <c r="X711" s="211"/>
      <c r="Y711" s="216"/>
      <c r="Z711" s="217"/>
      <c r="AA711" s="215"/>
      <c r="AB711" s="211"/>
      <c r="AC711" s="211"/>
      <c r="AD711" s="211"/>
      <c r="AE711" s="215"/>
      <c r="AF711" s="711"/>
      <c r="AG711" s="712" t="s">
        <v>19</v>
      </c>
      <c r="AH711" s="736"/>
      <c r="AI711" s="784"/>
      <c r="AJ711" s="785"/>
    </row>
    <row r="712" spans="1:36" ht="27">
      <c r="A712" s="742" t="s">
        <v>22</v>
      </c>
      <c r="B712" s="743"/>
      <c r="C712" s="330" t="s">
        <v>150</v>
      </c>
      <c r="D712" s="404"/>
      <c r="E712" s="217"/>
      <c r="F712" s="211"/>
      <c r="G712" s="211"/>
      <c r="H712" s="211"/>
      <c r="I712" s="211"/>
      <c r="J712" s="211"/>
      <c r="K712" s="216"/>
      <c r="L712" s="217"/>
      <c r="M712" s="211"/>
      <c r="N712" s="211"/>
      <c r="O712" s="211"/>
      <c r="P712" s="211"/>
      <c r="Q712" s="211"/>
      <c r="R712" s="216"/>
      <c r="S712" s="217"/>
      <c r="T712" s="211"/>
      <c r="U712" s="211"/>
      <c r="V712" s="211"/>
      <c r="W712" s="211"/>
      <c r="X712" s="211"/>
      <c r="Y712" s="216"/>
      <c r="Z712" s="217"/>
      <c r="AA712" s="211"/>
      <c r="AB712" s="211"/>
      <c r="AC712" s="211"/>
      <c r="AD712" s="211"/>
      <c r="AE712" s="211"/>
      <c r="AF712" s="216"/>
      <c r="AG712" s="404"/>
      <c r="AH712" s="736"/>
      <c r="AI712" s="746"/>
      <c r="AJ712" s="747"/>
    </row>
    <row r="713" spans="1:36" ht="27">
      <c r="A713" s="748" t="s">
        <v>22</v>
      </c>
      <c r="B713" s="749"/>
      <c r="C713" s="330" t="s">
        <v>126</v>
      </c>
      <c r="D713" s="404"/>
      <c r="E713" s="217"/>
      <c r="F713" s="211"/>
      <c r="G713" s="211"/>
      <c r="H713" s="211"/>
      <c r="I713" s="211"/>
      <c r="J713" s="211"/>
      <c r="K713" s="216"/>
      <c r="L713" s="217"/>
      <c r="M713" s="211"/>
      <c r="N713" s="211"/>
      <c r="O713" s="211"/>
      <c r="P713" s="211"/>
      <c r="Q713" s="211"/>
      <c r="R713" s="216"/>
      <c r="S713" s="217"/>
      <c r="T713" s="211"/>
      <c r="U713" s="211"/>
      <c r="V713" s="211"/>
      <c r="W713" s="211"/>
      <c r="X713" s="211"/>
      <c r="Y713" s="216"/>
      <c r="Z713" s="217"/>
      <c r="AA713" s="211"/>
      <c r="AB713" s="211"/>
      <c r="AC713" s="211"/>
      <c r="AD713" s="211"/>
      <c r="AE713" s="211"/>
      <c r="AF713" s="216"/>
      <c r="AG713" s="404"/>
      <c r="AH713" s="736"/>
      <c r="AI713" s="750"/>
      <c r="AJ713" s="746"/>
    </row>
    <row r="714" spans="1:36" ht="27.75" thickBot="1">
      <c r="A714" s="748" t="s">
        <v>22</v>
      </c>
      <c r="B714" s="749"/>
      <c r="C714" s="330" t="s">
        <v>157</v>
      </c>
      <c r="D714" s="443"/>
      <c r="E714" s="234"/>
      <c r="F714" s="235"/>
      <c r="G714" s="235"/>
      <c r="H714" s="235"/>
      <c r="I714" s="235"/>
      <c r="J714" s="235"/>
      <c r="K714" s="233"/>
      <c r="L714" s="234"/>
      <c r="M714" s="235"/>
      <c r="N714" s="235"/>
      <c r="O714" s="235"/>
      <c r="P714" s="235"/>
      <c r="Q714" s="235"/>
      <c r="R714" s="233"/>
      <c r="S714" s="234"/>
      <c r="T714" s="235"/>
      <c r="U714" s="235"/>
      <c r="V714" s="235"/>
      <c r="W714" s="235"/>
      <c r="X714" s="235"/>
      <c r="Y714" s="233"/>
      <c r="Z714" s="234"/>
      <c r="AA714" s="235"/>
      <c r="AB714" s="235"/>
      <c r="AC714" s="235"/>
      <c r="AD714" s="235"/>
      <c r="AE714" s="235"/>
      <c r="AF714" s="233"/>
      <c r="AG714" s="443"/>
      <c r="AH714" s="737"/>
      <c r="AI714" s="569"/>
      <c r="AJ714" s="569"/>
    </row>
    <row r="715" spans="1:36" ht="24" thickBot="1">
      <c r="A715" s="88"/>
      <c r="B715" s="89"/>
      <c r="C715" s="366" t="s">
        <v>28</v>
      </c>
      <c r="D715" s="751" t="s">
        <v>29</v>
      </c>
      <c r="E715" s="752"/>
      <c r="F715" s="752"/>
      <c r="G715" s="753"/>
      <c r="H715" s="751" t="s">
        <v>64</v>
      </c>
      <c r="I715" s="752"/>
      <c r="J715" s="752"/>
      <c r="K715" s="753"/>
      <c r="L715" s="754" t="s">
        <v>31</v>
      </c>
      <c r="M715" s="755"/>
      <c r="N715" s="755"/>
      <c r="O715" s="756"/>
      <c r="P715" s="757"/>
      <c r="Q715" s="758"/>
      <c r="R715" s="758"/>
      <c r="S715" s="758"/>
      <c r="T715" s="759"/>
      <c r="U715" s="91"/>
      <c r="V715" s="91"/>
      <c r="W715" s="91"/>
      <c r="X715" s="91"/>
      <c r="Y715" s="91"/>
      <c r="Z715" s="91"/>
      <c r="AA715" s="91"/>
      <c r="AB715" s="91"/>
      <c r="AC715" s="91"/>
      <c r="AD715" s="91"/>
      <c r="AE715" s="91"/>
      <c r="AF715" s="91"/>
      <c r="AG715" s="91"/>
      <c r="AH715" s="91"/>
      <c r="AI715" s="91"/>
      <c r="AJ715" s="91"/>
    </row>
    <row r="716" spans="1:36" ht="41.25" thickBot="1">
      <c r="A716" s="88"/>
      <c r="B716" s="89"/>
      <c r="C716" s="760" t="s">
        <v>32</v>
      </c>
      <c r="D716" s="761"/>
      <c r="E716" s="762"/>
      <c r="F716" s="763" t="s">
        <v>33</v>
      </c>
      <c r="G716" s="764"/>
      <c r="H716" s="764"/>
      <c r="I716" s="764"/>
      <c r="J716" s="764"/>
      <c r="K716" s="764"/>
      <c r="L716" s="764"/>
      <c r="M716" s="764"/>
      <c r="N716" s="764"/>
      <c r="O716" s="765"/>
      <c r="P716" s="766"/>
      <c r="Q716" s="767"/>
      <c r="R716" s="767"/>
      <c r="S716" s="767"/>
      <c r="T716" s="767"/>
      <c r="U716" s="767"/>
      <c r="V716" s="767"/>
      <c r="W716" s="767"/>
      <c r="X716" s="768" t="s">
        <v>121</v>
      </c>
      <c r="Y716" s="768"/>
      <c r="Z716" s="768"/>
      <c r="AA716" s="768"/>
      <c r="AB716" s="768"/>
      <c r="AC716" s="768"/>
      <c r="AD716" s="768"/>
      <c r="AE716" s="768"/>
      <c r="AF716" s="768"/>
      <c r="AG716" s="768"/>
      <c r="AH716" s="702"/>
      <c r="AI716" s="702"/>
      <c r="AJ716" s="703"/>
    </row>
    <row r="717" spans="1:36" ht="24" thickBot="1">
      <c r="A717" s="88"/>
      <c r="B717" s="94"/>
      <c r="C717" s="95"/>
      <c r="D717" s="726"/>
      <c r="E717" s="727"/>
      <c r="F717" s="727"/>
      <c r="G717" s="727"/>
      <c r="H717" s="727"/>
      <c r="I717" s="727"/>
      <c r="J717" s="727"/>
      <c r="K717" s="727"/>
      <c r="L717" s="727"/>
      <c r="M717" s="727"/>
      <c r="N717" s="727"/>
      <c r="O717" s="728"/>
      <c r="P717" s="729"/>
      <c r="Q717" s="730"/>
      <c r="R717" s="730"/>
      <c r="S717" s="730"/>
      <c r="T717" s="730"/>
      <c r="U717" s="730"/>
      <c r="V717" s="730"/>
      <c r="W717" s="730"/>
      <c r="X717" s="730"/>
      <c r="Y717" s="730"/>
      <c r="Z717" s="730"/>
      <c r="AA717" s="730"/>
      <c r="AB717" s="730"/>
      <c r="AC717" s="730"/>
      <c r="AD717" s="730"/>
      <c r="AE717" s="730"/>
      <c r="AF717" s="730"/>
      <c r="AG717" s="730"/>
      <c r="AH717" s="730"/>
      <c r="AI717" s="730"/>
      <c r="AJ717" s="730"/>
    </row>
    <row r="718" spans="1:36" ht="14.25" thickBot="1">
      <c r="A718" s="703"/>
      <c r="B718" s="703"/>
      <c r="C718" s="703"/>
      <c r="D718" s="703"/>
      <c r="E718" s="703"/>
      <c r="F718" s="703"/>
      <c r="G718" s="703"/>
      <c r="H718" s="703"/>
      <c r="I718" s="703"/>
      <c r="J718" s="703"/>
      <c r="K718" s="703"/>
      <c r="L718" s="703"/>
      <c r="M718" s="703"/>
      <c r="N718" s="703"/>
      <c r="O718" s="703"/>
      <c r="Q718" s="703"/>
      <c r="R718" s="703"/>
      <c r="S718" s="703"/>
      <c r="T718" s="703"/>
      <c r="U718" s="703"/>
      <c r="V718" s="703"/>
      <c r="X718" s="703"/>
      <c r="Y718" s="703"/>
      <c r="Z718" s="703"/>
      <c r="AA718" s="703"/>
      <c r="AB718" s="703"/>
      <c r="AC718" s="703"/>
      <c r="AE718" s="703"/>
      <c r="AF718" s="703"/>
      <c r="AG718" s="703"/>
      <c r="AH718" s="703"/>
      <c r="AI718" s="703"/>
      <c r="AJ718" s="703"/>
    </row>
    <row r="719" spans="1:36" ht="38.25" thickBot="1">
      <c r="A719" s="703"/>
      <c r="B719" s="703"/>
      <c r="C719" s="703"/>
      <c r="D719" s="703"/>
      <c r="E719" s="703"/>
      <c r="F719" s="703"/>
      <c r="G719" s="731" t="s">
        <v>35</v>
      </c>
      <c r="H719" s="731"/>
      <c r="I719" s="731"/>
      <c r="J719" s="731"/>
      <c r="K719" s="97"/>
      <c r="L719" s="98"/>
      <c r="M719" s="732" t="s">
        <v>36</v>
      </c>
      <c r="N719" s="732"/>
      <c r="O719" s="732"/>
      <c r="P719" s="99"/>
      <c r="Q719" s="732" t="s">
        <v>37</v>
      </c>
      <c r="R719" s="732"/>
      <c r="S719" s="100"/>
      <c r="T719" s="733" t="s">
        <v>38</v>
      </c>
      <c r="U719" s="733"/>
      <c r="V719" s="733"/>
      <c r="W719" s="733"/>
      <c r="X719" s="101"/>
      <c r="Y719" s="733" t="s">
        <v>39</v>
      </c>
      <c r="Z719" s="733"/>
      <c r="AA719" s="733"/>
      <c r="AB719" s="102"/>
      <c r="AC719" s="734" t="s">
        <v>40</v>
      </c>
      <c r="AD719" s="734"/>
      <c r="AE719" s="734"/>
      <c r="AF719" s="734"/>
      <c r="AG719" s="734"/>
      <c r="AH719" s="703"/>
      <c r="AI719" s="703"/>
      <c r="AJ719" s="703"/>
    </row>
    <row r="723" spans="1:36" ht="14.25" thickBot="1"/>
    <row r="724" spans="1:36" ht="45.75" thickBot="1">
      <c r="A724" s="769" t="s">
        <v>1</v>
      </c>
      <c r="B724" s="770"/>
      <c r="C724" s="704" t="s">
        <v>210</v>
      </c>
      <c r="D724" s="771" t="s">
        <v>185</v>
      </c>
      <c r="E724" s="772"/>
      <c r="F724" s="772"/>
      <c r="G724" s="772"/>
      <c r="H724" s="772"/>
      <c r="I724" s="772"/>
      <c r="J724" s="772"/>
      <c r="K724" s="772"/>
      <c r="L724" s="772"/>
      <c r="M724" s="772"/>
      <c r="N724" s="772"/>
      <c r="O724" s="772"/>
      <c r="P724" s="772"/>
      <c r="Q724" s="772"/>
      <c r="R724" s="772"/>
      <c r="S724" s="772"/>
      <c r="T724" s="772"/>
      <c r="U724" s="772"/>
      <c r="V724" s="772"/>
      <c r="W724" s="772"/>
      <c r="X724" s="772"/>
      <c r="Y724" s="772"/>
      <c r="Z724" s="772"/>
      <c r="AA724" s="772"/>
      <c r="AB724" s="772"/>
      <c r="AC724" s="772"/>
      <c r="AD724" s="772"/>
      <c r="AE724" s="772"/>
      <c r="AF724" s="772"/>
      <c r="AG724" s="772"/>
      <c r="AH724" s="772"/>
      <c r="AI724" s="542"/>
      <c r="AJ724" s="543"/>
    </row>
    <row r="725" spans="1:36" ht="15.75">
      <c r="A725" s="773" t="s">
        <v>4</v>
      </c>
      <c r="B725" s="774"/>
      <c r="C725" s="777" t="s">
        <v>5</v>
      </c>
      <c r="D725" s="449">
        <v>1</v>
      </c>
      <c r="E725" s="321">
        <v>2</v>
      </c>
      <c r="F725" s="319">
        <v>3</v>
      </c>
      <c r="G725" s="319">
        <v>4</v>
      </c>
      <c r="H725" s="321">
        <v>5</v>
      </c>
      <c r="I725" s="450">
        <v>6</v>
      </c>
      <c r="J725" s="318">
        <v>7</v>
      </c>
      <c r="K725" s="319">
        <v>8</v>
      </c>
      <c r="L725" s="321">
        <v>9</v>
      </c>
      <c r="M725" s="321">
        <v>10</v>
      </c>
      <c r="N725" s="319">
        <v>11</v>
      </c>
      <c r="O725" s="319">
        <v>12</v>
      </c>
      <c r="P725" s="450">
        <v>13</v>
      </c>
      <c r="Q725" s="449">
        <v>14</v>
      </c>
      <c r="R725" s="319">
        <v>15</v>
      </c>
      <c r="S725" s="319">
        <v>16</v>
      </c>
      <c r="T725" s="321">
        <v>17</v>
      </c>
      <c r="U725" s="321">
        <v>18</v>
      </c>
      <c r="V725" s="319">
        <v>19</v>
      </c>
      <c r="W725" s="320">
        <v>20</v>
      </c>
      <c r="X725" s="449">
        <v>21</v>
      </c>
      <c r="Y725" s="321">
        <v>22</v>
      </c>
      <c r="Z725" s="319">
        <v>23</v>
      </c>
      <c r="AA725" s="319">
        <v>24</v>
      </c>
      <c r="AB725" s="321">
        <v>25</v>
      </c>
      <c r="AC725" s="321">
        <v>26</v>
      </c>
      <c r="AD725" s="320">
        <v>27</v>
      </c>
      <c r="AE725" s="318">
        <v>28</v>
      </c>
      <c r="AF725" s="321">
        <v>29</v>
      </c>
      <c r="AG725" s="321">
        <v>30</v>
      </c>
      <c r="AH725" s="320">
        <v>31</v>
      </c>
      <c r="AI725" s="779" t="s">
        <v>13</v>
      </c>
      <c r="AJ725" s="780"/>
    </row>
    <row r="726" spans="1:36" ht="16.5" thickBot="1">
      <c r="A726" s="775"/>
      <c r="B726" s="776"/>
      <c r="C726" s="778"/>
      <c r="D726" s="705" t="s">
        <v>9</v>
      </c>
      <c r="E726" s="709" t="s">
        <v>10</v>
      </c>
      <c r="F726" s="709" t="s">
        <v>11</v>
      </c>
      <c r="G726" s="709" t="s">
        <v>12</v>
      </c>
      <c r="H726" s="709" t="s">
        <v>6</v>
      </c>
      <c r="I726" s="710" t="s">
        <v>7</v>
      </c>
      <c r="J726" s="705" t="s">
        <v>8</v>
      </c>
      <c r="K726" s="709" t="s">
        <v>9</v>
      </c>
      <c r="L726" s="709" t="s">
        <v>10</v>
      </c>
      <c r="M726" s="709" t="s">
        <v>11</v>
      </c>
      <c r="N726" s="709" t="s">
        <v>12</v>
      </c>
      <c r="O726" s="709" t="s">
        <v>6</v>
      </c>
      <c r="P726" s="710" t="s">
        <v>7</v>
      </c>
      <c r="Q726" s="705" t="s">
        <v>8</v>
      </c>
      <c r="R726" s="709" t="s">
        <v>9</v>
      </c>
      <c r="S726" s="709" t="s">
        <v>10</v>
      </c>
      <c r="T726" s="709" t="s">
        <v>11</v>
      </c>
      <c r="U726" s="709" t="s">
        <v>12</v>
      </c>
      <c r="V726" s="709" t="s">
        <v>6</v>
      </c>
      <c r="W726" s="710" t="s">
        <v>7</v>
      </c>
      <c r="X726" s="705" t="s">
        <v>8</v>
      </c>
      <c r="Y726" s="709" t="s">
        <v>9</v>
      </c>
      <c r="Z726" s="709" t="s">
        <v>10</v>
      </c>
      <c r="AA726" s="709" t="s">
        <v>11</v>
      </c>
      <c r="AB726" s="709" t="s">
        <v>12</v>
      </c>
      <c r="AC726" s="709" t="s">
        <v>6</v>
      </c>
      <c r="AD726" s="710" t="s">
        <v>7</v>
      </c>
      <c r="AE726" s="705" t="s">
        <v>8</v>
      </c>
      <c r="AF726" s="709" t="s">
        <v>9</v>
      </c>
      <c r="AG726" s="111" t="s">
        <v>10</v>
      </c>
      <c r="AH726" s="710" t="s">
        <v>11</v>
      </c>
      <c r="AI726" s="781"/>
      <c r="AJ726" s="782"/>
    </row>
    <row r="727" spans="1:36" ht="27">
      <c r="A727" s="738" t="s">
        <v>15</v>
      </c>
      <c r="B727" s="739"/>
      <c r="C727" s="241" t="s">
        <v>115</v>
      </c>
      <c r="D727" s="217"/>
      <c r="E727" s="211"/>
      <c r="F727" s="211"/>
      <c r="G727" s="211"/>
      <c r="H727" s="211"/>
      <c r="I727" s="216"/>
      <c r="J727" s="217"/>
      <c r="K727" s="260"/>
      <c r="L727" s="260"/>
      <c r="M727" s="260"/>
      <c r="N727" s="260"/>
      <c r="O727" s="639"/>
      <c r="P727" s="284"/>
      <c r="Q727" s="688"/>
      <c r="R727" s="211"/>
      <c r="S727" s="211"/>
      <c r="T727" s="211"/>
      <c r="U727" s="211"/>
      <c r="V727" s="211"/>
      <c r="W727" s="216"/>
      <c r="X727" s="217"/>
      <c r="Y727" s="211"/>
      <c r="Z727" s="211"/>
      <c r="AA727" s="211"/>
      <c r="AB727" s="211"/>
      <c r="AC727" s="211"/>
      <c r="AD727" s="216"/>
      <c r="AE727" s="217"/>
      <c r="AF727" s="211"/>
      <c r="AG727" s="211"/>
      <c r="AH727" s="296"/>
      <c r="AI727" s="740"/>
      <c r="AJ727" s="741"/>
    </row>
    <row r="728" spans="1:36" ht="27">
      <c r="A728" s="742" t="s">
        <v>20</v>
      </c>
      <c r="B728" s="743"/>
      <c r="C728" s="40" t="s">
        <v>21</v>
      </c>
      <c r="D728" s="689"/>
      <c r="E728" s="220"/>
      <c r="F728" s="211"/>
      <c r="G728" s="260"/>
      <c r="H728" s="211"/>
      <c r="I728" s="213"/>
      <c r="J728" s="217"/>
      <c r="K728" s="211"/>
      <c r="L728" s="215"/>
      <c r="M728" s="215"/>
      <c r="N728" s="211"/>
      <c r="O728" s="693"/>
      <c r="P728" s="216"/>
      <c r="Q728" s="226"/>
      <c r="R728" s="693" t="s">
        <v>19</v>
      </c>
      <c r="S728" s="211"/>
      <c r="T728" s="211"/>
      <c r="U728" s="215"/>
      <c r="V728" s="211"/>
      <c r="W728" s="216"/>
      <c r="X728" s="217"/>
      <c r="Y728" s="215"/>
      <c r="Z728" s="211"/>
      <c r="AA728" s="211"/>
      <c r="AB728" s="211"/>
      <c r="AC728" s="215"/>
      <c r="AD728" s="216"/>
      <c r="AE728" s="692" t="s">
        <v>19</v>
      </c>
      <c r="AF728" s="211"/>
      <c r="AG728" s="211"/>
      <c r="AH728" s="213"/>
      <c r="AI728" s="744" t="s">
        <v>211</v>
      </c>
      <c r="AJ728" s="745"/>
    </row>
    <row r="729" spans="1:36" ht="27">
      <c r="A729" s="742" t="s">
        <v>22</v>
      </c>
      <c r="B729" s="743"/>
      <c r="C729" s="330" t="s">
        <v>150</v>
      </c>
      <c r="D729" s="217"/>
      <c r="E729" s="211"/>
      <c r="F729" s="211"/>
      <c r="G729" s="211"/>
      <c r="H729" s="211"/>
      <c r="I729" s="216"/>
      <c r="J729" s="217"/>
      <c r="K729" s="211"/>
      <c r="L729" s="211"/>
      <c r="M729" s="211"/>
      <c r="N729" s="211"/>
      <c r="O729" s="211"/>
      <c r="P729" s="216"/>
      <c r="Q729" s="217"/>
      <c r="R729" s="211"/>
      <c r="S729" s="211"/>
      <c r="T729" s="211"/>
      <c r="U729" s="211"/>
      <c r="V729" s="211"/>
      <c r="W729" s="216"/>
      <c r="X729" s="217"/>
      <c r="Y729" s="211"/>
      <c r="Z729" s="211"/>
      <c r="AA729" s="211"/>
      <c r="AB729" s="211"/>
      <c r="AC729" s="211"/>
      <c r="AD729" s="216"/>
      <c r="AE729" s="217"/>
      <c r="AF729" s="211"/>
      <c r="AG729" s="211"/>
      <c r="AH729" s="296"/>
      <c r="AI729" s="746"/>
      <c r="AJ729" s="747"/>
    </row>
    <row r="730" spans="1:36" ht="27">
      <c r="A730" s="748" t="s">
        <v>22</v>
      </c>
      <c r="B730" s="749"/>
      <c r="C730" s="330" t="s">
        <v>126</v>
      </c>
      <c r="D730" s="217"/>
      <c r="E730" s="211"/>
      <c r="F730" s="211"/>
      <c r="G730" s="211"/>
      <c r="H730" s="211"/>
      <c r="I730" s="216"/>
      <c r="J730" s="217"/>
      <c r="K730" s="211"/>
      <c r="L730" s="211"/>
      <c r="M730" s="211"/>
      <c r="N730" s="211"/>
      <c r="O730" s="211"/>
      <c r="P730" s="216"/>
      <c r="Q730" s="217"/>
      <c r="R730" s="211"/>
      <c r="S730" s="211"/>
      <c r="T730" s="211"/>
      <c r="U730" s="211"/>
      <c r="V730" s="211"/>
      <c r="W730" s="216"/>
      <c r="X730" s="217"/>
      <c r="Y730" s="211"/>
      <c r="Z730" s="211"/>
      <c r="AA730" s="211"/>
      <c r="AB730" s="211"/>
      <c r="AC730" s="211"/>
      <c r="AD730" s="216"/>
      <c r="AE730" s="217"/>
      <c r="AF730" s="211"/>
      <c r="AG730" s="211"/>
      <c r="AH730" s="296"/>
      <c r="AI730" s="750"/>
      <c r="AJ730" s="746"/>
    </row>
    <row r="731" spans="1:36" ht="27.75" thickBot="1">
      <c r="A731" s="748" t="s">
        <v>22</v>
      </c>
      <c r="B731" s="749"/>
      <c r="C731" s="330" t="s">
        <v>157</v>
      </c>
      <c r="D731" s="234"/>
      <c r="E731" s="235"/>
      <c r="F731" s="235"/>
      <c r="G731" s="235"/>
      <c r="H731" s="235"/>
      <c r="I731" s="233"/>
      <c r="J731" s="234"/>
      <c r="K731" s="235"/>
      <c r="L731" s="235"/>
      <c r="M731" s="235"/>
      <c r="N731" s="235"/>
      <c r="O731" s="235"/>
      <c r="P731" s="233"/>
      <c r="Q731" s="234"/>
      <c r="R731" s="235"/>
      <c r="S731" s="235"/>
      <c r="T731" s="235"/>
      <c r="U731" s="235"/>
      <c r="V731" s="235"/>
      <c r="W731" s="233"/>
      <c r="X731" s="234"/>
      <c r="Y731" s="235"/>
      <c r="Z731" s="235"/>
      <c r="AA731" s="235"/>
      <c r="AB731" s="235"/>
      <c r="AC731" s="235"/>
      <c r="AD731" s="233"/>
      <c r="AE731" s="234"/>
      <c r="AF731" s="235"/>
      <c r="AG731" s="235"/>
      <c r="AH731" s="300"/>
      <c r="AI731" s="569"/>
      <c r="AJ731" s="569"/>
    </row>
    <row r="732" spans="1:36" ht="24" thickBot="1">
      <c r="A732" s="88"/>
      <c r="B732" s="89"/>
      <c r="C732" s="366" t="s">
        <v>28</v>
      </c>
      <c r="D732" s="751" t="s">
        <v>29</v>
      </c>
      <c r="E732" s="752"/>
      <c r="F732" s="752"/>
      <c r="G732" s="753"/>
      <c r="H732" s="751" t="s">
        <v>64</v>
      </c>
      <c r="I732" s="752"/>
      <c r="J732" s="752"/>
      <c r="K732" s="753"/>
      <c r="L732" s="754" t="s">
        <v>31</v>
      </c>
      <c r="M732" s="755"/>
      <c r="N732" s="755"/>
      <c r="O732" s="756"/>
      <c r="P732" s="757"/>
      <c r="Q732" s="758"/>
      <c r="R732" s="758"/>
      <c r="S732" s="758"/>
      <c r="T732" s="759"/>
      <c r="U732" s="91"/>
      <c r="V732" s="91"/>
      <c r="W732" s="91"/>
      <c r="X732" s="91"/>
      <c r="Y732" s="91"/>
      <c r="Z732" s="91"/>
      <c r="AA732" s="91"/>
      <c r="AB732" s="91"/>
      <c r="AC732" s="91"/>
      <c r="AD732" s="91"/>
      <c r="AE732" s="91"/>
      <c r="AF732" s="91"/>
      <c r="AG732" s="91"/>
      <c r="AH732" s="91"/>
      <c r="AI732" s="91"/>
      <c r="AJ732" s="91"/>
    </row>
    <row r="733" spans="1:36" ht="41.25" thickBot="1">
      <c r="A733" s="88"/>
      <c r="B733" s="89"/>
      <c r="C733" s="760" t="s">
        <v>32</v>
      </c>
      <c r="D733" s="761"/>
      <c r="E733" s="762"/>
      <c r="F733" s="763" t="s">
        <v>33</v>
      </c>
      <c r="G733" s="764"/>
      <c r="H733" s="764"/>
      <c r="I733" s="764"/>
      <c r="J733" s="764"/>
      <c r="K733" s="764"/>
      <c r="L733" s="764"/>
      <c r="M733" s="764"/>
      <c r="N733" s="764"/>
      <c r="O733" s="765"/>
      <c r="P733" s="766"/>
      <c r="Q733" s="767"/>
      <c r="R733" s="767"/>
      <c r="S733" s="767"/>
      <c r="T733" s="767"/>
      <c r="U733" s="767"/>
      <c r="V733" s="767"/>
      <c r="W733" s="767"/>
      <c r="X733" s="768" t="s">
        <v>121</v>
      </c>
      <c r="Y733" s="768"/>
      <c r="Z733" s="768"/>
      <c r="AA733" s="768"/>
      <c r="AB733" s="768"/>
      <c r="AC733" s="768"/>
      <c r="AD733" s="768"/>
      <c r="AE733" s="768"/>
      <c r="AF733" s="768"/>
      <c r="AG733" s="768"/>
      <c r="AH733" s="702"/>
      <c r="AI733" s="702"/>
      <c r="AJ733" s="703"/>
    </row>
    <row r="734" spans="1:36" ht="24" thickBot="1">
      <c r="A734" s="88"/>
      <c r="B734" s="94"/>
      <c r="C734" s="95"/>
      <c r="D734" s="726"/>
      <c r="E734" s="727"/>
      <c r="F734" s="727"/>
      <c r="G734" s="727"/>
      <c r="H734" s="727"/>
      <c r="I734" s="727"/>
      <c r="J734" s="727"/>
      <c r="K734" s="727"/>
      <c r="L734" s="727"/>
      <c r="M734" s="727"/>
      <c r="N734" s="727"/>
      <c r="O734" s="728"/>
      <c r="P734" s="729"/>
      <c r="Q734" s="730"/>
      <c r="R734" s="730"/>
      <c r="S734" s="730"/>
      <c r="T734" s="730"/>
      <c r="U734" s="730"/>
      <c r="V734" s="730"/>
      <c r="W734" s="730"/>
      <c r="X734" s="730"/>
      <c r="Y734" s="730"/>
      <c r="Z734" s="730"/>
      <c r="AA734" s="730"/>
      <c r="AB734" s="730"/>
      <c r="AC734" s="730"/>
      <c r="AD734" s="730"/>
      <c r="AE734" s="730"/>
      <c r="AF734" s="730"/>
      <c r="AG734" s="730"/>
      <c r="AH734" s="730"/>
      <c r="AI734" s="730"/>
      <c r="AJ734" s="730"/>
    </row>
    <row r="735" spans="1:36" ht="14.25" thickBot="1">
      <c r="A735" s="703"/>
      <c r="B735" s="703"/>
      <c r="C735" s="703"/>
      <c r="D735" s="703"/>
      <c r="E735" s="703"/>
      <c r="F735" s="703"/>
      <c r="G735" s="703"/>
      <c r="H735" s="703"/>
      <c r="I735" s="703"/>
      <c r="J735" s="703"/>
      <c r="K735" s="703"/>
      <c r="L735" s="703"/>
      <c r="M735" s="703"/>
      <c r="N735" s="703"/>
      <c r="O735" s="703"/>
      <c r="Q735" s="703"/>
      <c r="R735" s="703"/>
      <c r="S735" s="703"/>
      <c r="T735" s="703"/>
      <c r="U735" s="703"/>
      <c r="V735" s="703"/>
      <c r="X735" s="703"/>
      <c r="Y735" s="703"/>
      <c r="Z735" s="703"/>
      <c r="AA735" s="703"/>
      <c r="AB735" s="703"/>
      <c r="AC735" s="703"/>
      <c r="AE735" s="703"/>
      <c r="AF735" s="703"/>
      <c r="AG735" s="703"/>
      <c r="AH735" s="703"/>
      <c r="AI735" s="703"/>
      <c r="AJ735" s="703"/>
    </row>
    <row r="736" spans="1:36" ht="38.25" thickBot="1">
      <c r="A736" s="703"/>
      <c r="B736" s="703"/>
      <c r="C736" s="703"/>
      <c r="D736" s="703"/>
      <c r="E736" s="703"/>
      <c r="F736" s="703"/>
      <c r="G736" s="731" t="s">
        <v>35</v>
      </c>
      <c r="H736" s="731"/>
      <c r="I736" s="731"/>
      <c r="J736" s="731"/>
      <c r="K736" s="97"/>
      <c r="L736" s="98"/>
      <c r="M736" s="732" t="s">
        <v>36</v>
      </c>
      <c r="N736" s="732"/>
      <c r="O736" s="732"/>
      <c r="P736" s="99"/>
      <c r="Q736" s="732" t="s">
        <v>37</v>
      </c>
      <c r="R736" s="732"/>
      <c r="S736" s="100"/>
      <c r="T736" s="733" t="s">
        <v>38</v>
      </c>
      <c r="U736" s="733"/>
      <c r="V736" s="733"/>
      <c r="W736" s="733"/>
      <c r="X736" s="101"/>
      <c r="Y736" s="733" t="s">
        <v>39</v>
      </c>
      <c r="Z736" s="733"/>
      <c r="AA736" s="733"/>
      <c r="AB736" s="102"/>
      <c r="AC736" s="734" t="s">
        <v>40</v>
      </c>
      <c r="AD736" s="734"/>
      <c r="AE736" s="734"/>
      <c r="AF736" s="734"/>
      <c r="AG736" s="734"/>
      <c r="AH736" s="703"/>
      <c r="AI736" s="703"/>
      <c r="AJ736" s="703"/>
    </row>
  </sheetData>
  <sortState ref="C34:AJ37">
    <sortCondition ref="C34"/>
  </sortState>
  <mergeCells count="1336">
    <mergeCell ref="AK5:AM6"/>
    <mergeCell ref="A5:B6"/>
    <mergeCell ref="A53:B54"/>
    <mergeCell ref="AI53:AJ54"/>
    <mergeCell ref="A68:B69"/>
    <mergeCell ref="AI68:AJ69"/>
    <mergeCell ref="A134:B135"/>
    <mergeCell ref="AI134:AJ135"/>
    <mergeCell ref="A83:B84"/>
    <mergeCell ref="AI83:AJ84"/>
    <mergeCell ref="A153:B154"/>
    <mergeCell ref="AI153:AJ154"/>
    <mergeCell ref="A575:B576"/>
    <mergeCell ref="AI575:AJ576"/>
    <mergeCell ref="A534:B535"/>
    <mergeCell ref="AI534:AJ535"/>
    <mergeCell ref="A513:B514"/>
    <mergeCell ref="AI513:AJ514"/>
    <mergeCell ref="A491:B492"/>
    <mergeCell ref="AI491:AJ492"/>
    <mergeCell ref="A451:B452"/>
    <mergeCell ref="AI451:AJ452"/>
    <mergeCell ref="A324:B325"/>
    <mergeCell ref="AI324:AJ325"/>
    <mergeCell ref="A305:B306"/>
    <mergeCell ref="AI305:AJ306"/>
    <mergeCell ref="A287:B288"/>
    <mergeCell ref="AI287:AJ288"/>
    <mergeCell ref="A272:B273"/>
    <mergeCell ref="AI272:AJ273"/>
    <mergeCell ref="A253:B254"/>
    <mergeCell ref="AI253:AJ254"/>
    <mergeCell ref="A1:AJ3"/>
    <mergeCell ref="A20:C21"/>
    <mergeCell ref="D17:J22"/>
    <mergeCell ref="K17:Q22"/>
    <mergeCell ref="R17:X22"/>
    <mergeCell ref="Y17:AE22"/>
    <mergeCell ref="A593:B594"/>
    <mergeCell ref="AI593:AJ594"/>
    <mergeCell ref="A555:B556"/>
    <mergeCell ref="AI555:AJ556"/>
    <mergeCell ref="A433:B434"/>
    <mergeCell ref="AI433:AJ434"/>
    <mergeCell ref="A415:B416"/>
    <mergeCell ref="AI415:AJ416"/>
    <mergeCell ref="A396:B397"/>
    <mergeCell ref="AI396:AJ397"/>
    <mergeCell ref="A379:B380"/>
    <mergeCell ref="AI379:AJ380"/>
    <mergeCell ref="A360:B361"/>
    <mergeCell ref="AI360:AJ361"/>
    <mergeCell ref="A342:B343"/>
    <mergeCell ref="AI342:AJ343"/>
    <mergeCell ref="A234:B235"/>
    <mergeCell ref="AI234:AJ235"/>
    <mergeCell ref="A219:B220"/>
    <mergeCell ref="AI219:AJ220"/>
    <mergeCell ref="A204:B205"/>
    <mergeCell ref="AI204:AJ205"/>
    <mergeCell ref="A189:B190"/>
    <mergeCell ref="AI189:AJ190"/>
    <mergeCell ref="A171:B172"/>
    <mergeCell ref="AI171:AJ172"/>
    <mergeCell ref="C471:C472"/>
    <mergeCell ref="C491:C492"/>
    <mergeCell ref="C513:C514"/>
    <mergeCell ref="C534:C535"/>
    <mergeCell ref="C555:C556"/>
    <mergeCell ref="C575:C576"/>
    <mergeCell ref="C593:C594"/>
    <mergeCell ref="C611:C612"/>
    <mergeCell ref="C628:C629"/>
    <mergeCell ref="C645:C646"/>
    <mergeCell ref="C661:C662"/>
    <mergeCell ref="C676:C677"/>
    <mergeCell ref="C692:C693"/>
    <mergeCell ref="AH68:AH69"/>
    <mergeCell ref="AJ5:AJ6"/>
    <mergeCell ref="AJ24:AJ25"/>
    <mergeCell ref="A661:B662"/>
    <mergeCell ref="AI661:AJ662"/>
    <mergeCell ref="A676:B677"/>
    <mergeCell ref="AI676:AJ677"/>
    <mergeCell ref="A692:B693"/>
    <mergeCell ref="AI692:AJ693"/>
    <mergeCell ref="A471:B472"/>
    <mergeCell ref="AI471:AJ472"/>
    <mergeCell ref="A611:B612"/>
    <mergeCell ref="AI611:AJ612"/>
    <mergeCell ref="A628:B629"/>
    <mergeCell ref="AI628:AJ629"/>
    <mergeCell ref="A116:B117"/>
    <mergeCell ref="AI116:AJ117"/>
    <mergeCell ref="A99:B100"/>
    <mergeCell ref="AI99:AJ100"/>
    <mergeCell ref="D701:O701"/>
    <mergeCell ref="P701:AJ701"/>
    <mergeCell ref="G703:J703"/>
    <mergeCell ref="M703:O703"/>
    <mergeCell ref="Q703:R703"/>
    <mergeCell ref="T703:W703"/>
    <mergeCell ref="Y703:AA703"/>
    <mergeCell ref="AC703:AG703"/>
    <mergeCell ref="C5:C6"/>
    <mergeCell ref="C24:C25"/>
    <mergeCell ref="C38:C39"/>
    <mergeCell ref="C53:C54"/>
    <mergeCell ref="C68:C69"/>
    <mergeCell ref="C83:C84"/>
    <mergeCell ref="C99:C100"/>
    <mergeCell ref="C116:C117"/>
    <mergeCell ref="C134:C135"/>
    <mergeCell ref="C153:C154"/>
    <mergeCell ref="C171:C172"/>
    <mergeCell ref="C189:C190"/>
    <mergeCell ref="C204:C205"/>
    <mergeCell ref="C219:C220"/>
    <mergeCell ref="C234:C235"/>
    <mergeCell ref="C253:C254"/>
    <mergeCell ref="C272:C273"/>
    <mergeCell ref="C287:C288"/>
    <mergeCell ref="C305:C306"/>
    <mergeCell ref="C324:C325"/>
    <mergeCell ref="C342:C343"/>
    <mergeCell ref="C360:C361"/>
    <mergeCell ref="C379:C380"/>
    <mergeCell ref="C396:C397"/>
    <mergeCell ref="A694:B694"/>
    <mergeCell ref="AI694:AJ694"/>
    <mergeCell ref="A695:B695"/>
    <mergeCell ref="AI695:AJ695"/>
    <mergeCell ref="A696:B696"/>
    <mergeCell ref="AI696:AJ696"/>
    <mergeCell ref="A697:B697"/>
    <mergeCell ref="AI697:AJ697"/>
    <mergeCell ref="A698:B698"/>
    <mergeCell ref="D699:G699"/>
    <mergeCell ref="H699:K699"/>
    <mergeCell ref="L699:O699"/>
    <mergeCell ref="P699:T699"/>
    <mergeCell ref="C700:E700"/>
    <mergeCell ref="F700:O700"/>
    <mergeCell ref="P700:W700"/>
    <mergeCell ref="X700:AG700"/>
    <mergeCell ref="D683:G683"/>
    <mergeCell ref="H683:K683"/>
    <mergeCell ref="L683:O683"/>
    <mergeCell ref="P683:T683"/>
    <mergeCell ref="C684:E684"/>
    <mergeCell ref="F684:O684"/>
    <mergeCell ref="P684:W684"/>
    <mergeCell ref="X684:AG684"/>
    <mergeCell ref="D685:O685"/>
    <mergeCell ref="P685:AJ685"/>
    <mergeCell ref="G687:J687"/>
    <mergeCell ref="M687:O687"/>
    <mergeCell ref="Q687:R687"/>
    <mergeCell ref="T687:W687"/>
    <mergeCell ref="Y687:AA687"/>
    <mergeCell ref="AC687:AG687"/>
    <mergeCell ref="A691:B691"/>
    <mergeCell ref="D691:AH691"/>
    <mergeCell ref="D670:O670"/>
    <mergeCell ref="P670:AJ670"/>
    <mergeCell ref="G672:J672"/>
    <mergeCell ref="M672:O672"/>
    <mergeCell ref="Q672:R672"/>
    <mergeCell ref="T672:W672"/>
    <mergeCell ref="Y672:AA672"/>
    <mergeCell ref="AC672:AG672"/>
    <mergeCell ref="A675:B675"/>
    <mergeCell ref="D675:AH675"/>
    <mergeCell ref="A678:B678"/>
    <mergeCell ref="AI678:AJ678"/>
    <mergeCell ref="A679:B679"/>
    <mergeCell ref="AI679:AJ679"/>
    <mergeCell ref="A680:B680"/>
    <mergeCell ref="AI680:AJ680"/>
    <mergeCell ref="A681:B681"/>
    <mergeCell ref="AI681:AJ681"/>
    <mergeCell ref="AH676:AH682"/>
    <mergeCell ref="A682:B682"/>
    <mergeCell ref="A660:B660"/>
    <mergeCell ref="D660:AH660"/>
    <mergeCell ref="A663:B663"/>
    <mergeCell ref="AI663:AJ663"/>
    <mergeCell ref="A664:B664"/>
    <mergeCell ref="AI664:AJ664"/>
    <mergeCell ref="A665:B665"/>
    <mergeCell ref="AI665:AJ665"/>
    <mergeCell ref="A666:B666"/>
    <mergeCell ref="AI666:AJ666"/>
    <mergeCell ref="A667:B667"/>
    <mergeCell ref="D668:G668"/>
    <mergeCell ref="H668:K668"/>
    <mergeCell ref="L668:O668"/>
    <mergeCell ref="P668:T668"/>
    <mergeCell ref="C669:E669"/>
    <mergeCell ref="F669:O669"/>
    <mergeCell ref="P669:W669"/>
    <mergeCell ref="X669:AG669"/>
    <mergeCell ref="A651:B651"/>
    <mergeCell ref="D652:G652"/>
    <mergeCell ref="H652:K652"/>
    <mergeCell ref="L652:O652"/>
    <mergeCell ref="P652:T652"/>
    <mergeCell ref="C653:E653"/>
    <mergeCell ref="F653:O653"/>
    <mergeCell ref="P653:W653"/>
    <mergeCell ref="X653:AG653"/>
    <mergeCell ref="D654:O654"/>
    <mergeCell ref="P654:AJ654"/>
    <mergeCell ref="G656:J656"/>
    <mergeCell ref="M656:O656"/>
    <mergeCell ref="Q656:R656"/>
    <mergeCell ref="T656:W656"/>
    <mergeCell ref="Y656:AA656"/>
    <mergeCell ref="AC656:AG656"/>
    <mergeCell ref="D638:O638"/>
    <mergeCell ref="P638:AJ638"/>
    <mergeCell ref="G640:J640"/>
    <mergeCell ref="M640:O640"/>
    <mergeCell ref="Q640:R640"/>
    <mergeCell ref="T640:W640"/>
    <mergeCell ref="Y640:AA640"/>
    <mergeCell ref="AC640:AG640"/>
    <mergeCell ref="A644:B644"/>
    <mergeCell ref="D644:AH644"/>
    <mergeCell ref="A647:B647"/>
    <mergeCell ref="AI647:AJ647"/>
    <mergeCell ref="A648:B648"/>
    <mergeCell ref="AI648:AJ648"/>
    <mergeCell ref="A649:B649"/>
    <mergeCell ref="AI649:AJ649"/>
    <mergeCell ref="A650:B650"/>
    <mergeCell ref="AI650:AJ650"/>
    <mergeCell ref="A645:B646"/>
    <mergeCell ref="AI645:AJ646"/>
    <mergeCell ref="A630:B630"/>
    <mergeCell ref="AI630:AJ630"/>
    <mergeCell ref="A631:B631"/>
    <mergeCell ref="AI631:AJ631"/>
    <mergeCell ref="A632:B632"/>
    <mergeCell ref="A633:B633"/>
    <mergeCell ref="AI633:AJ633"/>
    <mergeCell ref="A634:B634"/>
    <mergeCell ref="AI634:AJ634"/>
    <mergeCell ref="A635:B635"/>
    <mergeCell ref="D636:G636"/>
    <mergeCell ref="H636:K636"/>
    <mergeCell ref="L636:O636"/>
    <mergeCell ref="P636:T636"/>
    <mergeCell ref="C637:E637"/>
    <mergeCell ref="F637:O637"/>
    <mergeCell ref="P637:W637"/>
    <mergeCell ref="X637:AG637"/>
    <mergeCell ref="D618:G618"/>
    <mergeCell ref="H618:K618"/>
    <mergeCell ref="L618:O618"/>
    <mergeCell ref="P618:T618"/>
    <mergeCell ref="C619:E619"/>
    <mergeCell ref="F619:O619"/>
    <mergeCell ref="P619:W619"/>
    <mergeCell ref="X619:AG619"/>
    <mergeCell ref="D620:O620"/>
    <mergeCell ref="P620:AJ620"/>
    <mergeCell ref="G622:J622"/>
    <mergeCell ref="M622:O622"/>
    <mergeCell ref="Q622:R622"/>
    <mergeCell ref="T622:W622"/>
    <mergeCell ref="Y622:AA622"/>
    <mergeCell ref="AC622:AG622"/>
    <mergeCell ref="A627:B627"/>
    <mergeCell ref="D627:AH627"/>
    <mergeCell ref="G606:J606"/>
    <mergeCell ref="M606:O606"/>
    <mergeCell ref="Q606:R606"/>
    <mergeCell ref="T606:W606"/>
    <mergeCell ref="Y606:AA606"/>
    <mergeCell ref="AC606:AG606"/>
    <mergeCell ref="A610:B610"/>
    <mergeCell ref="D610:AH610"/>
    <mergeCell ref="A613:B613"/>
    <mergeCell ref="AI613:AJ613"/>
    <mergeCell ref="A614:B614"/>
    <mergeCell ref="AI614:AJ614"/>
    <mergeCell ref="A615:B615"/>
    <mergeCell ref="AI615:AJ615"/>
    <mergeCell ref="A616:B616"/>
    <mergeCell ref="AI616:AJ616"/>
    <mergeCell ref="A617:B617"/>
    <mergeCell ref="A597:B597"/>
    <mergeCell ref="AI597:AJ597"/>
    <mergeCell ref="A598:B598"/>
    <mergeCell ref="AI598:AJ598"/>
    <mergeCell ref="A599:B599"/>
    <mergeCell ref="AI599:AJ599"/>
    <mergeCell ref="A600:B600"/>
    <mergeCell ref="A601:B601"/>
    <mergeCell ref="D602:G602"/>
    <mergeCell ref="H602:K602"/>
    <mergeCell ref="L602:O602"/>
    <mergeCell ref="P602:T602"/>
    <mergeCell ref="C603:E603"/>
    <mergeCell ref="F603:O603"/>
    <mergeCell ref="P603:W603"/>
    <mergeCell ref="X603:AG603"/>
    <mergeCell ref="D604:O604"/>
    <mergeCell ref="P604:AJ604"/>
    <mergeCell ref="C585:E585"/>
    <mergeCell ref="F585:O585"/>
    <mergeCell ref="P585:W585"/>
    <mergeCell ref="X585:AG585"/>
    <mergeCell ref="D586:O586"/>
    <mergeCell ref="P586:AJ586"/>
    <mergeCell ref="G588:J588"/>
    <mergeCell ref="M588:O588"/>
    <mergeCell ref="Q588:R588"/>
    <mergeCell ref="T588:W588"/>
    <mergeCell ref="Y588:AA588"/>
    <mergeCell ref="AC588:AG588"/>
    <mergeCell ref="A592:B592"/>
    <mergeCell ref="D592:AH592"/>
    <mergeCell ref="A595:B595"/>
    <mergeCell ref="AI595:AJ595"/>
    <mergeCell ref="A596:B596"/>
    <mergeCell ref="AI596:AJ596"/>
    <mergeCell ref="A574:B574"/>
    <mergeCell ref="D574:AH574"/>
    <mergeCell ref="A577:B577"/>
    <mergeCell ref="AI577:AJ577"/>
    <mergeCell ref="A578:B578"/>
    <mergeCell ref="AI578:AJ578"/>
    <mergeCell ref="A579:B579"/>
    <mergeCell ref="AI579:AJ579"/>
    <mergeCell ref="A580:B580"/>
    <mergeCell ref="AI580:AJ580"/>
    <mergeCell ref="A581:B581"/>
    <mergeCell ref="AI581:AJ581"/>
    <mergeCell ref="A582:B582"/>
    <mergeCell ref="A583:B583"/>
    <mergeCell ref="D584:G584"/>
    <mergeCell ref="H584:K584"/>
    <mergeCell ref="L584:O584"/>
    <mergeCell ref="P584:T584"/>
    <mergeCell ref="A561:B561"/>
    <mergeCell ref="AI561:AJ561"/>
    <mergeCell ref="A562:B562"/>
    <mergeCell ref="A563:B563"/>
    <mergeCell ref="D564:G564"/>
    <mergeCell ref="H564:K564"/>
    <mergeCell ref="L564:O564"/>
    <mergeCell ref="P564:T564"/>
    <mergeCell ref="C565:E565"/>
    <mergeCell ref="F565:O565"/>
    <mergeCell ref="P565:W565"/>
    <mergeCell ref="X565:AG565"/>
    <mergeCell ref="D566:O566"/>
    <mergeCell ref="P566:AJ566"/>
    <mergeCell ref="G568:J568"/>
    <mergeCell ref="M568:O568"/>
    <mergeCell ref="Q568:R568"/>
    <mergeCell ref="T568:W568"/>
    <mergeCell ref="Y568:AA568"/>
    <mergeCell ref="AC568:AG568"/>
    <mergeCell ref="G547:J547"/>
    <mergeCell ref="M547:O547"/>
    <mergeCell ref="Q547:R547"/>
    <mergeCell ref="T547:W547"/>
    <mergeCell ref="Y547:AA547"/>
    <mergeCell ref="AC547:AG547"/>
    <mergeCell ref="A554:B554"/>
    <mergeCell ref="D554:AE554"/>
    <mergeCell ref="A557:B557"/>
    <mergeCell ref="M557:P557"/>
    <mergeCell ref="AI557:AJ557"/>
    <mergeCell ref="A558:B558"/>
    <mergeCell ref="G558:P558"/>
    <mergeCell ref="AI558:AJ558"/>
    <mergeCell ref="A559:B559"/>
    <mergeCell ref="AI559:AJ559"/>
    <mergeCell ref="A560:B560"/>
    <mergeCell ref="AI560:AJ560"/>
    <mergeCell ref="A538:B538"/>
    <mergeCell ref="AI538:AJ538"/>
    <mergeCell ref="A539:B539"/>
    <mergeCell ref="AI539:AJ539"/>
    <mergeCell ref="A540:B540"/>
    <mergeCell ref="AI540:AJ540"/>
    <mergeCell ref="A541:B541"/>
    <mergeCell ref="A542:B542"/>
    <mergeCell ref="D543:G543"/>
    <mergeCell ref="H543:K543"/>
    <mergeCell ref="L543:O543"/>
    <mergeCell ref="P543:T543"/>
    <mergeCell ref="C544:E544"/>
    <mergeCell ref="F544:O544"/>
    <mergeCell ref="P544:W544"/>
    <mergeCell ref="X544:AG544"/>
    <mergeCell ref="D545:O545"/>
    <mergeCell ref="P545:AJ545"/>
    <mergeCell ref="C523:E523"/>
    <mergeCell ref="F523:O523"/>
    <mergeCell ref="P523:W523"/>
    <mergeCell ref="X523:AG523"/>
    <mergeCell ref="D524:O524"/>
    <mergeCell ref="P524:AJ524"/>
    <mergeCell ref="G526:J526"/>
    <mergeCell ref="M526:O526"/>
    <mergeCell ref="Q526:R526"/>
    <mergeCell ref="T526:W526"/>
    <mergeCell ref="Y526:AA526"/>
    <mergeCell ref="AC526:AG526"/>
    <mergeCell ref="A533:B533"/>
    <mergeCell ref="D533:AH533"/>
    <mergeCell ref="A536:B536"/>
    <mergeCell ref="AI536:AJ536"/>
    <mergeCell ref="A537:B537"/>
    <mergeCell ref="AI537:AJ537"/>
    <mergeCell ref="A512:B512"/>
    <mergeCell ref="D512:AH512"/>
    <mergeCell ref="A515:B515"/>
    <mergeCell ref="AI515:AJ515"/>
    <mergeCell ref="A516:B516"/>
    <mergeCell ref="AI516:AJ516"/>
    <mergeCell ref="A517:B517"/>
    <mergeCell ref="AI517:AJ517"/>
    <mergeCell ref="A518:B518"/>
    <mergeCell ref="AI518:AJ518"/>
    <mergeCell ref="A519:B519"/>
    <mergeCell ref="AI519:AJ519"/>
    <mergeCell ref="A520:B520"/>
    <mergeCell ref="A521:B521"/>
    <mergeCell ref="D522:G522"/>
    <mergeCell ref="H522:K522"/>
    <mergeCell ref="L522:O522"/>
    <mergeCell ref="P522:T522"/>
    <mergeCell ref="A497:B497"/>
    <mergeCell ref="AI497:AJ497"/>
    <mergeCell ref="A498:B498"/>
    <mergeCell ref="A499:B499"/>
    <mergeCell ref="D500:G500"/>
    <mergeCell ref="H500:K500"/>
    <mergeCell ref="L500:O500"/>
    <mergeCell ref="P500:T500"/>
    <mergeCell ref="C501:E501"/>
    <mergeCell ref="F501:O501"/>
    <mergeCell ref="P501:W501"/>
    <mergeCell ref="X501:AG501"/>
    <mergeCell ref="D502:O502"/>
    <mergeCell ref="P502:AJ502"/>
    <mergeCell ref="G504:J504"/>
    <mergeCell ref="M504:O504"/>
    <mergeCell ref="Q504:R504"/>
    <mergeCell ref="T504:W504"/>
    <mergeCell ref="Y504:AA504"/>
    <mergeCell ref="AC504:AG504"/>
    <mergeCell ref="D482:O482"/>
    <mergeCell ref="P482:AJ482"/>
    <mergeCell ref="G484:J484"/>
    <mergeCell ref="M484:O484"/>
    <mergeCell ref="Q484:R484"/>
    <mergeCell ref="T484:W484"/>
    <mergeCell ref="Y484:AA484"/>
    <mergeCell ref="AC484:AG484"/>
    <mergeCell ref="A490:B490"/>
    <mergeCell ref="D490:AJ490"/>
    <mergeCell ref="A493:B493"/>
    <mergeCell ref="AI493:AJ493"/>
    <mergeCell ref="A494:B494"/>
    <mergeCell ref="AI494:AJ494"/>
    <mergeCell ref="A495:B495"/>
    <mergeCell ref="AI495:AJ495"/>
    <mergeCell ref="A496:B496"/>
    <mergeCell ref="AI496:AJ496"/>
    <mergeCell ref="A473:B473"/>
    <mergeCell ref="AI473:AJ473"/>
    <mergeCell ref="A474:B474"/>
    <mergeCell ref="AI474:AJ474"/>
    <mergeCell ref="A475:B475"/>
    <mergeCell ref="AI475:AJ475"/>
    <mergeCell ref="A476:B476"/>
    <mergeCell ref="A477:B477"/>
    <mergeCell ref="AI477:AJ477"/>
    <mergeCell ref="A478:B478"/>
    <mergeCell ref="A479:B479"/>
    <mergeCell ref="AI479:AJ479"/>
    <mergeCell ref="D480:G480"/>
    <mergeCell ref="H480:K480"/>
    <mergeCell ref="L480:O480"/>
    <mergeCell ref="P480:T480"/>
    <mergeCell ref="C481:E481"/>
    <mergeCell ref="F481:O481"/>
    <mergeCell ref="P481:W481"/>
    <mergeCell ref="X481:AG481"/>
    <mergeCell ref="D458:G458"/>
    <mergeCell ref="H458:K458"/>
    <mergeCell ref="L458:O458"/>
    <mergeCell ref="P458:T458"/>
    <mergeCell ref="C459:E459"/>
    <mergeCell ref="F459:O459"/>
    <mergeCell ref="P459:W459"/>
    <mergeCell ref="X459:AG459"/>
    <mergeCell ref="D460:O460"/>
    <mergeCell ref="P460:AJ460"/>
    <mergeCell ref="G462:J462"/>
    <mergeCell ref="M462:O462"/>
    <mergeCell ref="Q462:R462"/>
    <mergeCell ref="T462:W462"/>
    <mergeCell ref="Y462:AA462"/>
    <mergeCell ref="AC462:AG462"/>
    <mergeCell ref="A470:B470"/>
    <mergeCell ref="D470:AJ470"/>
    <mergeCell ref="G445:J445"/>
    <mergeCell ref="M445:O445"/>
    <mergeCell ref="Q445:R445"/>
    <mergeCell ref="T445:W445"/>
    <mergeCell ref="Y445:AA445"/>
    <mergeCell ref="AC445:AG445"/>
    <mergeCell ref="A450:B450"/>
    <mergeCell ref="D450:AJ450"/>
    <mergeCell ref="A453:B453"/>
    <mergeCell ref="AI453:AJ453"/>
    <mergeCell ref="A454:B454"/>
    <mergeCell ref="AI454:AJ454"/>
    <mergeCell ref="A455:B455"/>
    <mergeCell ref="AI455:AJ455"/>
    <mergeCell ref="A456:B456"/>
    <mergeCell ref="AI456:AJ456"/>
    <mergeCell ref="A457:B457"/>
    <mergeCell ref="C451:C452"/>
    <mergeCell ref="A437:B437"/>
    <mergeCell ref="AI437:AJ437"/>
    <mergeCell ref="A438:B438"/>
    <mergeCell ref="AI438:AJ438"/>
    <mergeCell ref="A439:B439"/>
    <mergeCell ref="AI439:AJ439"/>
    <mergeCell ref="A440:B440"/>
    <mergeCell ref="D441:G441"/>
    <mergeCell ref="H441:K441"/>
    <mergeCell ref="L441:O441"/>
    <mergeCell ref="P441:T441"/>
    <mergeCell ref="C442:E442"/>
    <mergeCell ref="F442:O442"/>
    <mergeCell ref="P442:W442"/>
    <mergeCell ref="X442:AG442"/>
    <mergeCell ref="D443:O443"/>
    <mergeCell ref="P443:AJ443"/>
    <mergeCell ref="C425:E425"/>
    <mergeCell ref="F425:O425"/>
    <mergeCell ref="P425:W425"/>
    <mergeCell ref="X425:AG425"/>
    <mergeCell ref="D426:O426"/>
    <mergeCell ref="P426:AJ426"/>
    <mergeCell ref="G428:J428"/>
    <mergeCell ref="M428:O428"/>
    <mergeCell ref="Q428:R428"/>
    <mergeCell ref="T428:W428"/>
    <mergeCell ref="Y428:AA428"/>
    <mergeCell ref="AC428:AG428"/>
    <mergeCell ref="A432:B432"/>
    <mergeCell ref="D432:AH432"/>
    <mergeCell ref="A435:B435"/>
    <mergeCell ref="AI435:AJ435"/>
    <mergeCell ref="A436:B436"/>
    <mergeCell ref="AI436:AJ436"/>
    <mergeCell ref="C433:C434"/>
    <mergeCell ref="A414:B414"/>
    <mergeCell ref="D414:AH414"/>
    <mergeCell ref="A417:B417"/>
    <mergeCell ref="AI417:AJ417"/>
    <mergeCell ref="A418:B418"/>
    <mergeCell ref="AI418:AJ418"/>
    <mergeCell ref="A419:B419"/>
    <mergeCell ref="A420:B420"/>
    <mergeCell ref="AI420:AJ420"/>
    <mergeCell ref="A421:B421"/>
    <mergeCell ref="AI421:AJ421"/>
    <mergeCell ref="A422:B422"/>
    <mergeCell ref="AI422:AJ422"/>
    <mergeCell ref="A423:B423"/>
    <mergeCell ref="D424:G424"/>
    <mergeCell ref="H424:K424"/>
    <mergeCell ref="L424:O424"/>
    <mergeCell ref="P424:T424"/>
    <mergeCell ref="C415:C416"/>
    <mergeCell ref="A403:B403"/>
    <mergeCell ref="AI403:AJ403"/>
    <mergeCell ref="A404:B404"/>
    <mergeCell ref="AI404:AJ404"/>
    <mergeCell ref="D405:G405"/>
    <mergeCell ref="H405:K405"/>
    <mergeCell ref="L405:O405"/>
    <mergeCell ref="P405:T405"/>
    <mergeCell ref="C406:E406"/>
    <mergeCell ref="F406:O406"/>
    <mergeCell ref="P406:W406"/>
    <mergeCell ref="X406:AG406"/>
    <mergeCell ref="D407:O407"/>
    <mergeCell ref="P407:AJ407"/>
    <mergeCell ref="G409:J409"/>
    <mergeCell ref="M409:O409"/>
    <mergeCell ref="Q409:R409"/>
    <mergeCell ref="T409:W409"/>
    <mergeCell ref="Y409:AA409"/>
    <mergeCell ref="AC409:AG409"/>
    <mergeCell ref="G391:J391"/>
    <mergeCell ref="M391:O391"/>
    <mergeCell ref="Q391:R391"/>
    <mergeCell ref="T391:W391"/>
    <mergeCell ref="Y391:AA391"/>
    <mergeCell ref="AC391:AG391"/>
    <mergeCell ref="A395:B395"/>
    <mergeCell ref="D395:AG395"/>
    <mergeCell ref="A398:B398"/>
    <mergeCell ref="AI398:AJ398"/>
    <mergeCell ref="A399:B399"/>
    <mergeCell ref="AI399:AJ399"/>
    <mergeCell ref="A400:B400"/>
    <mergeCell ref="AI400:AJ400"/>
    <mergeCell ref="A401:B401"/>
    <mergeCell ref="AI401:AJ401"/>
    <mergeCell ref="A402:B402"/>
    <mergeCell ref="AI402:AJ402"/>
    <mergeCell ref="A383:B383"/>
    <mergeCell ref="AI383:AJ383"/>
    <mergeCell ref="A384:B384"/>
    <mergeCell ref="A385:B385"/>
    <mergeCell ref="AI385:AJ385"/>
    <mergeCell ref="A386:B386"/>
    <mergeCell ref="AI386:AJ386"/>
    <mergeCell ref="D387:G387"/>
    <mergeCell ref="H387:K387"/>
    <mergeCell ref="L387:O387"/>
    <mergeCell ref="P387:T387"/>
    <mergeCell ref="C388:E388"/>
    <mergeCell ref="F388:O388"/>
    <mergeCell ref="P388:W388"/>
    <mergeCell ref="X388:AG388"/>
    <mergeCell ref="D389:O389"/>
    <mergeCell ref="P389:AJ389"/>
    <mergeCell ref="C371:E371"/>
    <mergeCell ref="F371:O371"/>
    <mergeCell ref="P371:W371"/>
    <mergeCell ref="X371:AG371"/>
    <mergeCell ref="D372:O372"/>
    <mergeCell ref="P372:AJ372"/>
    <mergeCell ref="G374:J374"/>
    <mergeCell ref="M374:O374"/>
    <mergeCell ref="Q374:R374"/>
    <mergeCell ref="T374:W374"/>
    <mergeCell ref="Y374:AA374"/>
    <mergeCell ref="AC374:AG374"/>
    <mergeCell ref="A378:B378"/>
    <mergeCell ref="D378:AJ378"/>
    <mergeCell ref="A381:B381"/>
    <mergeCell ref="AI381:AJ381"/>
    <mergeCell ref="A382:B382"/>
    <mergeCell ref="AI382:AJ382"/>
    <mergeCell ref="A359:B359"/>
    <mergeCell ref="D359:AH359"/>
    <mergeCell ref="A362:B362"/>
    <mergeCell ref="AI362:AJ362"/>
    <mergeCell ref="A363:B363"/>
    <mergeCell ref="AI363:AJ363"/>
    <mergeCell ref="A364:B364"/>
    <mergeCell ref="A365:B365"/>
    <mergeCell ref="AI365:AJ365"/>
    <mergeCell ref="A366:B366"/>
    <mergeCell ref="AI366:AJ366"/>
    <mergeCell ref="A367:B367"/>
    <mergeCell ref="AI367:AJ367"/>
    <mergeCell ref="A368:B368"/>
    <mergeCell ref="A369:B369"/>
    <mergeCell ref="D370:G370"/>
    <mergeCell ref="H370:K370"/>
    <mergeCell ref="L370:O370"/>
    <mergeCell ref="P370:T370"/>
    <mergeCell ref="A349:B349"/>
    <mergeCell ref="H349:N349"/>
    <mergeCell ref="AI349:AJ349"/>
    <mergeCell ref="A350:B350"/>
    <mergeCell ref="D351:G351"/>
    <mergeCell ref="H351:K351"/>
    <mergeCell ref="L351:O351"/>
    <mergeCell ref="P351:T351"/>
    <mergeCell ref="C352:E352"/>
    <mergeCell ref="F352:O352"/>
    <mergeCell ref="P352:W352"/>
    <mergeCell ref="X352:AG352"/>
    <mergeCell ref="D353:O353"/>
    <mergeCell ref="P353:AJ353"/>
    <mergeCell ref="G355:J355"/>
    <mergeCell ref="M355:O355"/>
    <mergeCell ref="Q355:R355"/>
    <mergeCell ref="T355:W355"/>
    <mergeCell ref="Y355:AA355"/>
    <mergeCell ref="AC355:AG355"/>
    <mergeCell ref="D335:O335"/>
    <mergeCell ref="P335:AJ335"/>
    <mergeCell ref="G337:J337"/>
    <mergeCell ref="M337:O337"/>
    <mergeCell ref="Q337:R337"/>
    <mergeCell ref="T337:W337"/>
    <mergeCell ref="Y337:AA337"/>
    <mergeCell ref="AC337:AG337"/>
    <mergeCell ref="A341:B341"/>
    <mergeCell ref="D341:AJ341"/>
    <mergeCell ref="A344:B344"/>
    <mergeCell ref="AI344:AJ344"/>
    <mergeCell ref="A345:B345"/>
    <mergeCell ref="AI345:AJ345"/>
    <mergeCell ref="A346:B346"/>
    <mergeCell ref="AI346:AJ346"/>
    <mergeCell ref="A347:B347"/>
    <mergeCell ref="A327:B327"/>
    <mergeCell ref="AI327:AJ327"/>
    <mergeCell ref="A328:B328"/>
    <mergeCell ref="AI328:AJ328"/>
    <mergeCell ref="A329:B329"/>
    <mergeCell ref="AI329:AJ329"/>
    <mergeCell ref="A330:B330"/>
    <mergeCell ref="A331:B331"/>
    <mergeCell ref="A332:B332"/>
    <mergeCell ref="AI332:AJ332"/>
    <mergeCell ref="D333:G333"/>
    <mergeCell ref="H333:K333"/>
    <mergeCell ref="L333:O333"/>
    <mergeCell ref="P333:T333"/>
    <mergeCell ref="C334:E334"/>
    <mergeCell ref="F334:O334"/>
    <mergeCell ref="P334:W334"/>
    <mergeCell ref="X334:AG334"/>
    <mergeCell ref="C315:E315"/>
    <mergeCell ref="F315:O315"/>
    <mergeCell ref="P315:W315"/>
    <mergeCell ref="X315:AG315"/>
    <mergeCell ref="D316:O316"/>
    <mergeCell ref="P316:AJ316"/>
    <mergeCell ref="G318:J318"/>
    <mergeCell ref="M318:O318"/>
    <mergeCell ref="Q318:R318"/>
    <mergeCell ref="T318:W318"/>
    <mergeCell ref="Y318:AA318"/>
    <mergeCell ref="AC318:AG318"/>
    <mergeCell ref="A323:B323"/>
    <mergeCell ref="D323:AJ323"/>
    <mergeCell ref="A326:B326"/>
    <mergeCell ref="H326:J326"/>
    <mergeCell ref="AI326:AJ326"/>
    <mergeCell ref="A304:B304"/>
    <mergeCell ref="D304:AJ304"/>
    <mergeCell ref="A307:B307"/>
    <mergeCell ref="AI307:AJ307"/>
    <mergeCell ref="A308:B308"/>
    <mergeCell ref="AI308:AJ308"/>
    <mergeCell ref="A309:B309"/>
    <mergeCell ref="AI309:AJ309"/>
    <mergeCell ref="A310:B310"/>
    <mergeCell ref="AI310:AJ310"/>
    <mergeCell ref="A311:B311"/>
    <mergeCell ref="A312:B312"/>
    <mergeCell ref="A313:B313"/>
    <mergeCell ref="AI313:AJ313"/>
    <mergeCell ref="D314:G314"/>
    <mergeCell ref="H314:K314"/>
    <mergeCell ref="L314:O314"/>
    <mergeCell ref="P314:T314"/>
    <mergeCell ref="A293:B293"/>
    <mergeCell ref="AI293:AJ293"/>
    <mergeCell ref="A294:B294"/>
    <mergeCell ref="AI294:AJ294"/>
    <mergeCell ref="D295:G295"/>
    <mergeCell ref="H295:K295"/>
    <mergeCell ref="L295:O295"/>
    <mergeCell ref="P295:T295"/>
    <mergeCell ref="C296:E296"/>
    <mergeCell ref="F296:O296"/>
    <mergeCell ref="P296:W296"/>
    <mergeCell ref="X296:AG296"/>
    <mergeCell ref="D297:O297"/>
    <mergeCell ref="P297:AJ297"/>
    <mergeCell ref="G299:J299"/>
    <mergeCell ref="M299:O299"/>
    <mergeCell ref="Q299:R299"/>
    <mergeCell ref="T299:W299"/>
    <mergeCell ref="Y299:AA299"/>
    <mergeCell ref="AC299:AG299"/>
    <mergeCell ref="D281:O281"/>
    <mergeCell ref="P281:AJ281"/>
    <mergeCell ref="G283:J283"/>
    <mergeCell ref="M283:O283"/>
    <mergeCell ref="Q283:R283"/>
    <mergeCell ref="T283:W283"/>
    <mergeCell ref="Y283:AA283"/>
    <mergeCell ref="AC283:AG283"/>
    <mergeCell ref="A286:B286"/>
    <mergeCell ref="D286:AJ286"/>
    <mergeCell ref="A289:B289"/>
    <mergeCell ref="AI289:AJ289"/>
    <mergeCell ref="A290:B290"/>
    <mergeCell ref="AI290:AJ290"/>
    <mergeCell ref="A291:B291"/>
    <mergeCell ref="AI291:AJ291"/>
    <mergeCell ref="A292:B292"/>
    <mergeCell ref="AI292:AJ292"/>
    <mergeCell ref="A271:B271"/>
    <mergeCell ref="D271:AJ271"/>
    <mergeCell ref="A274:B274"/>
    <mergeCell ref="AI274:AJ274"/>
    <mergeCell ref="A275:B275"/>
    <mergeCell ref="AI275:AJ275"/>
    <mergeCell ref="A276:B276"/>
    <mergeCell ref="AI276:AJ276"/>
    <mergeCell ref="A277:B277"/>
    <mergeCell ref="AI277:AJ277"/>
    <mergeCell ref="A278:B278"/>
    <mergeCell ref="AI278:AJ278"/>
    <mergeCell ref="D279:G279"/>
    <mergeCell ref="H279:K279"/>
    <mergeCell ref="L279:O279"/>
    <mergeCell ref="P279:T279"/>
    <mergeCell ref="C280:E280"/>
    <mergeCell ref="F280:O280"/>
    <mergeCell ref="P280:W280"/>
    <mergeCell ref="X280:AG280"/>
    <mergeCell ref="A259:B259"/>
    <mergeCell ref="AI259:AJ259"/>
    <mergeCell ref="D260:G260"/>
    <mergeCell ref="H260:K260"/>
    <mergeCell ref="L260:O260"/>
    <mergeCell ref="P260:T260"/>
    <mergeCell ref="C261:E261"/>
    <mergeCell ref="F261:O261"/>
    <mergeCell ref="P261:W261"/>
    <mergeCell ref="X261:AG261"/>
    <mergeCell ref="D262:O262"/>
    <mergeCell ref="P262:AJ262"/>
    <mergeCell ref="G264:J264"/>
    <mergeCell ref="M264:O264"/>
    <mergeCell ref="Q264:R264"/>
    <mergeCell ref="T264:W264"/>
    <mergeCell ref="Y264:AA264"/>
    <mergeCell ref="AC264:AG264"/>
    <mergeCell ref="D243:O243"/>
    <mergeCell ref="P243:AJ243"/>
    <mergeCell ref="G245:J245"/>
    <mergeCell ref="M245:O245"/>
    <mergeCell ref="Q245:R245"/>
    <mergeCell ref="T245:W245"/>
    <mergeCell ref="Y245:AA245"/>
    <mergeCell ref="AC245:AG245"/>
    <mergeCell ref="A252:B252"/>
    <mergeCell ref="D252:AJ252"/>
    <mergeCell ref="A255:B255"/>
    <mergeCell ref="AI255:AJ255"/>
    <mergeCell ref="A256:B256"/>
    <mergeCell ref="AI256:AJ256"/>
    <mergeCell ref="A257:B257"/>
    <mergeCell ref="AI257:AJ257"/>
    <mergeCell ref="A258:B258"/>
    <mergeCell ref="AI258:AJ258"/>
    <mergeCell ref="A233:B233"/>
    <mergeCell ref="D233:AJ233"/>
    <mergeCell ref="A236:B236"/>
    <mergeCell ref="AI236:AJ236"/>
    <mergeCell ref="A237:B237"/>
    <mergeCell ref="AI237:AJ237"/>
    <mergeCell ref="A238:B238"/>
    <mergeCell ref="AI238:AJ238"/>
    <mergeCell ref="A239:B239"/>
    <mergeCell ref="AI239:AJ239"/>
    <mergeCell ref="A240:B240"/>
    <mergeCell ref="AI240:AJ240"/>
    <mergeCell ref="D241:G241"/>
    <mergeCell ref="H241:K241"/>
    <mergeCell ref="L241:O241"/>
    <mergeCell ref="P241:T241"/>
    <mergeCell ref="C242:E242"/>
    <mergeCell ref="F242:O242"/>
    <mergeCell ref="P242:W242"/>
    <mergeCell ref="X242:AG242"/>
    <mergeCell ref="A225:B225"/>
    <mergeCell ref="AI225:AJ225"/>
    <mergeCell ref="D226:G226"/>
    <mergeCell ref="H226:K226"/>
    <mergeCell ref="L226:O226"/>
    <mergeCell ref="P226:T226"/>
    <mergeCell ref="C227:E227"/>
    <mergeCell ref="F227:O227"/>
    <mergeCell ref="P227:W227"/>
    <mergeCell ref="X227:AG227"/>
    <mergeCell ref="D228:O228"/>
    <mergeCell ref="P228:AJ228"/>
    <mergeCell ref="G230:J230"/>
    <mergeCell ref="M230:O230"/>
    <mergeCell ref="Q230:R230"/>
    <mergeCell ref="T230:W230"/>
    <mergeCell ref="Y230:AA230"/>
    <mergeCell ref="AC230:AG230"/>
    <mergeCell ref="D213:O213"/>
    <mergeCell ref="P213:AJ213"/>
    <mergeCell ref="G215:J215"/>
    <mergeCell ref="M215:O215"/>
    <mergeCell ref="Q215:R215"/>
    <mergeCell ref="T215:W215"/>
    <mergeCell ref="Y215:AA215"/>
    <mergeCell ref="AC215:AG215"/>
    <mergeCell ref="A218:B218"/>
    <mergeCell ref="D218:AJ218"/>
    <mergeCell ref="A221:B221"/>
    <mergeCell ref="AI221:AJ221"/>
    <mergeCell ref="A222:B222"/>
    <mergeCell ref="AI222:AJ222"/>
    <mergeCell ref="A223:B223"/>
    <mergeCell ref="AI223:AJ223"/>
    <mergeCell ref="A224:B224"/>
    <mergeCell ref="AI224:AJ224"/>
    <mergeCell ref="A203:B203"/>
    <mergeCell ref="D203:AJ203"/>
    <mergeCell ref="A206:B206"/>
    <mergeCell ref="AI206:AJ206"/>
    <mergeCell ref="A207:B207"/>
    <mergeCell ref="AI207:AJ207"/>
    <mergeCell ref="A208:B208"/>
    <mergeCell ref="AI208:AJ208"/>
    <mergeCell ref="A209:B209"/>
    <mergeCell ref="AI209:AJ209"/>
    <mergeCell ref="A210:B210"/>
    <mergeCell ref="AI210:AJ210"/>
    <mergeCell ref="D211:G211"/>
    <mergeCell ref="H211:K211"/>
    <mergeCell ref="L211:O211"/>
    <mergeCell ref="P211:T211"/>
    <mergeCell ref="C212:E212"/>
    <mergeCell ref="F212:O212"/>
    <mergeCell ref="P212:W212"/>
    <mergeCell ref="X212:AG212"/>
    <mergeCell ref="A193:B193"/>
    <mergeCell ref="AI193:AJ193"/>
    <mergeCell ref="A194:B194"/>
    <mergeCell ref="AI194:AJ194"/>
    <mergeCell ref="A195:B195"/>
    <mergeCell ref="AI195:AJ195"/>
    <mergeCell ref="D196:G196"/>
    <mergeCell ref="H196:K196"/>
    <mergeCell ref="L196:O196"/>
    <mergeCell ref="P196:T196"/>
    <mergeCell ref="C197:E197"/>
    <mergeCell ref="F197:O197"/>
    <mergeCell ref="P197:W197"/>
    <mergeCell ref="X197:AG197"/>
    <mergeCell ref="D198:O198"/>
    <mergeCell ref="P198:AJ198"/>
    <mergeCell ref="G200:J200"/>
    <mergeCell ref="M200:O200"/>
    <mergeCell ref="Q200:R200"/>
    <mergeCell ref="T200:W200"/>
    <mergeCell ref="Y200:AA200"/>
    <mergeCell ref="AC200:AG200"/>
    <mergeCell ref="C181:E181"/>
    <mergeCell ref="F181:O181"/>
    <mergeCell ref="P181:W181"/>
    <mergeCell ref="X181:AG181"/>
    <mergeCell ref="D182:O182"/>
    <mergeCell ref="P182:AJ182"/>
    <mergeCell ref="G184:J184"/>
    <mergeCell ref="M184:O184"/>
    <mergeCell ref="Q184:R184"/>
    <mergeCell ref="T184:W184"/>
    <mergeCell ref="Y184:AA184"/>
    <mergeCell ref="AC184:AG184"/>
    <mergeCell ref="A188:B188"/>
    <mergeCell ref="D188:AJ188"/>
    <mergeCell ref="A191:B191"/>
    <mergeCell ref="AI191:AJ191"/>
    <mergeCell ref="A192:B192"/>
    <mergeCell ref="AI192:AJ192"/>
    <mergeCell ref="A170:B170"/>
    <mergeCell ref="D170:AJ170"/>
    <mergeCell ref="A173:B173"/>
    <mergeCell ref="AI173:AJ173"/>
    <mergeCell ref="A174:B174"/>
    <mergeCell ref="AI174:AJ174"/>
    <mergeCell ref="A175:B175"/>
    <mergeCell ref="A176:B176"/>
    <mergeCell ref="AI176:AJ176"/>
    <mergeCell ref="A177:B177"/>
    <mergeCell ref="A178:B178"/>
    <mergeCell ref="AI178:AJ178"/>
    <mergeCell ref="A179:B179"/>
    <mergeCell ref="AI179:AJ179"/>
    <mergeCell ref="D180:G180"/>
    <mergeCell ref="H180:K180"/>
    <mergeCell ref="L180:O180"/>
    <mergeCell ref="P180:T180"/>
    <mergeCell ref="A159:B159"/>
    <mergeCell ref="AI159:AJ159"/>
    <mergeCell ref="A160:B160"/>
    <mergeCell ref="AI160:AJ160"/>
    <mergeCell ref="D161:G161"/>
    <mergeCell ref="H161:K161"/>
    <mergeCell ref="L161:O161"/>
    <mergeCell ref="P161:T161"/>
    <mergeCell ref="C162:E162"/>
    <mergeCell ref="F162:O162"/>
    <mergeCell ref="P162:W162"/>
    <mergeCell ref="X162:AG162"/>
    <mergeCell ref="D163:O163"/>
    <mergeCell ref="P163:AJ163"/>
    <mergeCell ref="G165:J165"/>
    <mergeCell ref="M165:O165"/>
    <mergeCell ref="Q165:R165"/>
    <mergeCell ref="T165:W165"/>
    <mergeCell ref="Y165:AA165"/>
    <mergeCell ref="AC165:AG165"/>
    <mergeCell ref="D144:O144"/>
    <mergeCell ref="P144:AJ144"/>
    <mergeCell ref="G146:J146"/>
    <mergeCell ref="M146:O146"/>
    <mergeCell ref="Q146:R146"/>
    <mergeCell ref="T146:W146"/>
    <mergeCell ref="Y146:AA146"/>
    <mergeCell ref="AC146:AG146"/>
    <mergeCell ref="A152:B152"/>
    <mergeCell ref="D152:AJ152"/>
    <mergeCell ref="A155:B155"/>
    <mergeCell ref="AI155:AJ155"/>
    <mergeCell ref="A156:B156"/>
    <mergeCell ref="AI156:AJ156"/>
    <mergeCell ref="A157:B157"/>
    <mergeCell ref="A158:B158"/>
    <mergeCell ref="AI158:AJ158"/>
    <mergeCell ref="A133:B133"/>
    <mergeCell ref="D133:AJ133"/>
    <mergeCell ref="A136:B136"/>
    <mergeCell ref="AI136:AJ136"/>
    <mergeCell ref="A137:B137"/>
    <mergeCell ref="AI137:AJ137"/>
    <mergeCell ref="A138:B138"/>
    <mergeCell ref="AI138:AJ138"/>
    <mergeCell ref="A140:B140"/>
    <mergeCell ref="AI140:AJ140"/>
    <mergeCell ref="A141:B141"/>
    <mergeCell ref="AI141:AJ141"/>
    <mergeCell ref="D142:G142"/>
    <mergeCell ref="H142:K142"/>
    <mergeCell ref="L142:O142"/>
    <mergeCell ref="P142:T142"/>
    <mergeCell ref="C143:E143"/>
    <mergeCell ref="F143:O143"/>
    <mergeCell ref="P143:W143"/>
    <mergeCell ref="X143:AG143"/>
    <mergeCell ref="A121:B121"/>
    <mergeCell ref="AI121:AJ121"/>
    <mergeCell ref="A122:B122"/>
    <mergeCell ref="AI122:AJ122"/>
    <mergeCell ref="D123:G123"/>
    <mergeCell ref="H123:K123"/>
    <mergeCell ref="L123:O123"/>
    <mergeCell ref="P123:T123"/>
    <mergeCell ref="C124:E124"/>
    <mergeCell ref="F124:O124"/>
    <mergeCell ref="P124:W124"/>
    <mergeCell ref="X124:AG124"/>
    <mergeCell ref="D125:O125"/>
    <mergeCell ref="P125:AJ125"/>
    <mergeCell ref="G127:J127"/>
    <mergeCell ref="M127:O127"/>
    <mergeCell ref="Q127:R127"/>
    <mergeCell ref="T127:W127"/>
    <mergeCell ref="Y127:AA127"/>
    <mergeCell ref="AC127:AG127"/>
    <mergeCell ref="D108:O108"/>
    <mergeCell ref="P108:AJ108"/>
    <mergeCell ref="G110:J110"/>
    <mergeCell ref="M110:O110"/>
    <mergeCell ref="Q110:R110"/>
    <mergeCell ref="T110:W110"/>
    <mergeCell ref="Y110:AA110"/>
    <mergeCell ref="AC110:AG110"/>
    <mergeCell ref="A115:B115"/>
    <mergeCell ref="D115:AJ115"/>
    <mergeCell ref="A118:B118"/>
    <mergeCell ref="T118:U118"/>
    <mergeCell ref="AI118:AJ118"/>
    <mergeCell ref="A119:B119"/>
    <mergeCell ref="AI119:AJ119"/>
    <mergeCell ref="A120:B120"/>
    <mergeCell ref="AI120:AJ120"/>
    <mergeCell ref="A98:B98"/>
    <mergeCell ref="D98:AJ98"/>
    <mergeCell ref="A101:B101"/>
    <mergeCell ref="AI101:AJ101"/>
    <mergeCell ref="A102:B102"/>
    <mergeCell ref="AI102:AJ102"/>
    <mergeCell ref="A103:B103"/>
    <mergeCell ref="AI103:AJ103"/>
    <mergeCell ref="A104:B104"/>
    <mergeCell ref="AI104:AJ104"/>
    <mergeCell ref="A105:B105"/>
    <mergeCell ref="AI105:AJ105"/>
    <mergeCell ref="D106:G106"/>
    <mergeCell ref="H106:K106"/>
    <mergeCell ref="L106:O106"/>
    <mergeCell ref="P106:T106"/>
    <mergeCell ref="C107:E107"/>
    <mergeCell ref="F107:O107"/>
    <mergeCell ref="P107:W107"/>
    <mergeCell ref="X107:AG107"/>
    <mergeCell ref="A89:B89"/>
    <mergeCell ref="AI89:AJ89"/>
    <mergeCell ref="D90:G90"/>
    <mergeCell ref="H90:K90"/>
    <mergeCell ref="L90:O90"/>
    <mergeCell ref="P90:T90"/>
    <mergeCell ref="C91:E91"/>
    <mergeCell ref="F91:O91"/>
    <mergeCell ref="P91:W91"/>
    <mergeCell ref="X91:AG91"/>
    <mergeCell ref="D92:O92"/>
    <mergeCell ref="P92:AJ92"/>
    <mergeCell ref="G94:J94"/>
    <mergeCell ref="M94:O94"/>
    <mergeCell ref="Q94:R94"/>
    <mergeCell ref="T94:W94"/>
    <mergeCell ref="Y94:AA94"/>
    <mergeCell ref="AC94:AG94"/>
    <mergeCell ref="D77:O77"/>
    <mergeCell ref="P77:AJ77"/>
    <mergeCell ref="G79:J79"/>
    <mergeCell ref="M79:O79"/>
    <mergeCell ref="Q79:R79"/>
    <mergeCell ref="T79:W79"/>
    <mergeCell ref="Y79:AA79"/>
    <mergeCell ref="AC79:AG79"/>
    <mergeCell ref="A82:B82"/>
    <mergeCell ref="D82:AJ82"/>
    <mergeCell ref="A85:B85"/>
    <mergeCell ref="AI85:AJ85"/>
    <mergeCell ref="A86:B86"/>
    <mergeCell ref="AI86:AJ86"/>
    <mergeCell ref="A87:B87"/>
    <mergeCell ref="AI87:AJ87"/>
    <mergeCell ref="A88:B88"/>
    <mergeCell ref="AI88:AJ88"/>
    <mergeCell ref="A70:B70"/>
    <mergeCell ref="AI70:AJ70"/>
    <mergeCell ref="A71:B71"/>
    <mergeCell ref="I71:M71"/>
    <mergeCell ref="AI71:AJ71"/>
    <mergeCell ref="A72:B72"/>
    <mergeCell ref="AI72:AJ72"/>
    <mergeCell ref="A73:B73"/>
    <mergeCell ref="AI73:AJ73"/>
    <mergeCell ref="AN73:AO73"/>
    <mergeCell ref="A74:B74"/>
    <mergeCell ref="AI74:AJ74"/>
    <mergeCell ref="D75:G75"/>
    <mergeCell ref="H75:K75"/>
    <mergeCell ref="L75:O75"/>
    <mergeCell ref="P75:T75"/>
    <mergeCell ref="C76:E76"/>
    <mergeCell ref="F76:O76"/>
    <mergeCell ref="P76:W76"/>
    <mergeCell ref="X76:AG76"/>
    <mergeCell ref="D60:G60"/>
    <mergeCell ref="H60:K60"/>
    <mergeCell ref="L60:O60"/>
    <mergeCell ref="P60:T60"/>
    <mergeCell ref="C61:E61"/>
    <mergeCell ref="F61:O61"/>
    <mergeCell ref="P61:W61"/>
    <mergeCell ref="X61:AG61"/>
    <mergeCell ref="D62:O62"/>
    <mergeCell ref="P62:AJ62"/>
    <mergeCell ref="G64:J64"/>
    <mergeCell ref="M64:O64"/>
    <mergeCell ref="Q64:R64"/>
    <mergeCell ref="T64:W64"/>
    <mergeCell ref="Y64:AA64"/>
    <mergeCell ref="AC64:AG64"/>
    <mergeCell ref="A67:B67"/>
    <mergeCell ref="D67:AJ67"/>
    <mergeCell ref="C47:E47"/>
    <mergeCell ref="F47:O47"/>
    <mergeCell ref="P47:W47"/>
    <mergeCell ref="X47:AG47"/>
    <mergeCell ref="D48:O48"/>
    <mergeCell ref="P48:AJ48"/>
    <mergeCell ref="A52:B52"/>
    <mergeCell ref="D52:AJ52"/>
    <mergeCell ref="A55:B55"/>
    <mergeCell ref="AI55:AJ55"/>
    <mergeCell ref="A56:B56"/>
    <mergeCell ref="AI56:AJ56"/>
    <mergeCell ref="A57:B57"/>
    <mergeCell ref="A58:B58"/>
    <mergeCell ref="AI58:AJ58"/>
    <mergeCell ref="A59:B59"/>
    <mergeCell ref="AI59:AJ59"/>
    <mergeCell ref="A37:B37"/>
    <mergeCell ref="D37:AJ37"/>
    <mergeCell ref="A40:B40"/>
    <mergeCell ref="AI40:AJ40"/>
    <mergeCell ref="A41:B41"/>
    <mergeCell ref="AI41:AJ41"/>
    <mergeCell ref="A42:B42"/>
    <mergeCell ref="AI42:AJ42"/>
    <mergeCell ref="A43:B43"/>
    <mergeCell ref="A44:B44"/>
    <mergeCell ref="AI44:AJ44"/>
    <mergeCell ref="A45:B45"/>
    <mergeCell ref="AI45:AJ45"/>
    <mergeCell ref="D46:G46"/>
    <mergeCell ref="H46:K46"/>
    <mergeCell ref="L46:O46"/>
    <mergeCell ref="P46:T46"/>
    <mergeCell ref="A38:B39"/>
    <mergeCell ref="AI38:AJ39"/>
    <mergeCell ref="A29:B29"/>
    <mergeCell ref="A30:B30"/>
    <mergeCell ref="D31:G31"/>
    <mergeCell ref="H31:K31"/>
    <mergeCell ref="L31:O31"/>
    <mergeCell ref="P31:T31"/>
    <mergeCell ref="C32:E32"/>
    <mergeCell ref="F32:O32"/>
    <mergeCell ref="P32:W32"/>
    <mergeCell ref="X32:AG32"/>
    <mergeCell ref="D33:O33"/>
    <mergeCell ref="P33:AJ33"/>
    <mergeCell ref="E35:H35"/>
    <mergeCell ref="K35:M35"/>
    <mergeCell ref="O35:P35"/>
    <mergeCell ref="R35:U35"/>
    <mergeCell ref="W35:Y35"/>
    <mergeCell ref="AA35:AE35"/>
    <mergeCell ref="A16:D16"/>
    <mergeCell ref="G16:I16"/>
    <mergeCell ref="K16:L16"/>
    <mergeCell ref="N16:Q16"/>
    <mergeCell ref="S16:U16"/>
    <mergeCell ref="W16:AA16"/>
    <mergeCell ref="AC16:AE16"/>
    <mergeCell ref="AG16:AJ16"/>
    <mergeCell ref="A17:C17"/>
    <mergeCell ref="A18:C18"/>
    <mergeCell ref="A19:C19"/>
    <mergeCell ref="A22:C22"/>
    <mergeCell ref="A23:B23"/>
    <mergeCell ref="D23:AJ23"/>
    <mergeCell ref="A26:B26"/>
    <mergeCell ref="A27:B27"/>
    <mergeCell ref="A28:B28"/>
    <mergeCell ref="A24:B25"/>
    <mergeCell ref="AF17:AJ22"/>
    <mergeCell ref="A4:B4"/>
    <mergeCell ref="D4:AJ4"/>
    <mergeCell ref="A7:B7"/>
    <mergeCell ref="A8:B8"/>
    <mergeCell ref="A9:B9"/>
    <mergeCell ref="A10:B10"/>
    <mergeCell ref="A11:B11"/>
    <mergeCell ref="D13:G13"/>
    <mergeCell ref="H13:K13"/>
    <mergeCell ref="L13:O13"/>
    <mergeCell ref="P13:T13"/>
    <mergeCell ref="C14:E14"/>
    <mergeCell ref="F14:O14"/>
    <mergeCell ref="P14:W14"/>
    <mergeCell ref="X14:AG14"/>
    <mergeCell ref="D15:O15"/>
    <mergeCell ref="P15:AJ15"/>
    <mergeCell ref="G719:J719"/>
    <mergeCell ref="M719:O719"/>
    <mergeCell ref="Q719:R719"/>
    <mergeCell ref="T719:W719"/>
    <mergeCell ref="Y719:AA719"/>
    <mergeCell ref="AC719:AG719"/>
    <mergeCell ref="A724:B724"/>
    <mergeCell ref="D724:AH724"/>
    <mergeCell ref="A725:B726"/>
    <mergeCell ref="C725:C726"/>
    <mergeCell ref="AI725:AJ726"/>
    <mergeCell ref="A707:B707"/>
    <mergeCell ref="D707:AH707"/>
    <mergeCell ref="A708:B709"/>
    <mergeCell ref="C708:C709"/>
    <mergeCell ref="AI708:AJ709"/>
    <mergeCell ref="A710:B710"/>
    <mergeCell ref="AI710:AJ710"/>
    <mergeCell ref="A711:B711"/>
    <mergeCell ref="AI711:AJ711"/>
    <mergeCell ref="A712:B712"/>
    <mergeCell ref="AI712:AJ712"/>
    <mergeCell ref="A713:B713"/>
    <mergeCell ref="AI713:AJ713"/>
    <mergeCell ref="A714:B714"/>
    <mergeCell ref="D715:G715"/>
    <mergeCell ref="H715:K715"/>
    <mergeCell ref="L715:O715"/>
    <mergeCell ref="P715:T715"/>
    <mergeCell ref="D734:O734"/>
    <mergeCell ref="P734:AJ734"/>
    <mergeCell ref="G736:J736"/>
    <mergeCell ref="M736:O736"/>
    <mergeCell ref="Q736:R736"/>
    <mergeCell ref="T736:W736"/>
    <mergeCell ref="Y736:AA736"/>
    <mergeCell ref="AC736:AG736"/>
    <mergeCell ref="AH708:AH714"/>
    <mergeCell ref="A727:B727"/>
    <mergeCell ref="AI727:AJ727"/>
    <mergeCell ref="A728:B728"/>
    <mergeCell ref="AI728:AJ728"/>
    <mergeCell ref="A729:B729"/>
    <mergeCell ref="AI729:AJ729"/>
    <mergeCell ref="A730:B730"/>
    <mergeCell ref="AI730:AJ730"/>
    <mergeCell ref="A731:B731"/>
    <mergeCell ref="D732:G732"/>
    <mergeCell ref="H732:K732"/>
    <mergeCell ref="L732:O732"/>
    <mergeCell ref="P732:T732"/>
    <mergeCell ref="C733:E733"/>
    <mergeCell ref="F733:O733"/>
    <mergeCell ref="P733:W733"/>
    <mergeCell ref="X733:AG733"/>
    <mergeCell ref="C716:E716"/>
    <mergeCell ref="F716:O716"/>
    <mergeCell ref="P716:W716"/>
    <mergeCell ref="X716:AG716"/>
    <mergeCell ref="D717:O717"/>
    <mergeCell ref="P717:AJ717"/>
  </mergeCells>
  <phoneticPr fontId="86" type="noConversion"/>
  <printOptions horizontalCentered="1"/>
  <pageMargins left="0" right="0" top="0" bottom="0" header="0" footer="0"/>
  <pageSetup paperSize="9" scale="31" orientation="landscape" r:id="rId1"/>
  <headerFooter alignWithMargins="0"/>
  <colBreaks count="1" manualBreakCount="1">
    <brk id="12" max="39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ПБО менеджеров</vt:lpstr>
      <vt:lpstr>'ПБО менеджеров'!Область_печати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Календарь на 2010 год</dc:subject>
  <dc:creator>Microsoft Corporation</dc:creator>
  <cp:keywords>Календарь на 2010 год</cp:keywords>
  <dc:description>Календарь на 2010 год</dc:description>
  <cp:lastModifiedBy>KFC Орбитальная</cp:lastModifiedBy>
  <cp:lastPrinted>2025-12-31T13:32:00Z</cp:lastPrinted>
  <dcterms:created xsi:type="dcterms:W3CDTF">2007-10-22T07:22:00Z</dcterms:created>
  <dcterms:modified xsi:type="dcterms:W3CDTF">2026-09-02T09:16:38Z</dcterms:modified>
  <cp:category>Календарь на 2010 год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TC103880981049</vt:lpwstr>
  </property>
  <property fmtid="{D5CDD505-2E9C-101B-9397-08002B2CF9AE}" pid="3" name="ICV">
    <vt:lpwstr>DA2B5DB9B9144C7489DF4023C68376A3_12</vt:lpwstr>
  </property>
  <property fmtid="{D5CDD505-2E9C-101B-9397-08002B2CF9AE}" pid="4" name="KSOProductBuildVer">
    <vt:lpwstr>1049-12.1.0.26372</vt:lpwstr>
  </property>
  <property fmtid="{D5CDD505-2E9C-101B-9397-08002B2CF9AE}" pid="5" name="CalculationRule">
    <vt:i4>0</vt:i4>
  </property>
</Properties>
</file>